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showInkAnnotation="0" codeName="ThisWorkbook"/>
  <xr:revisionPtr revIDLastSave="0" documentId="8_{7CD6D6F4-5403-490A-91FE-E89EF622B9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ÓN GENERAL" sheetId="2" r:id="rId1"/>
    <sheet name="EMPLEADOS" sheetId="3" r:id="rId2"/>
  </sheets>
  <definedNames>
    <definedName name="_xlnm.Print_Area" localSheetId="0">'INFORMACIÓN GENERAL'!$A$2:$E$30</definedName>
    <definedName name="CEDULA">'INFORMACIÓN GENERAL'!$C$4</definedName>
    <definedName name="Listo">'INFORMACIÓN GENERAL'!#REF!,'INFORMACIÓN GENERAL'!#REF!,'INFORMACIÓN GENERAL'!#REF!,'INFORMACIÓN GENERAL'!#REF!,'INFORMACIÓN GENERAL'!#REF!,'INFORMACIÓN GENERAL'!#REF!,'INFORMACIÓN GENERAL'!#REF!,'INFORMACIÓN GENERAL'!#REF!,'INFORMACIÓN GENERAL'!#REF!,'INFORMACIÓN GENERAL'!#REF!,'INFORMACIÓN GENERAL'!#REF!,'INFORMACIÓN GENERAL'!#REF!</definedName>
    <definedName name="Listo_abr">'INFORMACIÓN GENERAL'!#REF!</definedName>
    <definedName name="Listo_ago">'INFORMACIÓN GENERAL'!#REF!</definedName>
    <definedName name="Listo_dic">'INFORMACIÓN GENERAL'!#REF!</definedName>
    <definedName name="Listo_ene">'INFORMACIÓN GENERAL'!#REF!</definedName>
    <definedName name="Listo_feb">'INFORMACIÓN GENERAL'!#REF!</definedName>
    <definedName name="Listo_jul">'INFORMACIÓN GENERAL'!#REF!</definedName>
    <definedName name="Listo_jun">'INFORMACIÓN GENERAL'!#REF!</definedName>
    <definedName name="Listo_mar">'INFORMACIÓN GENERAL'!#REF!</definedName>
    <definedName name="Listo_may">'INFORMACIÓN GENERAL'!#REF!</definedName>
    <definedName name="Listo_nov">'INFORMACIÓN GENERAL'!#REF!</definedName>
    <definedName name="Listo_oct">'INFORMACIÓN GENERAL'!#REF!</definedName>
    <definedName name="Listo_sep">'INFORMACIÓN GENERAL'!#REF!</definedName>
    <definedName name="_xlnm.Print_Titles" localSheetId="0">'INFORMACIÓN GENERAL'!$A:$B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</calcChain>
</file>

<file path=xl/sharedStrings.xml><?xml version="1.0" encoding="utf-8"?>
<sst xmlns="http://schemas.openxmlformats.org/spreadsheetml/2006/main" count="373" uniqueCount="93">
  <si>
    <t>Categoría</t>
  </si>
  <si>
    <t>Factura</t>
  </si>
  <si>
    <t>DIAN</t>
  </si>
  <si>
    <t>SISTEMA CONTABLE.</t>
  </si>
  <si>
    <t xml:space="preserve">SI </t>
  </si>
  <si>
    <t>NO</t>
  </si>
  <si>
    <t>CEDULA DE CIUDADANIA</t>
  </si>
  <si>
    <t xml:space="preserve">CEDULA DE EXTRANJERIA </t>
  </si>
  <si>
    <t xml:space="preserve">PASAPORTE </t>
  </si>
  <si>
    <t>SEGURIDAD SOCIAL</t>
  </si>
  <si>
    <t>SOI</t>
  </si>
  <si>
    <t xml:space="preserve">APORTES EN LINEA </t>
  </si>
  <si>
    <t>SIMPLE</t>
  </si>
  <si>
    <t>OTRO</t>
  </si>
  <si>
    <t>En caso de tener otra ¿Cuál?</t>
  </si>
  <si>
    <t>DESCRIPCIÓN</t>
  </si>
  <si>
    <t>REPRESENTANTE LEGAL</t>
  </si>
  <si>
    <t>DATOS DE LA EMPRESA</t>
  </si>
  <si>
    <t>CÁMARA DE COMERCIO:</t>
  </si>
  <si>
    <t>NOMBRE DE LA ENTIDAD DE PLANILLA: *</t>
  </si>
  <si>
    <t>CUENTA CON SISTEMA DE SEGURIDAD SOCIAL? *</t>
  </si>
  <si>
    <t>CONTRASEÑA *</t>
  </si>
  <si>
    <t>USUARIO: *</t>
  </si>
  <si>
    <t>NOMBRE DEL PROVEEDOR: *</t>
  </si>
  <si>
    <t>CUENTA CON SISTEMA CONTABLE? *</t>
  </si>
  <si>
    <t>CIUDAD : *</t>
  </si>
  <si>
    <t>DIRECCIÓN: *</t>
  </si>
  <si>
    <t>CELULAR: *</t>
  </si>
  <si>
    <t>CORREO: *</t>
  </si>
  <si>
    <t>NIT: *</t>
  </si>
  <si>
    <t>ACTIVIDAD ECONOMICA: *</t>
  </si>
  <si>
    <t>CONTRASEÑA: *</t>
  </si>
  <si>
    <t>CORREO REGISTRADO: *</t>
  </si>
  <si>
    <t>NOMBRE COMPLETO: *</t>
  </si>
  <si>
    <t>TIPO DE DOCUMENTO: *</t>
  </si>
  <si>
    <r>
      <t xml:space="preserve">Instrucciones: Escriba los detalles que se solicitan para el manejo adecuado de su empresa, con la finalidad de poder tener acceso y realizar los tramites correspondientes que confieren a su entidad. cada uno de los datos  sumistrados, estarán siendo tratados con la mayor discreción, amparados en la </t>
    </r>
    <r>
      <rPr>
        <b/>
        <sz val="10"/>
        <rFont val="Candara"/>
        <family val="2"/>
      </rPr>
      <t>ley de protección de datos</t>
    </r>
    <r>
      <rPr>
        <sz val="10"/>
        <rFont val="Candara"/>
        <family val="2"/>
      </rPr>
      <t>. Ley 1581 de 2012. Los items que tienen el (</t>
    </r>
    <r>
      <rPr>
        <b/>
        <sz val="10"/>
        <rFont val="Candara"/>
        <family val="2"/>
      </rPr>
      <t xml:space="preserve">*) </t>
    </r>
    <r>
      <rPr>
        <sz val="10"/>
        <rFont val="Candara"/>
        <family val="2"/>
      </rPr>
      <t xml:space="preserve">son obligatorio responderlos. </t>
    </r>
  </si>
  <si>
    <t>NOTA:</t>
  </si>
  <si>
    <t xml:space="preserve">EN LA SIGUIENTE HOJA ESTÁ ESTIPULADA LA INFORMACIÓN BÁSICA REQUERIDA DE CADA EMPLEADO, CON FINES DE TENER EL CONOCIMIENTO PLENO DEL PROCESO QUE LLEVA CADA UNO DE ESTOS DENTRO DE LA ORGANIZACIÓN. </t>
  </si>
  <si>
    <t>CÉDULA DE CIUDADANIA</t>
  </si>
  <si>
    <t>CÉDULA DE EXTRANJERÍA</t>
  </si>
  <si>
    <t>PASAPORTE</t>
  </si>
  <si>
    <t>FECHA DE INGRESO:</t>
  </si>
  <si>
    <t>DIRECCIÓN DE RESIDENCIA: *</t>
  </si>
  <si>
    <t>AFS:</t>
  </si>
  <si>
    <t>ARL:</t>
  </si>
  <si>
    <t>CCF:</t>
  </si>
  <si>
    <t xml:space="preserve">EPS: </t>
  </si>
  <si>
    <t>CARGO:</t>
  </si>
  <si>
    <t>TIPO DE SANGRE</t>
  </si>
  <si>
    <t>EMPLEADO 1</t>
  </si>
  <si>
    <t>EMPLEADO 3</t>
  </si>
  <si>
    <t>EMPLEADO 4</t>
  </si>
  <si>
    <t>EMPLEADO 5</t>
  </si>
  <si>
    <t>EMPLEADO 6</t>
  </si>
  <si>
    <t>EMPLEADO 7</t>
  </si>
  <si>
    <t>EMPLEADO 8</t>
  </si>
  <si>
    <t>EMPLEADO 9</t>
  </si>
  <si>
    <t>EMPLEADO 10</t>
  </si>
  <si>
    <t>EMPLEADO 11</t>
  </si>
  <si>
    <t>EMPLEADO 12</t>
  </si>
  <si>
    <t>NÚMERO: *</t>
  </si>
  <si>
    <t>TELÉFONO: *</t>
  </si>
  <si>
    <t>RAZÓN SOCIAL: *</t>
  </si>
  <si>
    <t xml:space="preserve">Nombre de la entidad: </t>
  </si>
  <si>
    <t>TIPO DE CONTRATO:</t>
  </si>
  <si>
    <t>PRESTACIÓN DE SERVICIO</t>
  </si>
  <si>
    <t>OBRA LABOR</t>
  </si>
  <si>
    <t>VERBAL</t>
  </si>
  <si>
    <t xml:space="preserve">DE APRENDIZAJE </t>
  </si>
  <si>
    <t>TÉRMINO FIJO</t>
  </si>
  <si>
    <t>EMPLEADO 2</t>
  </si>
  <si>
    <t xml:space="preserve">TELÉFONO: </t>
  </si>
  <si>
    <t xml:space="preserve">en caso de tener una vinculación distinta, especifique: </t>
  </si>
  <si>
    <t>SALARIO</t>
  </si>
  <si>
    <t>CONTRAPRESTACIONES</t>
  </si>
  <si>
    <t>HONORARIOS</t>
  </si>
  <si>
    <t>INCENTIVO ADICIONAL:</t>
  </si>
  <si>
    <t>HORAS EXTRAS</t>
  </si>
  <si>
    <t>BONIFICACIONES</t>
  </si>
  <si>
    <t>DIARIO</t>
  </si>
  <si>
    <t>SEMANAL</t>
  </si>
  <si>
    <t>QUINCENAL</t>
  </si>
  <si>
    <t>MENSUAL</t>
  </si>
  <si>
    <t>¿CUAL?</t>
  </si>
  <si>
    <t xml:space="preserve">OTRO: </t>
  </si>
  <si>
    <t>en caso de tener otro especifique:</t>
  </si>
  <si>
    <t>TERMINO INDEFINIDO</t>
  </si>
  <si>
    <t>EGRESO:</t>
  </si>
  <si>
    <t>MONTO:</t>
  </si>
  <si>
    <t>FORMA (plazo):</t>
  </si>
  <si>
    <t>lista desplegable</t>
  </si>
  <si>
    <t>describir</t>
  </si>
  <si>
    <t>DATOS A TENER EN CUENTE: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</si>
</sst>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18" x14ac:knownFonts="1">
    <font>
      <sz val="10"/>
      <color theme="4" tint="-0.24994659260841701"/>
      <name val="Corbel"/>
      <family val="2"/>
    </font>
    <font>
      <sz val="10"/>
      <color theme="0"/>
      <name val="Corbel"/>
      <family val="2"/>
    </font>
    <font>
      <sz val="12"/>
      <color theme="4" tint="-0.24994659260841701"/>
      <name val="Corbel"/>
      <family val="2"/>
    </font>
    <font>
      <sz val="12"/>
      <name val="Candara"/>
      <family val="2"/>
      <scheme val="minor"/>
    </font>
    <font>
      <sz val="12"/>
      <color theme="4" tint="-0.24994659260841701"/>
      <name val="Candara"/>
      <family val="2"/>
      <charset val="238"/>
      <scheme val="major"/>
    </font>
    <font>
      <b/>
      <sz val="12"/>
      <color theme="0"/>
      <name val="Candara"/>
      <family val="4"/>
      <scheme val="major"/>
    </font>
    <font>
      <b/>
      <sz val="12"/>
      <color theme="0"/>
      <name val="Candara"/>
      <family val="2"/>
      <charset val="238"/>
      <scheme val="minor"/>
    </font>
    <font>
      <b/>
      <sz val="10"/>
      <color theme="3"/>
      <name val="Candara"/>
      <family val="2"/>
    </font>
    <font>
      <sz val="10"/>
      <color rgb="FFFFFFFF"/>
      <name val="Corbel"/>
      <family val="2"/>
    </font>
    <font>
      <sz val="12"/>
      <color rgb="FFFFFFFF"/>
      <name val="Candara"/>
      <family val="2"/>
      <scheme val="minor"/>
    </font>
    <font>
      <sz val="10"/>
      <name val="Candara"/>
      <family val="2"/>
    </font>
    <font>
      <b/>
      <sz val="10"/>
      <name val="Candara"/>
      <family val="2"/>
    </font>
    <font>
      <sz val="12"/>
      <color rgb="FFFFFFFF"/>
      <name val="Corbel"/>
      <family val="2"/>
    </font>
    <font>
      <b/>
      <sz val="12"/>
      <name val="Candara"/>
      <family val="2"/>
      <scheme val="minor"/>
    </font>
    <font>
      <b/>
      <sz val="12"/>
      <color theme="4" tint="-0.24994659260841701"/>
      <name val="Corbel"/>
      <family val="2"/>
    </font>
    <font>
      <sz val="12"/>
      <color theme="0"/>
      <name val="Candara"/>
      <family val="2"/>
      <scheme val="minor"/>
    </font>
    <font>
      <b/>
      <sz val="10"/>
      <color theme="4" tint="-0.24994659260841701"/>
      <name val="Corbel"/>
      <family val="2"/>
    </font>
    <font>
      <b/>
      <sz val="10"/>
      <color theme="0"/>
      <name val="Corbe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499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dotted">
        <color theme="0" tint="-0.249977111117893"/>
      </right>
      <top/>
      <bottom style="dotted">
        <color theme="0" tint="-0.249977111117893"/>
      </bottom>
      <diagonal/>
    </border>
    <border>
      <left/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34998626667073579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otted">
        <color theme="0" tint="-0.249977111117893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theme="0" tint="-0.249977111117893"/>
      </right>
      <top style="dotted">
        <color theme="0" tint="-0.249977111117893"/>
      </top>
      <bottom/>
      <diagonal/>
    </border>
    <border>
      <left/>
      <right style="dotted">
        <color theme="0" tint="-0.249977111117893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/>
      <top style="thick">
        <color rgb="FF002060"/>
      </top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 style="thin">
        <color indexed="64"/>
      </left>
      <right style="thick">
        <color rgb="FF002060"/>
      </right>
      <top style="thin">
        <color indexed="64"/>
      </top>
      <bottom style="thick">
        <color rgb="FF002060"/>
      </bottom>
      <diagonal/>
    </border>
    <border>
      <left style="thin">
        <color indexed="64"/>
      </left>
      <right style="thick">
        <color rgb="FF00206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/>
      <top/>
      <bottom/>
      <diagonal/>
    </border>
    <border>
      <left/>
      <right style="dotted">
        <color theme="0" tint="-0.249977111117893"/>
      </right>
      <top style="dotted">
        <color theme="0" tint="-0.249977111117893"/>
      </top>
      <bottom style="thick">
        <color rgb="FF002060"/>
      </bottom>
      <diagonal/>
    </border>
    <border>
      <left/>
      <right style="dotted">
        <color theme="0" tint="-0.249977111117893"/>
      </right>
      <top style="thick">
        <color rgb="FF002060"/>
      </top>
      <bottom style="dotted">
        <color theme="0" tint="-0.249977111117893"/>
      </bottom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0066"/>
      </left>
      <right style="thick">
        <color rgb="FF000066"/>
      </right>
      <top style="thick">
        <color rgb="FF000066"/>
      </top>
      <bottom style="thick">
        <color rgb="FF000066"/>
      </bottom>
      <diagonal/>
    </border>
    <border>
      <left/>
      <right/>
      <top style="thick">
        <color rgb="FF002060"/>
      </top>
      <bottom/>
      <diagonal/>
    </border>
    <border>
      <left style="thick">
        <color rgb="FF000066"/>
      </left>
      <right style="thick">
        <color rgb="FF000066"/>
      </right>
      <top/>
      <bottom style="thick">
        <color rgb="FF000066"/>
      </bottom>
      <diagonal/>
    </border>
    <border>
      <left style="thick">
        <color rgb="FF000066"/>
      </left>
      <right/>
      <top/>
      <bottom style="thick">
        <color rgb="FF000066"/>
      </bottom>
      <diagonal/>
    </border>
  </borders>
  <cellStyleXfs count="3">
    <xf numFmtId="0" fontId="0" fillId="0" borderId="0"/>
    <xf numFmtId="0" fontId="5" fillId="4" borderId="1" applyNumberFormat="0" applyProtection="0">
      <alignment horizontal="left" vertical="center" indent="1"/>
    </xf>
    <xf numFmtId="0" fontId="6" fillId="4" borderId="1" applyNumberFormat="0" applyProtection="0">
      <alignment horizontal="center" vertical="center"/>
    </xf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/>
    <xf numFmtId="0" fontId="8" fillId="0" borderId="0" xfId="0" applyFont="1"/>
    <xf numFmtId="14" fontId="3" fillId="0" borderId="5" xfId="0" applyNumberFormat="1" applyFont="1" applyBorder="1" applyAlignment="1">
      <alignment horizontal="center"/>
    </xf>
    <xf numFmtId="14" fontId="3" fillId="0" borderId="6" xfId="0" applyNumberFormat="1" applyFont="1" applyBorder="1"/>
    <xf numFmtId="14" fontId="3" fillId="0" borderId="6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14" fontId="3" fillId="0" borderId="7" xfId="0" applyNumberFormat="1" applyFont="1" applyBorder="1"/>
    <xf numFmtId="14" fontId="3" fillId="0" borderId="8" xfId="0" applyNumberFormat="1" applyFont="1" applyBorder="1"/>
    <xf numFmtId="14" fontId="3" fillId="0" borderId="10" xfId="0" applyNumberFormat="1" applyFont="1" applyBorder="1"/>
    <xf numFmtId="14" fontId="3" fillId="0" borderId="10" xfId="0" applyNumberFormat="1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4" fontId="3" fillId="5" borderId="5" xfId="0" applyNumberFormat="1" applyFont="1" applyFill="1" applyBorder="1"/>
    <xf numFmtId="14" fontId="3" fillId="5" borderId="6" xfId="0" applyNumberFormat="1" applyFont="1" applyFill="1" applyBorder="1" applyAlignment="1">
      <alignment horizontal="center"/>
    </xf>
    <xf numFmtId="14" fontId="3" fillId="5" borderId="6" xfId="0" applyNumberFormat="1" applyFont="1" applyFill="1" applyBorder="1"/>
    <xf numFmtId="14" fontId="3" fillId="0" borderId="8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0" fontId="0" fillId="0" borderId="14" xfId="0" applyBorder="1"/>
    <xf numFmtId="0" fontId="3" fillId="0" borderId="14" xfId="0" applyFont="1" applyBorder="1"/>
    <xf numFmtId="49" fontId="3" fillId="0" borderId="14" xfId="0" applyNumberFormat="1" applyFont="1" applyBorder="1"/>
    <xf numFmtId="164" fontId="3" fillId="9" borderId="14" xfId="0" applyNumberFormat="1" applyFont="1" applyFill="1" applyBorder="1"/>
    <xf numFmtId="14" fontId="3" fillId="0" borderId="14" xfId="0" applyNumberFormat="1" applyFont="1" applyBorder="1" applyAlignment="1">
      <alignment horizontal="center"/>
    </xf>
    <xf numFmtId="164" fontId="3" fillId="0" borderId="14" xfId="0" applyNumberFormat="1" applyFont="1" applyBorder="1"/>
    <xf numFmtId="14" fontId="3" fillId="0" borderId="14" xfId="0" applyNumberFormat="1" applyFont="1" applyBorder="1"/>
    <xf numFmtId="164" fontId="3" fillId="0" borderId="15" xfId="0" applyNumberFormat="1" applyFont="1" applyBorder="1"/>
    <xf numFmtId="14" fontId="3" fillId="0" borderId="15" xfId="0" applyNumberFormat="1" applyFont="1" applyBorder="1"/>
    <xf numFmtId="0" fontId="3" fillId="0" borderId="16" xfId="0" applyFont="1" applyBorder="1"/>
    <xf numFmtId="0" fontId="3" fillId="0" borderId="14" xfId="0" applyFont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0" fontId="3" fillId="0" borderId="17" xfId="0" applyFont="1" applyBorder="1"/>
    <xf numFmtId="14" fontId="3" fillId="0" borderId="18" xfId="0" applyNumberFormat="1" applyFont="1" applyBorder="1"/>
    <xf numFmtId="164" fontId="3" fillId="9" borderId="15" xfId="0" applyNumberFormat="1" applyFont="1" applyFill="1" applyBorder="1"/>
    <xf numFmtId="14" fontId="3" fillId="0" borderId="13" xfId="0" applyNumberFormat="1" applyFont="1" applyBorder="1"/>
    <xf numFmtId="14" fontId="3" fillId="0" borderId="0" xfId="0" applyNumberFormat="1" applyFont="1"/>
    <xf numFmtId="164" fontId="3" fillId="0" borderId="16" xfId="0" applyNumberFormat="1" applyFont="1" applyBorder="1"/>
    <xf numFmtId="14" fontId="3" fillId="9" borderId="14" xfId="0" applyNumberFormat="1" applyFont="1" applyFill="1" applyBorder="1"/>
    <xf numFmtId="0" fontId="0" fillId="0" borderId="20" xfId="0" applyBorder="1"/>
    <xf numFmtId="0" fontId="5" fillId="6" borderId="23" xfId="1" applyFill="1" applyBorder="1">
      <alignment horizontal="left" vertical="center" indent="1"/>
    </xf>
    <xf numFmtId="0" fontId="5" fillId="6" borderId="9" xfId="1" applyFill="1" applyBorder="1">
      <alignment horizontal="left" vertical="center" indent="1"/>
    </xf>
    <xf numFmtId="164" fontId="3" fillId="9" borderId="16" xfId="0" applyNumberFormat="1" applyFont="1" applyFill="1" applyBorder="1"/>
    <xf numFmtId="14" fontId="3" fillId="0" borderId="16" xfId="0" applyNumberFormat="1" applyFont="1" applyBorder="1" applyAlignment="1">
      <alignment horizontal="center"/>
    </xf>
    <xf numFmtId="0" fontId="5" fillId="6" borderId="14" xfId="1" applyFill="1" applyBorder="1">
      <alignment horizontal="left" vertical="center" indent="1"/>
    </xf>
    <xf numFmtId="0" fontId="0" fillId="0" borderId="19" xfId="0" applyBorder="1"/>
    <xf numFmtId="164" fontId="3" fillId="0" borderId="24" xfId="0" applyNumberFormat="1" applyFont="1" applyBorder="1" applyAlignment="1">
      <alignment horizontal="center"/>
    </xf>
    <xf numFmtId="14" fontId="3" fillId="0" borderId="25" xfId="0" applyNumberFormat="1" applyFont="1" applyBorder="1" applyAlignment="1">
      <alignment horizontal="center"/>
    </xf>
    <xf numFmtId="14" fontId="3" fillId="0" borderId="26" xfId="0" applyNumberFormat="1" applyFont="1" applyBorder="1"/>
    <xf numFmtId="14" fontId="3" fillId="5" borderId="27" xfId="0" applyNumberFormat="1" applyFont="1" applyFill="1" applyBorder="1"/>
    <xf numFmtId="14" fontId="3" fillId="0" borderId="28" xfId="0" applyNumberFormat="1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0" fillId="0" borderId="25" xfId="0" applyBorder="1"/>
    <xf numFmtId="49" fontId="13" fillId="0" borderId="14" xfId="0" applyNumberFormat="1" applyFont="1" applyBorder="1"/>
    <xf numFmtId="164" fontId="3" fillId="9" borderId="19" xfId="0" applyNumberFormat="1" applyFont="1" applyFill="1" applyBorder="1"/>
    <xf numFmtId="0" fontId="13" fillId="0" borderId="12" xfId="0" applyFont="1" applyBorder="1"/>
    <xf numFmtId="49" fontId="13" fillId="0" borderId="12" xfId="0" applyNumberFormat="1" applyFont="1" applyBorder="1"/>
    <xf numFmtId="0" fontId="13" fillId="0" borderId="13" xfId="0" applyFont="1" applyBorder="1"/>
    <xf numFmtId="49" fontId="13" fillId="0" borderId="19" xfId="0" applyNumberFormat="1" applyFont="1" applyBorder="1"/>
    <xf numFmtId="0" fontId="13" fillId="0" borderId="18" xfId="0" applyFont="1" applyBorder="1"/>
    <xf numFmtId="0" fontId="14" fillId="0" borderId="19" xfId="0" applyFont="1" applyBorder="1"/>
    <xf numFmtId="0" fontId="13" fillId="0" borderId="19" xfId="0" applyFont="1" applyBorder="1"/>
    <xf numFmtId="0" fontId="1" fillId="0" borderId="0" xfId="0" applyFont="1"/>
    <xf numFmtId="49" fontId="15" fillId="6" borderId="15" xfId="0" applyNumberFormat="1" applyFont="1" applyFill="1" applyBorder="1"/>
    <xf numFmtId="0" fontId="0" fillId="0" borderId="24" xfId="0" applyBorder="1"/>
    <xf numFmtId="0" fontId="14" fillId="0" borderId="31" xfId="0" applyFont="1" applyBorder="1"/>
    <xf numFmtId="0" fontId="0" fillId="9" borderId="31" xfId="0" applyFill="1" applyBorder="1"/>
    <xf numFmtId="0" fontId="0" fillId="0" borderId="31" xfId="0" applyBorder="1" applyAlignment="1">
      <alignment horizontal="center" wrapText="1"/>
    </xf>
    <xf numFmtId="0" fontId="0" fillId="11" borderId="31" xfId="0" applyFill="1" applyBorder="1"/>
    <xf numFmtId="0" fontId="0" fillId="0" borderId="31" xfId="0" applyBorder="1"/>
    <xf numFmtId="49" fontId="13" fillId="0" borderId="24" xfId="0" applyNumberFormat="1" applyFont="1" applyBorder="1"/>
    <xf numFmtId="0" fontId="0" fillId="0" borderId="31" xfId="0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" fillId="0" borderId="31" xfId="0" applyFont="1" applyBorder="1"/>
    <xf numFmtId="0" fontId="17" fillId="0" borderId="0" xfId="0" applyFont="1"/>
    <xf numFmtId="49" fontId="17" fillId="0" borderId="0" xfId="0" applyNumberFormat="1" applyFont="1"/>
    <xf numFmtId="0" fontId="14" fillId="0" borderId="32" xfId="0" applyFont="1" applyBorder="1"/>
    <xf numFmtId="0" fontId="0" fillId="0" borderId="30" xfId="0" applyBorder="1"/>
    <xf numFmtId="0" fontId="0" fillId="9" borderId="33" xfId="0" applyFill="1" applyBorder="1"/>
    <xf numFmtId="0" fontId="0" fillId="0" borderId="34" xfId="0" applyBorder="1" applyAlignment="1">
      <alignment horizontal="center" wrapText="1"/>
    </xf>
    <xf numFmtId="0" fontId="0" fillId="11" borderId="33" xfId="0" applyFill="1" applyBorder="1"/>
    <xf numFmtId="0" fontId="16" fillId="9" borderId="31" xfId="0" applyFont="1" applyFill="1" applyBorder="1" applyAlignment="1">
      <alignment vertical="center"/>
    </xf>
    <xf numFmtId="0" fontId="16" fillId="11" borderId="31" xfId="0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/>
    </xf>
    <xf numFmtId="0" fontId="12" fillId="10" borderId="1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5" fillId="7" borderId="14" xfId="1" applyFill="1" applyBorder="1">
      <alignment horizontal="left" vertical="center" indent="1"/>
    </xf>
    <xf numFmtId="0" fontId="9" fillId="7" borderId="32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</cellXfs>
  <cellStyles count="3">
    <cellStyle name="Encabezado 1" xfId="1" builtinId="16" customBuiltin="1"/>
    <cellStyle name="Normal" xfId="0" builtinId="0" customBuiltin="1"/>
    <cellStyle name="Título 2" xfId="2" builtinId="17" customBuiltin="1"/>
  </cellStyles>
  <dxfs count="1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0066"/>
      <color rgb="FF990000"/>
      <color rgb="FFF4991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2711621</xdr:colOff>
      <xdr:row>0</xdr:row>
      <xdr:rowOff>967715</xdr:rowOff>
    </xdr:to>
    <xdr:grpSp>
      <xdr:nvGrpSpPr>
        <xdr:cNvPr id="7" name="Mensaje emergente" title="Planificación del presupuesto: bann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0" y="0"/>
          <a:ext cx="7352270" cy="967715"/>
          <a:chOff x="13607" y="1"/>
          <a:chExt cx="5886518" cy="969260"/>
        </a:xfrm>
      </xdr:grpSpPr>
      <xdr:sp macro="" textlink="">
        <xdr:nvSpPr>
          <xdr:cNvPr id="216" name="Rectángulo 215">
            <a:extLst>
              <a:ext uri="{FF2B5EF4-FFF2-40B4-BE49-F238E27FC236}">
                <a16:creationId xmlns:a16="http://schemas.microsoft.com/office/drawing/2014/main" id="{00000000-0008-0000-0000-0000D8000000}"/>
              </a:ext>
            </a:extLst>
          </xdr:cNvPr>
          <xdr:cNvSpPr/>
        </xdr:nvSpPr>
        <xdr:spPr>
          <a:xfrm>
            <a:off x="13607" y="1"/>
            <a:ext cx="5886518" cy="969260"/>
          </a:xfrm>
          <a:prstGeom prst="rect">
            <a:avLst/>
          </a:prstGeom>
          <a:solidFill>
            <a:srgbClr val="F4991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endParaRPr lang="en-GB" sz="1100"/>
          </a:p>
        </xdr:txBody>
      </xdr:sp>
      <xdr:grpSp>
        <xdr:nvGrpSpPr>
          <xdr:cNvPr id="217" name="Grupo 216" descr="&quot;&quot;" title="Lista de comprobación de elementos de vacaciones">
            <a:extLst>
              <a:ext uri="{FF2B5EF4-FFF2-40B4-BE49-F238E27FC236}">
                <a16:creationId xmlns:a16="http://schemas.microsoft.com/office/drawing/2014/main" id="{00000000-0008-0000-0000-0000D9000000}"/>
              </a:ext>
            </a:extLst>
          </xdr:cNvPr>
          <xdr:cNvGrpSpPr/>
        </xdr:nvGrpSpPr>
        <xdr:grpSpPr>
          <a:xfrm>
            <a:off x="63920" y="173108"/>
            <a:ext cx="2882878" cy="657310"/>
            <a:chOff x="2567860" y="248039"/>
            <a:chExt cx="4866855" cy="941831"/>
          </a:xfrm>
        </xdr:grpSpPr>
        <xdr:grpSp>
          <xdr:nvGrpSpPr>
            <xdr:cNvPr id="320" name="Lista de comprobación de elementos de vacaciones" descr="&quot;&quot;" title="Lista de comprobación de elementos de vacaciones">
              <a:extLst>
                <a:ext uri="{FF2B5EF4-FFF2-40B4-BE49-F238E27FC236}">
                  <a16:creationId xmlns:a16="http://schemas.microsoft.com/office/drawing/2014/main" id="{00000000-0008-0000-0000-000040010000}"/>
                </a:ext>
              </a:extLst>
            </xdr:cNvPr>
            <xdr:cNvGrpSpPr/>
          </xdr:nvGrpSpPr>
          <xdr:grpSpPr>
            <a:xfrm>
              <a:off x="2567860" y="248039"/>
              <a:ext cx="4866855" cy="941831"/>
              <a:chOff x="3538841" y="124214"/>
              <a:chExt cx="3091717" cy="941831"/>
            </a:xfrm>
          </xdr:grpSpPr>
          <xdr:sp macro="" textlink="">
            <xdr:nvSpPr>
              <xdr:cNvPr id="322" name="Cuadro de texto 321">
                <a:extLst>
                  <a:ext uri="{FF2B5EF4-FFF2-40B4-BE49-F238E27FC236}">
                    <a16:creationId xmlns:a16="http://schemas.microsoft.com/office/drawing/2014/main" id="{00000000-0008-0000-0000-000042010000}"/>
                  </a:ext>
                </a:extLst>
              </xdr:cNvPr>
              <xdr:cNvSpPr txBox="1"/>
            </xdr:nvSpPr>
            <xdr:spPr>
              <a:xfrm>
                <a:off x="3538841" y="124214"/>
                <a:ext cx="1075114" cy="57150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lIns="0" tIns="0" rIns="0" bIns="0" rtlCol="0" anchor="t">
                <a:noAutofit/>
              </a:bodyPr>
              <a:lstStyle/>
              <a:p>
                <a:pPr algn="l" rtl="0"/>
                <a:r>
                  <a:rPr lang="es" sz="2000" b="1" spc="50" baseline="0">
                    <a:solidFill>
                      <a:schemeClr val="bg1"/>
                    </a:solidFill>
                    <a:latin typeface="+mj-lt"/>
                  </a:rPr>
                  <a:t>ALCISTAS</a:t>
                </a:r>
                <a:endParaRPr lang="en-US" sz="2000" b="1" spc="50" baseline="0">
                  <a:solidFill>
                    <a:schemeClr val="bg1"/>
                  </a:solidFill>
                  <a:latin typeface="+mj-lt"/>
                </a:endParaRPr>
              </a:p>
            </xdr:txBody>
          </xdr:sp>
          <xdr:sp macro="" textlink="">
            <xdr:nvSpPr>
              <xdr:cNvPr id="323" name="Cuadro de texto 322">
                <a:extLst>
                  <a:ext uri="{FF2B5EF4-FFF2-40B4-BE49-F238E27FC236}">
                    <a16:creationId xmlns:a16="http://schemas.microsoft.com/office/drawing/2014/main" id="{00000000-0008-0000-0000-000043010000}"/>
                  </a:ext>
                </a:extLst>
              </xdr:cNvPr>
              <xdr:cNvSpPr txBox="1"/>
            </xdr:nvSpPr>
            <xdr:spPr>
              <a:xfrm>
                <a:off x="3768860" y="746966"/>
                <a:ext cx="2861698" cy="319079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lIns="0" tIns="0" rIns="0" bIns="0" rtlCol="0" anchor="t">
                <a:spAutoFit/>
              </a:bodyPr>
              <a:lstStyle/>
              <a:p>
                <a:pPr algn="l" rtl="0"/>
                <a:r>
                  <a:rPr lang="es" sz="1400" b="1" spc="200" baseline="0">
                    <a:solidFill>
                      <a:srgbClr val="002060"/>
                    </a:solidFill>
                    <a:latin typeface="+mn-lt"/>
                    <a:cs typeface="Arial" pitchFamily="34" charset="0"/>
                  </a:rPr>
                  <a:t>REGISITRO EMPRESARIAL</a:t>
                </a:r>
                <a:endParaRPr lang="en-US" sz="1400" b="1" spc="200" baseline="0">
                  <a:solidFill>
                    <a:srgbClr val="002060"/>
                  </a:solidFill>
                  <a:latin typeface="+mn-lt"/>
                  <a:cs typeface="Arial" pitchFamily="34" charset="0"/>
                </a:endParaRPr>
              </a:p>
            </xdr:txBody>
          </xdr:sp>
        </xdr:grpSp>
        <xdr:cxnSp macro="">
          <xdr:nvCxnSpPr>
            <xdr:cNvPr id="321" name="Conector recto 320">
              <a:extLst>
                <a:ext uri="{FF2B5EF4-FFF2-40B4-BE49-F238E27FC236}">
                  <a16:creationId xmlns:a16="http://schemas.microsoft.com/office/drawing/2014/main" id="{00000000-0008-0000-0000-000041010000}"/>
                </a:ext>
              </a:extLst>
            </xdr:cNvPr>
            <xdr:cNvCxnSpPr/>
          </xdr:nvCxnSpPr>
          <xdr:spPr>
            <a:xfrm>
              <a:off x="2791304" y="768343"/>
              <a:ext cx="4383015" cy="0"/>
            </a:xfrm>
            <a:prstGeom prst="line">
              <a:avLst/>
            </a:prstGeom>
            <a:ln>
              <a:solidFill>
                <a:srgbClr val="0070C0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128" name="Grupo 127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GrpSpPr/>
        </xdr:nvGrpSpPr>
        <xdr:grpSpPr>
          <a:xfrm rot="20995535">
            <a:off x="3522773" y="143940"/>
            <a:ext cx="484898" cy="715757"/>
            <a:chOff x="7002627" y="2792084"/>
            <a:chExt cx="745961" cy="1096826"/>
          </a:xfrm>
        </xdr:grpSpPr>
        <xdr:sp macro="" textlink="">
          <xdr:nvSpPr>
            <xdr:cNvPr id="370" name="Autoforma 3">
              <a:extLst>
                <a:ext uri="{FF2B5EF4-FFF2-40B4-BE49-F238E27FC236}">
                  <a16:creationId xmlns:a16="http://schemas.microsoft.com/office/drawing/2014/main" id="{00000000-0008-0000-0000-000072010000}"/>
                </a:ext>
              </a:extLst>
            </xdr:cNvPr>
            <xdr:cNvSpPr>
              <a:spLocks noChangeAspect="1" noChangeArrowheads="1" noTextEdit="1"/>
            </xdr:cNvSpPr>
          </xdr:nvSpPr>
          <xdr:spPr bwMode="auto">
            <a:xfrm>
              <a:off x="7002627" y="2818935"/>
              <a:ext cx="744538" cy="106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371" name="Rectángulo 370">
              <a:extLst>
                <a:ext uri="{FF2B5EF4-FFF2-40B4-BE49-F238E27FC236}">
                  <a16:creationId xmlns:a16="http://schemas.microsoft.com/office/drawing/2014/main" id="{00000000-0008-0000-0000-000073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04050" y="2792084"/>
              <a:ext cx="744538" cy="1069975"/>
            </a:xfrm>
            <a:prstGeom prst="rect">
              <a:avLst/>
            </a:prstGeom>
            <a:solidFill>
              <a:srgbClr val="FFFFFF"/>
            </a:solidFill>
            <a:ln w="0" cap="flat">
              <a:noFill/>
              <a:prstDash val="solid"/>
              <a:miter lim="800000"/>
              <a:headEnd/>
              <a:tailEnd/>
            </a:ln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372" name="Rectángulo 371">
              <a:extLst>
                <a:ext uri="{FF2B5EF4-FFF2-40B4-BE49-F238E27FC236}">
                  <a16:creationId xmlns:a16="http://schemas.microsoft.com/office/drawing/2014/main" id="{00000000-0008-0000-0000-000074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2879260"/>
              <a:ext cx="304800" cy="158750"/>
            </a:xfrm>
            <a:prstGeom prst="rect">
              <a:avLst/>
            </a:prstGeom>
            <a:solidFill>
              <a:srgbClr val="0020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373" name="Forma libre 7">
              <a:extLst>
                <a:ext uri="{FF2B5EF4-FFF2-40B4-BE49-F238E27FC236}">
                  <a16:creationId xmlns:a16="http://schemas.microsoft.com/office/drawing/2014/main" id="{00000000-0008-0000-0000-000075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383627" y="2879260"/>
              <a:ext cx="303213" cy="158750"/>
            </a:xfrm>
            <a:custGeom>
              <a:avLst/>
              <a:gdLst>
                <a:gd name="T0" fmla="*/ 178 w 191"/>
                <a:gd name="T1" fmla="*/ 13 h 100"/>
                <a:gd name="T2" fmla="*/ 178 w 191"/>
                <a:gd name="T3" fmla="*/ 87 h 100"/>
                <a:gd name="T4" fmla="*/ 13 w 191"/>
                <a:gd name="T5" fmla="*/ 87 h 100"/>
                <a:gd name="T6" fmla="*/ 13 w 191"/>
                <a:gd name="T7" fmla="*/ 13 h 100"/>
                <a:gd name="T8" fmla="*/ 178 w 191"/>
                <a:gd name="T9" fmla="*/ 13 h 100"/>
                <a:gd name="T10" fmla="*/ 191 w 191"/>
                <a:gd name="T11" fmla="*/ 0 h 100"/>
                <a:gd name="T12" fmla="*/ 0 w 191"/>
                <a:gd name="T13" fmla="*/ 0 h 100"/>
                <a:gd name="T14" fmla="*/ 0 w 191"/>
                <a:gd name="T15" fmla="*/ 100 h 100"/>
                <a:gd name="T16" fmla="*/ 191 w 191"/>
                <a:gd name="T17" fmla="*/ 100 h 100"/>
                <a:gd name="T18" fmla="*/ 191 w 191"/>
                <a:gd name="T19" fmla="*/ 0 h 100"/>
                <a:gd name="T20" fmla="*/ 191 w 191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191" h="100">
                  <a:moveTo>
                    <a:pt x="178" y="13"/>
                  </a:moveTo>
                  <a:lnTo>
                    <a:pt x="178" y="87"/>
                  </a:lnTo>
                  <a:lnTo>
                    <a:pt x="13" y="87"/>
                  </a:lnTo>
                  <a:lnTo>
                    <a:pt x="13" y="13"/>
                  </a:lnTo>
                  <a:lnTo>
                    <a:pt x="178" y="13"/>
                  </a:lnTo>
                  <a:close/>
                  <a:moveTo>
                    <a:pt x="191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191" y="100"/>
                  </a:lnTo>
                  <a:lnTo>
                    <a:pt x="191" y="0"/>
                  </a:lnTo>
                  <a:lnTo>
                    <a:pt x="191" y="0"/>
                  </a:ln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374" name="Forma libre 8">
              <a:extLst>
                <a:ext uri="{FF2B5EF4-FFF2-40B4-BE49-F238E27FC236}">
                  <a16:creationId xmlns:a16="http://schemas.microsoft.com/office/drawing/2014/main" id="{00000000-0008-0000-0000-000076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383627" y="2879260"/>
              <a:ext cx="303213" cy="158750"/>
            </a:xfrm>
            <a:custGeom>
              <a:avLst/>
              <a:gdLst>
                <a:gd name="T0" fmla="*/ 178 w 191"/>
                <a:gd name="T1" fmla="*/ 13 h 100"/>
                <a:gd name="T2" fmla="*/ 178 w 191"/>
                <a:gd name="T3" fmla="*/ 87 h 100"/>
                <a:gd name="T4" fmla="*/ 13 w 191"/>
                <a:gd name="T5" fmla="*/ 87 h 100"/>
                <a:gd name="T6" fmla="*/ 13 w 191"/>
                <a:gd name="T7" fmla="*/ 13 h 100"/>
                <a:gd name="T8" fmla="*/ 178 w 191"/>
                <a:gd name="T9" fmla="*/ 13 h 100"/>
                <a:gd name="T10" fmla="*/ 191 w 191"/>
                <a:gd name="T11" fmla="*/ 0 h 100"/>
                <a:gd name="T12" fmla="*/ 0 w 191"/>
                <a:gd name="T13" fmla="*/ 0 h 100"/>
                <a:gd name="T14" fmla="*/ 0 w 191"/>
                <a:gd name="T15" fmla="*/ 100 h 100"/>
                <a:gd name="T16" fmla="*/ 191 w 191"/>
                <a:gd name="T17" fmla="*/ 100 h 100"/>
                <a:gd name="T18" fmla="*/ 191 w 191"/>
                <a:gd name="T19" fmla="*/ 0 h 100"/>
                <a:gd name="T20" fmla="*/ 191 w 191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191" h="100">
                  <a:moveTo>
                    <a:pt x="178" y="13"/>
                  </a:moveTo>
                  <a:lnTo>
                    <a:pt x="178" y="87"/>
                  </a:lnTo>
                  <a:lnTo>
                    <a:pt x="13" y="87"/>
                  </a:lnTo>
                  <a:lnTo>
                    <a:pt x="13" y="13"/>
                  </a:lnTo>
                  <a:lnTo>
                    <a:pt x="178" y="13"/>
                  </a:lnTo>
                  <a:moveTo>
                    <a:pt x="191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191" y="100"/>
                  </a:lnTo>
                  <a:lnTo>
                    <a:pt x="191" y="0"/>
                  </a:lnTo>
                  <a:lnTo>
                    <a:pt x="191" y="0"/>
                  </a:lnTo>
                </a:path>
              </a:pathLst>
            </a:cu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375" name="Forma libre 9">
              <a:extLst>
                <a:ext uri="{FF2B5EF4-FFF2-40B4-BE49-F238E27FC236}">
                  <a16:creationId xmlns:a16="http://schemas.microsoft.com/office/drawing/2014/main" id="{00000000-0008-0000-0000-000077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062952" y="3055473"/>
              <a:ext cx="623888" cy="158750"/>
            </a:xfrm>
            <a:custGeom>
              <a:avLst/>
              <a:gdLst>
                <a:gd name="T0" fmla="*/ 380 w 393"/>
                <a:gd name="T1" fmla="*/ 13 h 100"/>
                <a:gd name="T2" fmla="*/ 380 w 393"/>
                <a:gd name="T3" fmla="*/ 86 h 100"/>
                <a:gd name="T4" fmla="*/ 13 w 393"/>
                <a:gd name="T5" fmla="*/ 86 h 100"/>
                <a:gd name="T6" fmla="*/ 13 w 393"/>
                <a:gd name="T7" fmla="*/ 13 h 100"/>
                <a:gd name="T8" fmla="*/ 380 w 393"/>
                <a:gd name="T9" fmla="*/ 13 h 100"/>
                <a:gd name="T10" fmla="*/ 393 w 393"/>
                <a:gd name="T11" fmla="*/ 0 h 100"/>
                <a:gd name="T12" fmla="*/ 0 w 393"/>
                <a:gd name="T13" fmla="*/ 0 h 100"/>
                <a:gd name="T14" fmla="*/ 0 w 393"/>
                <a:gd name="T15" fmla="*/ 100 h 100"/>
                <a:gd name="T16" fmla="*/ 393 w 393"/>
                <a:gd name="T17" fmla="*/ 100 h 100"/>
                <a:gd name="T18" fmla="*/ 393 w 393"/>
                <a:gd name="T19" fmla="*/ 0 h 100"/>
                <a:gd name="T20" fmla="*/ 393 w 393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93" h="100">
                  <a:moveTo>
                    <a:pt x="380" y="13"/>
                  </a:moveTo>
                  <a:lnTo>
                    <a:pt x="380" y="86"/>
                  </a:lnTo>
                  <a:lnTo>
                    <a:pt x="13" y="86"/>
                  </a:lnTo>
                  <a:lnTo>
                    <a:pt x="13" y="13"/>
                  </a:lnTo>
                  <a:lnTo>
                    <a:pt x="380" y="13"/>
                  </a:lnTo>
                  <a:close/>
                  <a:moveTo>
                    <a:pt x="393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393" y="100"/>
                  </a:lnTo>
                  <a:lnTo>
                    <a:pt x="393" y="0"/>
                  </a:lnTo>
                  <a:lnTo>
                    <a:pt x="393" y="0"/>
                  </a:ln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376" name="Forma libre 10">
              <a:extLst>
                <a:ext uri="{FF2B5EF4-FFF2-40B4-BE49-F238E27FC236}">
                  <a16:creationId xmlns:a16="http://schemas.microsoft.com/office/drawing/2014/main" id="{00000000-0008-0000-0000-000078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062952" y="3055473"/>
              <a:ext cx="623888" cy="158750"/>
            </a:xfrm>
            <a:custGeom>
              <a:avLst/>
              <a:gdLst>
                <a:gd name="T0" fmla="*/ 380 w 393"/>
                <a:gd name="T1" fmla="*/ 13 h 100"/>
                <a:gd name="T2" fmla="*/ 380 w 393"/>
                <a:gd name="T3" fmla="*/ 86 h 100"/>
                <a:gd name="T4" fmla="*/ 13 w 393"/>
                <a:gd name="T5" fmla="*/ 86 h 100"/>
                <a:gd name="T6" fmla="*/ 13 w 393"/>
                <a:gd name="T7" fmla="*/ 13 h 100"/>
                <a:gd name="T8" fmla="*/ 380 w 393"/>
                <a:gd name="T9" fmla="*/ 13 h 100"/>
                <a:gd name="T10" fmla="*/ 393 w 393"/>
                <a:gd name="T11" fmla="*/ 0 h 100"/>
                <a:gd name="T12" fmla="*/ 0 w 393"/>
                <a:gd name="T13" fmla="*/ 0 h 100"/>
                <a:gd name="T14" fmla="*/ 0 w 393"/>
                <a:gd name="T15" fmla="*/ 100 h 100"/>
                <a:gd name="T16" fmla="*/ 393 w 393"/>
                <a:gd name="T17" fmla="*/ 100 h 100"/>
                <a:gd name="T18" fmla="*/ 393 w 393"/>
                <a:gd name="T19" fmla="*/ 0 h 100"/>
                <a:gd name="T20" fmla="*/ 393 w 393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93" h="100">
                  <a:moveTo>
                    <a:pt x="380" y="13"/>
                  </a:moveTo>
                  <a:lnTo>
                    <a:pt x="380" y="86"/>
                  </a:lnTo>
                  <a:lnTo>
                    <a:pt x="13" y="86"/>
                  </a:lnTo>
                  <a:lnTo>
                    <a:pt x="13" y="13"/>
                  </a:lnTo>
                  <a:lnTo>
                    <a:pt x="380" y="13"/>
                  </a:lnTo>
                  <a:moveTo>
                    <a:pt x="393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393" y="100"/>
                  </a:lnTo>
                  <a:lnTo>
                    <a:pt x="393" y="0"/>
                  </a:lnTo>
                  <a:lnTo>
                    <a:pt x="393" y="0"/>
                  </a:lnTo>
                </a:path>
              </a:pathLst>
            </a:cu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377" name="Forma libre 11">
              <a:extLst>
                <a:ext uri="{FF2B5EF4-FFF2-40B4-BE49-F238E27FC236}">
                  <a16:creationId xmlns:a16="http://schemas.microsoft.com/office/drawing/2014/main" id="{00000000-0008-0000-0000-000079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062952" y="3230098"/>
              <a:ext cx="623888" cy="158750"/>
            </a:xfrm>
            <a:custGeom>
              <a:avLst/>
              <a:gdLst>
                <a:gd name="T0" fmla="*/ 380 w 393"/>
                <a:gd name="T1" fmla="*/ 14 h 100"/>
                <a:gd name="T2" fmla="*/ 380 w 393"/>
                <a:gd name="T3" fmla="*/ 87 h 100"/>
                <a:gd name="T4" fmla="*/ 13 w 393"/>
                <a:gd name="T5" fmla="*/ 87 h 100"/>
                <a:gd name="T6" fmla="*/ 13 w 393"/>
                <a:gd name="T7" fmla="*/ 14 h 100"/>
                <a:gd name="T8" fmla="*/ 380 w 393"/>
                <a:gd name="T9" fmla="*/ 14 h 100"/>
                <a:gd name="T10" fmla="*/ 393 w 393"/>
                <a:gd name="T11" fmla="*/ 0 h 100"/>
                <a:gd name="T12" fmla="*/ 0 w 393"/>
                <a:gd name="T13" fmla="*/ 0 h 100"/>
                <a:gd name="T14" fmla="*/ 0 w 393"/>
                <a:gd name="T15" fmla="*/ 100 h 100"/>
                <a:gd name="T16" fmla="*/ 393 w 393"/>
                <a:gd name="T17" fmla="*/ 100 h 100"/>
                <a:gd name="T18" fmla="*/ 393 w 393"/>
                <a:gd name="T19" fmla="*/ 0 h 100"/>
                <a:gd name="T20" fmla="*/ 393 w 393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93" h="100">
                  <a:moveTo>
                    <a:pt x="380" y="14"/>
                  </a:moveTo>
                  <a:lnTo>
                    <a:pt x="380" y="87"/>
                  </a:lnTo>
                  <a:lnTo>
                    <a:pt x="13" y="87"/>
                  </a:lnTo>
                  <a:lnTo>
                    <a:pt x="13" y="14"/>
                  </a:lnTo>
                  <a:lnTo>
                    <a:pt x="380" y="14"/>
                  </a:lnTo>
                  <a:close/>
                  <a:moveTo>
                    <a:pt x="393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393" y="100"/>
                  </a:lnTo>
                  <a:lnTo>
                    <a:pt x="393" y="0"/>
                  </a:lnTo>
                  <a:lnTo>
                    <a:pt x="393" y="0"/>
                  </a:lnTo>
                  <a:close/>
                </a:path>
              </a:pathLst>
            </a:custGeom>
            <a:solidFill>
              <a:schemeClr val="accent1">
                <a:lumMod val="75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378" name="Forma libre 12">
              <a:extLst>
                <a:ext uri="{FF2B5EF4-FFF2-40B4-BE49-F238E27FC236}">
                  <a16:creationId xmlns:a16="http://schemas.microsoft.com/office/drawing/2014/main" id="{00000000-0008-0000-0000-00007A01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7062952" y="3230098"/>
              <a:ext cx="623888" cy="158750"/>
            </a:xfrm>
            <a:custGeom>
              <a:avLst/>
              <a:gdLst>
                <a:gd name="T0" fmla="*/ 380 w 393"/>
                <a:gd name="T1" fmla="*/ 14 h 100"/>
                <a:gd name="T2" fmla="*/ 380 w 393"/>
                <a:gd name="T3" fmla="*/ 87 h 100"/>
                <a:gd name="T4" fmla="*/ 13 w 393"/>
                <a:gd name="T5" fmla="*/ 87 h 100"/>
                <a:gd name="T6" fmla="*/ 13 w 393"/>
                <a:gd name="T7" fmla="*/ 14 h 100"/>
                <a:gd name="T8" fmla="*/ 380 w 393"/>
                <a:gd name="T9" fmla="*/ 14 h 100"/>
                <a:gd name="T10" fmla="*/ 393 w 393"/>
                <a:gd name="T11" fmla="*/ 0 h 100"/>
                <a:gd name="T12" fmla="*/ 0 w 393"/>
                <a:gd name="T13" fmla="*/ 0 h 100"/>
                <a:gd name="T14" fmla="*/ 0 w 393"/>
                <a:gd name="T15" fmla="*/ 100 h 100"/>
                <a:gd name="T16" fmla="*/ 393 w 393"/>
                <a:gd name="T17" fmla="*/ 100 h 100"/>
                <a:gd name="T18" fmla="*/ 393 w 393"/>
                <a:gd name="T19" fmla="*/ 0 h 100"/>
                <a:gd name="T20" fmla="*/ 393 w 393"/>
                <a:gd name="T21" fmla="*/ 0 h 10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93" h="100">
                  <a:moveTo>
                    <a:pt x="380" y="14"/>
                  </a:moveTo>
                  <a:lnTo>
                    <a:pt x="380" y="87"/>
                  </a:lnTo>
                  <a:lnTo>
                    <a:pt x="13" y="87"/>
                  </a:lnTo>
                  <a:lnTo>
                    <a:pt x="13" y="14"/>
                  </a:lnTo>
                  <a:lnTo>
                    <a:pt x="380" y="14"/>
                  </a:lnTo>
                  <a:moveTo>
                    <a:pt x="393" y="0"/>
                  </a:moveTo>
                  <a:lnTo>
                    <a:pt x="0" y="0"/>
                  </a:lnTo>
                  <a:lnTo>
                    <a:pt x="0" y="100"/>
                  </a:lnTo>
                  <a:lnTo>
                    <a:pt x="393" y="100"/>
                  </a:lnTo>
                  <a:lnTo>
                    <a:pt x="393" y="0"/>
                  </a:lnTo>
                  <a:lnTo>
                    <a:pt x="393" y="0"/>
                  </a:lnTo>
                </a:path>
              </a:pathLst>
            </a:cu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379" name="Rectángulo 378">
              <a:extLst>
                <a:ext uri="{FF2B5EF4-FFF2-40B4-BE49-F238E27FC236}">
                  <a16:creationId xmlns:a16="http://schemas.microsoft.com/office/drawing/2014/main" id="{00000000-0008-0000-0000-00007B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3423773"/>
              <a:ext cx="304800" cy="36513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380" name="Rectángulo 379">
              <a:extLst>
                <a:ext uri="{FF2B5EF4-FFF2-40B4-BE49-F238E27FC236}">
                  <a16:creationId xmlns:a16="http://schemas.microsoft.com/office/drawing/2014/main" id="{00000000-0008-0000-0000-00007C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83627" y="3423773"/>
              <a:ext cx="303213" cy="36513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381" name="Rectángulo 380">
              <a:extLst>
                <a:ext uri="{FF2B5EF4-FFF2-40B4-BE49-F238E27FC236}">
                  <a16:creationId xmlns:a16="http://schemas.microsoft.com/office/drawing/2014/main" id="{00000000-0008-0000-0000-00007D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3511085"/>
              <a:ext cx="623888" cy="36513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382" name="Rectángulo 381">
              <a:extLst>
                <a:ext uri="{FF2B5EF4-FFF2-40B4-BE49-F238E27FC236}">
                  <a16:creationId xmlns:a16="http://schemas.microsoft.com/office/drawing/2014/main" id="{00000000-0008-0000-0000-00007E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3599985"/>
              <a:ext cx="623888" cy="34925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383" name="Rectángulo 382">
              <a:extLst>
                <a:ext uri="{FF2B5EF4-FFF2-40B4-BE49-F238E27FC236}">
                  <a16:creationId xmlns:a16="http://schemas.microsoft.com/office/drawing/2014/main" id="{00000000-0008-0000-0000-00007F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62952" y="3687298"/>
              <a:ext cx="623888" cy="34925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384" name="Rectángulo 383">
              <a:extLst>
                <a:ext uri="{FF2B5EF4-FFF2-40B4-BE49-F238E27FC236}">
                  <a16:creationId xmlns:a16="http://schemas.microsoft.com/office/drawing/2014/main" id="{00000000-0008-0000-0000-00008001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83627" y="3774610"/>
              <a:ext cx="303213" cy="36513"/>
            </a:xfrm>
            <a:prstGeom prst="rect">
              <a:avLst/>
            </a:prstGeom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</xdr:grpSp>
      <xdr:grpSp>
        <xdr:nvGrpSpPr>
          <xdr:cNvPr id="129" name="Grupo 128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GrpSpPr>
            <a:grpSpLocks noChangeAspect="1"/>
          </xdr:cNvGrpSpPr>
        </xdr:nvGrpSpPr>
        <xdr:grpSpPr>
          <a:xfrm>
            <a:off x="2982310" y="492672"/>
            <a:ext cx="640912" cy="394442"/>
            <a:chOff x="0" y="173938"/>
            <a:chExt cx="8194543" cy="5163913"/>
          </a:xfrm>
        </xdr:grpSpPr>
        <xdr:grpSp>
          <xdr:nvGrpSpPr>
            <xdr:cNvPr id="174" name="Grupo 173">
              <a:extLst>
                <a:ext uri="{FF2B5EF4-FFF2-40B4-BE49-F238E27FC236}">
                  <a16:creationId xmlns:a16="http://schemas.microsoft.com/office/drawing/2014/main" id="{00000000-0008-0000-0000-0000AE000000}"/>
                </a:ext>
              </a:extLst>
            </xdr:cNvPr>
            <xdr:cNvGrpSpPr/>
          </xdr:nvGrpSpPr>
          <xdr:grpSpPr>
            <a:xfrm>
              <a:off x="0" y="2770868"/>
              <a:ext cx="4921250" cy="2552700"/>
              <a:chOff x="0" y="2770868"/>
              <a:chExt cx="4921250" cy="2552700"/>
            </a:xfrm>
          </xdr:grpSpPr>
          <xdr:sp macro="" textlink="">
            <xdr:nvSpPr>
              <xdr:cNvPr id="349" name="Forma libre 93">
                <a:extLst>
                  <a:ext uri="{FF2B5EF4-FFF2-40B4-BE49-F238E27FC236}">
                    <a16:creationId xmlns:a16="http://schemas.microsoft.com/office/drawing/2014/main" id="{00000000-0008-0000-0000-00005D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9214" y="3688437"/>
                <a:ext cx="4822817" cy="1585920"/>
              </a:xfrm>
              <a:custGeom>
                <a:avLst/>
                <a:gdLst>
                  <a:gd name="T0" fmla="*/ 683 w 1365"/>
                  <a:gd name="T1" fmla="*/ 448 h 448"/>
                  <a:gd name="T2" fmla="*/ 0 w 1365"/>
                  <a:gd name="T3" fmla="*/ 203 h 448"/>
                  <a:gd name="T4" fmla="*/ 0 w 1365"/>
                  <a:gd name="T5" fmla="*/ 0 h 448"/>
                  <a:gd name="T6" fmla="*/ 28 w 1365"/>
                  <a:gd name="T7" fmla="*/ 0 h 448"/>
                  <a:gd name="T8" fmla="*/ 683 w 1365"/>
                  <a:gd name="T9" fmla="*/ 218 h 448"/>
                  <a:gd name="T10" fmla="*/ 1337 w 1365"/>
                  <a:gd name="T11" fmla="*/ 0 h 448"/>
                  <a:gd name="T12" fmla="*/ 1365 w 1365"/>
                  <a:gd name="T13" fmla="*/ 0 h 448"/>
                  <a:gd name="T14" fmla="*/ 1365 w 1365"/>
                  <a:gd name="T15" fmla="*/ 203 h 448"/>
                  <a:gd name="T16" fmla="*/ 683 w 1365"/>
                  <a:gd name="T17" fmla="*/ 448 h 44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365" h="448">
                    <a:moveTo>
                      <a:pt x="683" y="448"/>
                    </a:moveTo>
                    <a:cubicBezTo>
                      <a:pt x="300" y="448"/>
                      <a:pt x="0" y="340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28" y="0"/>
                      <a:pt x="28" y="0"/>
                      <a:pt x="28" y="0"/>
                    </a:cubicBezTo>
                    <a:cubicBezTo>
                      <a:pt x="28" y="118"/>
                      <a:pt x="327" y="218"/>
                      <a:pt x="683" y="218"/>
                    </a:cubicBezTo>
                    <a:cubicBezTo>
                      <a:pt x="1038" y="218"/>
                      <a:pt x="1337" y="118"/>
                      <a:pt x="1337" y="0"/>
                    </a:cubicBezTo>
                    <a:cubicBezTo>
                      <a:pt x="1365" y="0"/>
                      <a:pt x="1365" y="0"/>
                      <a:pt x="1365" y="0"/>
                    </a:cubicBezTo>
                    <a:cubicBezTo>
                      <a:pt x="1365" y="203"/>
                      <a:pt x="1365" y="203"/>
                      <a:pt x="1365" y="203"/>
                    </a:cubicBezTo>
                    <a:cubicBezTo>
                      <a:pt x="1365" y="340"/>
                      <a:pt x="1065" y="448"/>
                      <a:pt x="683" y="448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50" name="Elipse 349">
                <a:extLst>
                  <a:ext uri="{FF2B5EF4-FFF2-40B4-BE49-F238E27FC236}">
                    <a16:creationId xmlns:a16="http://schemas.microsoft.com/office/drawing/2014/main" id="{00000000-0008-0000-0000-00005E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213" y="2820081"/>
                <a:ext cx="4822825" cy="1735138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51" name="Forma libre 96">
                <a:extLst>
                  <a:ext uri="{FF2B5EF4-FFF2-40B4-BE49-F238E27FC236}">
                    <a16:creationId xmlns:a16="http://schemas.microsoft.com/office/drawing/2014/main" id="{00000000-0008-0000-0000-00005F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20763" y="3191556"/>
                <a:ext cx="2822575" cy="977900"/>
              </a:xfrm>
              <a:custGeom>
                <a:avLst/>
                <a:gdLst>
                  <a:gd name="T0" fmla="*/ 656 w 799"/>
                  <a:gd name="T1" fmla="*/ 0 h 276"/>
                  <a:gd name="T2" fmla="*/ 0 w 799"/>
                  <a:gd name="T3" fmla="*/ 226 h 276"/>
                  <a:gd name="T4" fmla="*/ 135 w 799"/>
                  <a:gd name="T5" fmla="*/ 276 h 276"/>
                  <a:gd name="T6" fmla="*/ 799 w 799"/>
                  <a:gd name="T7" fmla="*/ 46 h 276"/>
                  <a:gd name="T8" fmla="*/ 656 w 799"/>
                  <a:gd name="T9" fmla="*/ 0 h 27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799" h="276">
                    <a:moveTo>
                      <a:pt x="656" y="0"/>
                    </a:moveTo>
                    <a:cubicBezTo>
                      <a:pt x="0" y="226"/>
                      <a:pt x="0" y="226"/>
                      <a:pt x="0" y="226"/>
                    </a:cubicBezTo>
                    <a:cubicBezTo>
                      <a:pt x="35" y="246"/>
                      <a:pt x="81" y="263"/>
                      <a:pt x="135" y="276"/>
                    </a:cubicBezTo>
                    <a:cubicBezTo>
                      <a:pt x="799" y="46"/>
                      <a:pt x="799" y="46"/>
                      <a:pt x="799" y="46"/>
                    </a:cubicBezTo>
                    <a:cubicBezTo>
                      <a:pt x="761" y="27"/>
                      <a:pt x="713" y="11"/>
                      <a:pt x="65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52" name="Forma libre 97">
                <a:extLst>
                  <a:ext uri="{FF2B5EF4-FFF2-40B4-BE49-F238E27FC236}">
                    <a16:creationId xmlns:a16="http://schemas.microsoft.com/office/drawing/2014/main" id="{00000000-0008-0000-0000-000060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20850" y="3432856"/>
                <a:ext cx="2387600" cy="825500"/>
              </a:xfrm>
              <a:custGeom>
                <a:avLst/>
                <a:gdLst>
                  <a:gd name="T0" fmla="*/ 638 w 676"/>
                  <a:gd name="T1" fmla="*/ 0 h 233"/>
                  <a:gd name="T2" fmla="*/ 0 w 676"/>
                  <a:gd name="T3" fmla="*/ 220 h 233"/>
                  <a:gd name="T4" fmla="*/ 113 w 676"/>
                  <a:gd name="T5" fmla="*/ 233 h 233"/>
                  <a:gd name="T6" fmla="*/ 676 w 676"/>
                  <a:gd name="T7" fmla="*/ 39 h 233"/>
                  <a:gd name="T8" fmla="*/ 638 w 676"/>
                  <a:gd name="T9" fmla="*/ 0 h 23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6" h="233">
                    <a:moveTo>
                      <a:pt x="638" y="0"/>
                    </a:moveTo>
                    <a:cubicBezTo>
                      <a:pt x="0" y="220"/>
                      <a:pt x="0" y="220"/>
                      <a:pt x="0" y="220"/>
                    </a:cubicBezTo>
                    <a:cubicBezTo>
                      <a:pt x="36" y="226"/>
                      <a:pt x="73" y="231"/>
                      <a:pt x="113" y="233"/>
                    </a:cubicBezTo>
                    <a:cubicBezTo>
                      <a:pt x="676" y="39"/>
                      <a:pt x="676" y="39"/>
                      <a:pt x="676" y="39"/>
                    </a:cubicBezTo>
                    <a:cubicBezTo>
                      <a:pt x="668" y="25"/>
                      <a:pt x="655" y="12"/>
                      <a:pt x="638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53" name="Forma libre 98">
                <a:extLst>
                  <a:ext uri="{FF2B5EF4-FFF2-40B4-BE49-F238E27FC236}">
                    <a16:creationId xmlns:a16="http://schemas.microsoft.com/office/drawing/2014/main" id="{00000000-0008-0000-0000-00006101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22300" y="3050268"/>
                <a:ext cx="3678238" cy="1274763"/>
              </a:xfrm>
              <a:custGeom>
                <a:avLst/>
                <a:gdLst>
                  <a:gd name="T0" fmla="*/ 117 w 1041"/>
                  <a:gd name="T1" fmla="*/ 265 h 360"/>
                  <a:gd name="T2" fmla="*/ 48 w 1041"/>
                  <a:gd name="T3" fmla="*/ 180 h 360"/>
                  <a:gd name="T4" fmla="*/ 521 w 1041"/>
                  <a:gd name="T5" fmla="*/ 17 h 360"/>
                  <a:gd name="T6" fmla="*/ 767 w 1041"/>
                  <a:gd name="T7" fmla="*/ 41 h 360"/>
                  <a:gd name="T8" fmla="*/ 908 w 1041"/>
                  <a:gd name="T9" fmla="*/ 87 h 360"/>
                  <a:gd name="T10" fmla="*/ 946 w 1041"/>
                  <a:gd name="T11" fmla="*/ 109 h 360"/>
                  <a:gd name="T12" fmla="*/ 984 w 1041"/>
                  <a:gd name="T13" fmla="*/ 148 h 360"/>
                  <a:gd name="T14" fmla="*/ 993 w 1041"/>
                  <a:gd name="T15" fmla="*/ 180 h 360"/>
                  <a:gd name="T16" fmla="*/ 521 w 1041"/>
                  <a:gd name="T17" fmla="*/ 344 h 360"/>
                  <a:gd name="T18" fmla="*/ 426 w 1041"/>
                  <a:gd name="T19" fmla="*/ 340 h 360"/>
                  <a:gd name="T20" fmla="*/ 315 w 1041"/>
                  <a:gd name="T21" fmla="*/ 327 h 360"/>
                  <a:gd name="T22" fmla="*/ 251 w 1041"/>
                  <a:gd name="T23" fmla="*/ 314 h 360"/>
                  <a:gd name="T24" fmla="*/ 117 w 1041"/>
                  <a:gd name="T25" fmla="*/ 265 h 360"/>
                  <a:gd name="T26" fmla="*/ 521 w 1041"/>
                  <a:gd name="T27" fmla="*/ 0 h 360"/>
                  <a:gd name="T28" fmla="*/ 0 w 1041"/>
                  <a:gd name="T29" fmla="*/ 180 h 360"/>
                  <a:gd name="T30" fmla="*/ 521 w 1041"/>
                  <a:gd name="T31" fmla="*/ 360 h 360"/>
                  <a:gd name="T32" fmla="*/ 1041 w 1041"/>
                  <a:gd name="T33" fmla="*/ 180 h 360"/>
                  <a:gd name="T34" fmla="*/ 521 w 1041"/>
                  <a:gd name="T35" fmla="*/ 0 h 36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</a:cxnLst>
                <a:rect l="0" t="0" r="r" b="b"/>
                <a:pathLst>
                  <a:path w="1041" h="360">
                    <a:moveTo>
                      <a:pt x="117" y="265"/>
                    </a:moveTo>
                    <a:cubicBezTo>
                      <a:pt x="73" y="241"/>
                      <a:pt x="48" y="211"/>
                      <a:pt x="48" y="180"/>
                    </a:cubicBezTo>
                    <a:cubicBezTo>
                      <a:pt x="48" y="90"/>
                      <a:pt x="260" y="17"/>
                      <a:pt x="521" y="17"/>
                    </a:cubicBezTo>
                    <a:cubicBezTo>
                      <a:pt x="611" y="17"/>
                      <a:pt x="695" y="26"/>
                      <a:pt x="767" y="41"/>
                    </a:cubicBezTo>
                    <a:cubicBezTo>
                      <a:pt x="823" y="53"/>
                      <a:pt x="871" y="68"/>
                      <a:pt x="908" y="87"/>
                    </a:cubicBezTo>
                    <a:cubicBezTo>
                      <a:pt x="922" y="94"/>
                      <a:pt x="935" y="101"/>
                      <a:pt x="946" y="109"/>
                    </a:cubicBezTo>
                    <a:cubicBezTo>
                      <a:pt x="963" y="121"/>
                      <a:pt x="976" y="134"/>
                      <a:pt x="984" y="148"/>
                    </a:cubicBezTo>
                    <a:cubicBezTo>
                      <a:pt x="990" y="158"/>
                      <a:pt x="993" y="169"/>
                      <a:pt x="993" y="180"/>
                    </a:cubicBezTo>
                    <a:cubicBezTo>
                      <a:pt x="993" y="270"/>
                      <a:pt x="781" y="344"/>
                      <a:pt x="521" y="344"/>
                    </a:cubicBezTo>
                    <a:cubicBezTo>
                      <a:pt x="488" y="344"/>
                      <a:pt x="456" y="342"/>
                      <a:pt x="426" y="340"/>
                    </a:cubicBezTo>
                    <a:cubicBezTo>
                      <a:pt x="387" y="338"/>
                      <a:pt x="350" y="333"/>
                      <a:pt x="315" y="327"/>
                    </a:cubicBezTo>
                    <a:cubicBezTo>
                      <a:pt x="292" y="324"/>
                      <a:pt x="271" y="319"/>
                      <a:pt x="251" y="314"/>
                    </a:cubicBezTo>
                    <a:cubicBezTo>
                      <a:pt x="197" y="301"/>
                      <a:pt x="152" y="285"/>
                      <a:pt x="117" y="265"/>
                    </a:cubicBezTo>
                    <a:moveTo>
                      <a:pt x="521" y="0"/>
                    </a:moveTo>
                    <a:cubicBezTo>
                      <a:pt x="233" y="0"/>
                      <a:pt x="0" y="81"/>
                      <a:pt x="0" y="180"/>
                    </a:cubicBezTo>
                    <a:cubicBezTo>
                      <a:pt x="0" y="279"/>
                      <a:pt x="233" y="360"/>
                      <a:pt x="521" y="360"/>
                    </a:cubicBezTo>
                    <a:cubicBezTo>
                      <a:pt x="808" y="360"/>
                      <a:pt x="1041" y="279"/>
                      <a:pt x="1041" y="180"/>
                    </a:cubicBezTo>
                    <a:cubicBezTo>
                      <a:pt x="1041" y="81"/>
                      <a:pt x="808" y="0"/>
                      <a:pt x="521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54" name="Forma libre 99">
                <a:extLst>
                  <a:ext uri="{FF2B5EF4-FFF2-40B4-BE49-F238E27FC236}">
                    <a16:creationId xmlns:a16="http://schemas.microsoft.com/office/drawing/2014/main" id="{00000000-0008-0000-0000-000062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727574" y="3893230"/>
                <a:ext cx="60325" cy="747713"/>
              </a:xfrm>
              <a:custGeom>
                <a:avLst/>
                <a:gdLst>
                  <a:gd name="T0" fmla="*/ 0 w 16"/>
                  <a:gd name="T1" fmla="*/ 22 h 225"/>
                  <a:gd name="T2" fmla="*/ 16 w 16"/>
                  <a:gd name="T3" fmla="*/ 0 h 225"/>
                  <a:gd name="T4" fmla="*/ 16 w 16"/>
                  <a:gd name="T5" fmla="*/ 202 h 225"/>
                  <a:gd name="T6" fmla="*/ 0 w 16"/>
                  <a:gd name="T7" fmla="*/ 225 h 225"/>
                  <a:gd name="T8" fmla="*/ 0 w 16"/>
                  <a:gd name="T9" fmla="*/ 22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6" h="225">
                    <a:moveTo>
                      <a:pt x="0" y="22"/>
                    </a:moveTo>
                    <a:cubicBezTo>
                      <a:pt x="6" y="15"/>
                      <a:pt x="11" y="7"/>
                      <a:pt x="16" y="0"/>
                    </a:cubicBezTo>
                    <a:cubicBezTo>
                      <a:pt x="16" y="202"/>
                      <a:pt x="16" y="202"/>
                      <a:pt x="16" y="202"/>
                    </a:cubicBezTo>
                    <a:cubicBezTo>
                      <a:pt x="11" y="210"/>
                      <a:pt x="6" y="218"/>
                      <a:pt x="0" y="225"/>
                    </a:cubicBezTo>
                    <a:cubicBezTo>
                      <a:pt x="0" y="22"/>
                      <a:pt x="0" y="22"/>
                      <a:pt x="0" y="22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55" name="Forma libre 100">
                <a:extLst>
                  <a:ext uri="{FF2B5EF4-FFF2-40B4-BE49-F238E27FC236}">
                    <a16:creationId xmlns:a16="http://schemas.microsoft.com/office/drawing/2014/main" id="{00000000-0008-0000-0000-000063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551363" y="4031661"/>
                <a:ext cx="98425" cy="756920"/>
              </a:xfrm>
              <a:custGeom>
                <a:avLst/>
                <a:gdLst>
                  <a:gd name="T0" fmla="*/ 0 w 28"/>
                  <a:gd name="T1" fmla="*/ 21 h 223"/>
                  <a:gd name="T2" fmla="*/ 28 w 28"/>
                  <a:gd name="T3" fmla="*/ 0 h 223"/>
                  <a:gd name="T4" fmla="*/ 28 w 28"/>
                  <a:gd name="T5" fmla="*/ 203 h 223"/>
                  <a:gd name="T6" fmla="*/ 0 w 28"/>
                  <a:gd name="T7" fmla="*/ 223 h 223"/>
                  <a:gd name="T8" fmla="*/ 0 w 28"/>
                  <a:gd name="T9" fmla="*/ 21 h 22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8" h="223">
                    <a:moveTo>
                      <a:pt x="0" y="21"/>
                    </a:moveTo>
                    <a:cubicBezTo>
                      <a:pt x="10" y="14"/>
                      <a:pt x="19" y="7"/>
                      <a:pt x="28" y="0"/>
                    </a:cubicBezTo>
                    <a:cubicBezTo>
                      <a:pt x="28" y="203"/>
                      <a:pt x="28" y="203"/>
                      <a:pt x="28" y="203"/>
                    </a:cubicBezTo>
                    <a:cubicBezTo>
                      <a:pt x="19" y="210"/>
                      <a:pt x="10" y="217"/>
                      <a:pt x="0" y="223"/>
                    </a:cubicBezTo>
                    <a:cubicBezTo>
                      <a:pt x="0" y="21"/>
                      <a:pt x="0" y="21"/>
                      <a:pt x="0" y="2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56" name="Forma libre 101">
                <a:extLst>
                  <a:ext uri="{FF2B5EF4-FFF2-40B4-BE49-F238E27FC236}">
                    <a16:creationId xmlns:a16="http://schemas.microsoft.com/office/drawing/2014/main" id="{00000000-0008-0000-0000-000064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295775" y="4182791"/>
                <a:ext cx="134938" cy="740728"/>
              </a:xfrm>
              <a:custGeom>
                <a:avLst/>
                <a:gdLst>
                  <a:gd name="T0" fmla="*/ 0 w 38"/>
                  <a:gd name="T1" fmla="*/ 18 h 221"/>
                  <a:gd name="T2" fmla="*/ 38 w 38"/>
                  <a:gd name="T3" fmla="*/ 0 h 221"/>
                  <a:gd name="T4" fmla="*/ 38 w 38"/>
                  <a:gd name="T5" fmla="*/ 203 h 221"/>
                  <a:gd name="T6" fmla="*/ 0 w 38"/>
                  <a:gd name="T7" fmla="*/ 221 h 221"/>
                  <a:gd name="T8" fmla="*/ 0 w 38"/>
                  <a:gd name="T9" fmla="*/ 18 h 2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8" h="221">
                    <a:moveTo>
                      <a:pt x="0" y="18"/>
                    </a:moveTo>
                    <a:cubicBezTo>
                      <a:pt x="13" y="12"/>
                      <a:pt x="26" y="6"/>
                      <a:pt x="38" y="0"/>
                    </a:cubicBezTo>
                    <a:cubicBezTo>
                      <a:pt x="38" y="203"/>
                      <a:pt x="38" y="203"/>
                      <a:pt x="38" y="203"/>
                    </a:cubicBezTo>
                    <a:cubicBezTo>
                      <a:pt x="26" y="209"/>
                      <a:pt x="13" y="215"/>
                      <a:pt x="0" y="221"/>
                    </a:cubicBezTo>
                    <a:cubicBezTo>
                      <a:pt x="0" y="18"/>
                      <a:pt x="0" y="18"/>
                      <a:pt x="0" y="1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57" name="Forma libre 102">
                <a:extLst>
                  <a:ext uri="{FF2B5EF4-FFF2-40B4-BE49-F238E27FC236}">
                    <a16:creationId xmlns:a16="http://schemas.microsoft.com/office/drawing/2014/main" id="{00000000-0008-0000-0000-000065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971925" y="4338049"/>
                <a:ext cx="168275" cy="699770"/>
              </a:xfrm>
              <a:custGeom>
                <a:avLst/>
                <a:gdLst>
                  <a:gd name="T0" fmla="*/ 0 w 48"/>
                  <a:gd name="T1" fmla="*/ 15 h 218"/>
                  <a:gd name="T2" fmla="*/ 48 w 48"/>
                  <a:gd name="T3" fmla="*/ 0 h 218"/>
                  <a:gd name="T4" fmla="*/ 48 w 48"/>
                  <a:gd name="T5" fmla="*/ 203 h 218"/>
                  <a:gd name="T6" fmla="*/ 0 w 48"/>
                  <a:gd name="T7" fmla="*/ 218 h 218"/>
                  <a:gd name="T8" fmla="*/ 0 w 48"/>
                  <a:gd name="T9" fmla="*/ 15 h 21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8" h="218">
                    <a:moveTo>
                      <a:pt x="0" y="15"/>
                    </a:moveTo>
                    <a:cubicBezTo>
                      <a:pt x="17" y="10"/>
                      <a:pt x="33" y="5"/>
                      <a:pt x="48" y="0"/>
                    </a:cubicBezTo>
                    <a:cubicBezTo>
                      <a:pt x="48" y="203"/>
                      <a:pt x="48" y="203"/>
                      <a:pt x="48" y="203"/>
                    </a:cubicBezTo>
                    <a:cubicBezTo>
                      <a:pt x="33" y="208"/>
                      <a:pt x="17" y="213"/>
                      <a:pt x="0" y="218"/>
                    </a:cubicBezTo>
                    <a:cubicBezTo>
                      <a:pt x="0" y="15"/>
                      <a:pt x="0" y="15"/>
                      <a:pt x="0" y="15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58" name="Forma libre 103">
                <a:extLst>
                  <a:ext uri="{FF2B5EF4-FFF2-40B4-BE49-F238E27FC236}">
                    <a16:creationId xmlns:a16="http://schemas.microsoft.com/office/drawing/2014/main" id="{00000000-0008-0000-0000-000066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92513" y="4423455"/>
                <a:ext cx="195263" cy="747258"/>
              </a:xfrm>
              <a:custGeom>
                <a:avLst/>
                <a:gdLst>
                  <a:gd name="T0" fmla="*/ 0 w 55"/>
                  <a:gd name="T1" fmla="*/ 11 h 214"/>
                  <a:gd name="T2" fmla="*/ 55 w 55"/>
                  <a:gd name="T3" fmla="*/ 0 h 214"/>
                  <a:gd name="T4" fmla="*/ 55 w 55"/>
                  <a:gd name="T5" fmla="*/ 202 h 214"/>
                  <a:gd name="T6" fmla="*/ 0 w 55"/>
                  <a:gd name="T7" fmla="*/ 214 h 214"/>
                  <a:gd name="T8" fmla="*/ 0 w 55"/>
                  <a:gd name="T9" fmla="*/ 11 h 21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5" h="214">
                    <a:moveTo>
                      <a:pt x="0" y="11"/>
                    </a:moveTo>
                    <a:cubicBezTo>
                      <a:pt x="19" y="8"/>
                      <a:pt x="37" y="4"/>
                      <a:pt x="55" y="0"/>
                    </a:cubicBezTo>
                    <a:cubicBezTo>
                      <a:pt x="55" y="202"/>
                      <a:pt x="55" y="202"/>
                      <a:pt x="55" y="202"/>
                    </a:cubicBezTo>
                    <a:cubicBezTo>
                      <a:pt x="37" y="207"/>
                      <a:pt x="19" y="210"/>
                      <a:pt x="0" y="214"/>
                    </a:cubicBezTo>
                    <a:cubicBezTo>
                      <a:pt x="0" y="11"/>
                      <a:pt x="0" y="11"/>
                      <a:pt x="0" y="1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59" name="Forma libre 104">
                <a:extLst>
                  <a:ext uri="{FF2B5EF4-FFF2-40B4-BE49-F238E27FC236}">
                    <a16:creationId xmlns:a16="http://schemas.microsoft.com/office/drawing/2014/main" id="{00000000-0008-0000-0000-000067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62300" y="4484416"/>
                <a:ext cx="219075" cy="747258"/>
              </a:xfrm>
              <a:custGeom>
                <a:avLst/>
                <a:gdLst>
                  <a:gd name="T0" fmla="*/ 0 w 62"/>
                  <a:gd name="T1" fmla="*/ 8 h 211"/>
                  <a:gd name="T2" fmla="*/ 62 w 62"/>
                  <a:gd name="T3" fmla="*/ 0 h 211"/>
                  <a:gd name="T4" fmla="*/ 62 w 62"/>
                  <a:gd name="T5" fmla="*/ 203 h 211"/>
                  <a:gd name="T6" fmla="*/ 0 w 62"/>
                  <a:gd name="T7" fmla="*/ 211 h 211"/>
                  <a:gd name="T8" fmla="*/ 0 w 62"/>
                  <a:gd name="T9" fmla="*/ 8 h 21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2" h="211">
                    <a:moveTo>
                      <a:pt x="0" y="8"/>
                    </a:moveTo>
                    <a:cubicBezTo>
                      <a:pt x="21" y="6"/>
                      <a:pt x="42" y="3"/>
                      <a:pt x="62" y="0"/>
                    </a:cubicBezTo>
                    <a:cubicBezTo>
                      <a:pt x="62" y="203"/>
                      <a:pt x="62" y="203"/>
                      <a:pt x="62" y="203"/>
                    </a:cubicBezTo>
                    <a:cubicBezTo>
                      <a:pt x="42" y="206"/>
                      <a:pt x="21" y="209"/>
                      <a:pt x="0" y="211"/>
                    </a:cubicBezTo>
                    <a:cubicBezTo>
                      <a:pt x="0" y="8"/>
                      <a:pt x="0" y="8"/>
                      <a:pt x="0" y="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60" name="Forma libre 105">
                <a:extLst>
                  <a:ext uri="{FF2B5EF4-FFF2-40B4-BE49-F238E27FC236}">
                    <a16:creationId xmlns:a16="http://schemas.microsoft.com/office/drawing/2014/main" id="{00000000-0008-0000-0000-000068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695575" y="4533628"/>
                <a:ext cx="236538" cy="740728"/>
              </a:xfrm>
              <a:custGeom>
                <a:avLst/>
                <a:gdLst>
                  <a:gd name="T0" fmla="*/ 0 w 67"/>
                  <a:gd name="T1" fmla="*/ 3 h 206"/>
                  <a:gd name="T2" fmla="*/ 67 w 67"/>
                  <a:gd name="T3" fmla="*/ 0 h 206"/>
                  <a:gd name="T4" fmla="*/ 67 w 67"/>
                  <a:gd name="T5" fmla="*/ 203 h 206"/>
                  <a:gd name="T6" fmla="*/ 0 w 67"/>
                  <a:gd name="T7" fmla="*/ 206 h 206"/>
                  <a:gd name="T8" fmla="*/ 0 w 67"/>
                  <a:gd name="T9" fmla="*/ 3 h 2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" h="206">
                    <a:moveTo>
                      <a:pt x="0" y="3"/>
                    </a:moveTo>
                    <a:cubicBezTo>
                      <a:pt x="23" y="3"/>
                      <a:pt x="45" y="1"/>
                      <a:pt x="67" y="0"/>
                    </a:cubicBezTo>
                    <a:cubicBezTo>
                      <a:pt x="67" y="203"/>
                      <a:pt x="67" y="203"/>
                      <a:pt x="67" y="203"/>
                    </a:cubicBezTo>
                    <a:cubicBezTo>
                      <a:pt x="45" y="204"/>
                      <a:pt x="23" y="205"/>
                      <a:pt x="0" y="206"/>
                    </a:cubicBezTo>
                    <a:cubicBezTo>
                      <a:pt x="0" y="3"/>
                      <a:pt x="0" y="3"/>
                      <a:pt x="0" y="3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61" name="Forma libre 106">
                <a:extLst>
                  <a:ext uri="{FF2B5EF4-FFF2-40B4-BE49-F238E27FC236}">
                    <a16:creationId xmlns:a16="http://schemas.microsoft.com/office/drawing/2014/main" id="{00000000-0008-0000-0000-000069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205038" y="4552044"/>
                <a:ext cx="242888" cy="722312"/>
              </a:xfrm>
              <a:custGeom>
                <a:avLst/>
                <a:gdLst>
                  <a:gd name="T0" fmla="*/ 0 w 69"/>
                  <a:gd name="T1" fmla="*/ 0 h 204"/>
                  <a:gd name="T2" fmla="*/ 69 w 69"/>
                  <a:gd name="T3" fmla="*/ 1 h 204"/>
                  <a:gd name="T4" fmla="*/ 69 w 69"/>
                  <a:gd name="T5" fmla="*/ 204 h 204"/>
                  <a:gd name="T6" fmla="*/ 0 w 69"/>
                  <a:gd name="T7" fmla="*/ 203 h 204"/>
                  <a:gd name="T8" fmla="*/ 0 w 69"/>
                  <a:gd name="T9" fmla="*/ 0 h 20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9" h="204">
                    <a:moveTo>
                      <a:pt x="0" y="0"/>
                    </a:moveTo>
                    <a:cubicBezTo>
                      <a:pt x="23" y="1"/>
                      <a:pt x="46" y="1"/>
                      <a:pt x="69" y="1"/>
                    </a:cubicBezTo>
                    <a:cubicBezTo>
                      <a:pt x="69" y="204"/>
                      <a:pt x="69" y="204"/>
                      <a:pt x="69" y="204"/>
                    </a:cubicBezTo>
                    <a:cubicBezTo>
                      <a:pt x="46" y="204"/>
                      <a:pt x="23" y="204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62" name="Forma libre 107">
                <a:extLst>
                  <a:ext uri="{FF2B5EF4-FFF2-40B4-BE49-F238E27FC236}">
                    <a16:creationId xmlns:a16="http://schemas.microsoft.com/office/drawing/2014/main" id="{00000000-0008-0000-0000-00006A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38313" y="4499655"/>
                <a:ext cx="230188" cy="747258"/>
              </a:xfrm>
              <a:custGeom>
                <a:avLst/>
                <a:gdLst>
                  <a:gd name="T0" fmla="*/ 0 w 65"/>
                  <a:gd name="T1" fmla="*/ 0 h 208"/>
                  <a:gd name="T2" fmla="*/ 65 w 65"/>
                  <a:gd name="T3" fmla="*/ 5 h 208"/>
                  <a:gd name="T4" fmla="*/ 65 w 65"/>
                  <a:gd name="T5" fmla="*/ 208 h 208"/>
                  <a:gd name="T6" fmla="*/ 0 w 65"/>
                  <a:gd name="T7" fmla="*/ 202 h 208"/>
                  <a:gd name="T8" fmla="*/ 0 w 65"/>
                  <a:gd name="T9" fmla="*/ 0 h 20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5" h="208">
                    <a:moveTo>
                      <a:pt x="0" y="0"/>
                    </a:moveTo>
                    <a:cubicBezTo>
                      <a:pt x="22" y="2"/>
                      <a:pt x="43" y="4"/>
                      <a:pt x="65" y="5"/>
                    </a:cubicBezTo>
                    <a:cubicBezTo>
                      <a:pt x="65" y="208"/>
                      <a:pt x="65" y="208"/>
                      <a:pt x="65" y="208"/>
                    </a:cubicBezTo>
                    <a:cubicBezTo>
                      <a:pt x="43" y="207"/>
                      <a:pt x="22" y="205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63" name="Forma libre 108">
                <a:extLst>
                  <a:ext uri="{FF2B5EF4-FFF2-40B4-BE49-F238E27FC236}">
                    <a16:creationId xmlns:a16="http://schemas.microsoft.com/office/drawing/2014/main" id="{00000000-0008-0000-0000-00006B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314450" y="4471081"/>
                <a:ext cx="207963" cy="717550"/>
              </a:xfrm>
              <a:custGeom>
                <a:avLst/>
                <a:gdLst>
                  <a:gd name="T0" fmla="*/ 0 w 59"/>
                  <a:gd name="T1" fmla="*/ 0 h 213"/>
                  <a:gd name="T2" fmla="*/ 59 w 59"/>
                  <a:gd name="T3" fmla="*/ 10 h 213"/>
                  <a:gd name="T4" fmla="*/ 59 w 59"/>
                  <a:gd name="T5" fmla="*/ 213 h 213"/>
                  <a:gd name="T6" fmla="*/ 0 w 59"/>
                  <a:gd name="T7" fmla="*/ 203 h 213"/>
                  <a:gd name="T8" fmla="*/ 0 w 59"/>
                  <a:gd name="T9" fmla="*/ 0 h 21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9" h="213">
                    <a:moveTo>
                      <a:pt x="0" y="0"/>
                    </a:moveTo>
                    <a:cubicBezTo>
                      <a:pt x="19" y="4"/>
                      <a:pt x="38" y="7"/>
                      <a:pt x="59" y="10"/>
                    </a:cubicBezTo>
                    <a:cubicBezTo>
                      <a:pt x="59" y="213"/>
                      <a:pt x="59" y="213"/>
                      <a:pt x="59" y="213"/>
                    </a:cubicBezTo>
                    <a:cubicBezTo>
                      <a:pt x="38" y="210"/>
                      <a:pt x="19" y="207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64" name="Forma libre 109">
                <a:extLst>
                  <a:ext uri="{FF2B5EF4-FFF2-40B4-BE49-F238E27FC236}">
                    <a16:creationId xmlns:a16="http://schemas.microsoft.com/office/drawing/2014/main" id="{00000000-0008-0000-0000-00006C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933450" y="4352018"/>
                <a:ext cx="182563" cy="727075"/>
              </a:xfrm>
              <a:custGeom>
                <a:avLst/>
                <a:gdLst>
                  <a:gd name="T0" fmla="*/ 0 w 52"/>
                  <a:gd name="T1" fmla="*/ 0 h 216"/>
                  <a:gd name="T2" fmla="*/ 52 w 52"/>
                  <a:gd name="T3" fmla="*/ 13 h 216"/>
                  <a:gd name="T4" fmla="*/ 52 w 52"/>
                  <a:gd name="T5" fmla="*/ 216 h 216"/>
                  <a:gd name="T6" fmla="*/ 0 w 52"/>
                  <a:gd name="T7" fmla="*/ 202 h 216"/>
                  <a:gd name="T8" fmla="*/ 0 w 52"/>
                  <a:gd name="T9" fmla="*/ 0 h 21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2" h="216">
                    <a:moveTo>
                      <a:pt x="0" y="0"/>
                    </a:moveTo>
                    <a:cubicBezTo>
                      <a:pt x="17" y="5"/>
                      <a:pt x="34" y="9"/>
                      <a:pt x="52" y="13"/>
                    </a:cubicBezTo>
                    <a:cubicBezTo>
                      <a:pt x="52" y="216"/>
                      <a:pt x="52" y="216"/>
                      <a:pt x="52" y="216"/>
                    </a:cubicBezTo>
                    <a:cubicBezTo>
                      <a:pt x="34" y="212"/>
                      <a:pt x="17" y="207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65" name="Forma libre 110">
                <a:extLst>
                  <a:ext uri="{FF2B5EF4-FFF2-40B4-BE49-F238E27FC236}">
                    <a16:creationId xmlns:a16="http://schemas.microsoft.com/office/drawing/2014/main" id="{00000000-0008-0000-0000-00006D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4363" y="4250418"/>
                <a:ext cx="152400" cy="727076"/>
              </a:xfrm>
              <a:custGeom>
                <a:avLst/>
                <a:gdLst>
                  <a:gd name="T0" fmla="*/ 0 w 43"/>
                  <a:gd name="T1" fmla="*/ 0 h 219"/>
                  <a:gd name="T2" fmla="*/ 43 w 43"/>
                  <a:gd name="T3" fmla="*/ 16 h 219"/>
                  <a:gd name="T4" fmla="*/ 43 w 43"/>
                  <a:gd name="T5" fmla="*/ 219 h 219"/>
                  <a:gd name="T6" fmla="*/ 0 w 43"/>
                  <a:gd name="T7" fmla="*/ 202 h 219"/>
                  <a:gd name="T8" fmla="*/ 0 w 43"/>
                  <a:gd name="T9" fmla="*/ 0 h 21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3" h="219">
                    <a:moveTo>
                      <a:pt x="0" y="0"/>
                    </a:moveTo>
                    <a:cubicBezTo>
                      <a:pt x="13" y="5"/>
                      <a:pt x="28" y="11"/>
                      <a:pt x="43" y="16"/>
                    </a:cubicBezTo>
                    <a:cubicBezTo>
                      <a:pt x="43" y="219"/>
                      <a:pt x="43" y="219"/>
                      <a:pt x="43" y="219"/>
                    </a:cubicBezTo>
                    <a:cubicBezTo>
                      <a:pt x="28" y="214"/>
                      <a:pt x="13" y="208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66" name="Forma libre 111">
                <a:extLst>
                  <a:ext uri="{FF2B5EF4-FFF2-40B4-BE49-F238E27FC236}">
                    <a16:creationId xmlns:a16="http://schemas.microsoft.com/office/drawing/2014/main" id="{00000000-0008-0000-0000-00006E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538" y="4108178"/>
                <a:ext cx="117475" cy="745490"/>
              </a:xfrm>
              <a:custGeom>
                <a:avLst/>
                <a:gdLst>
                  <a:gd name="T0" fmla="*/ 0 w 33"/>
                  <a:gd name="T1" fmla="*/ 0 h 222"/>
                  <a:gd name="T2" fmla="*/ 33 w 33"/>
                  <a:gd name="T3" fmla="*/ 19 h 222"/>
                  <a:gd name="T4" fmla="*/ 33 w 33"/>
                  <a:gd name="T5" fmla="*/ 222 h 222"/>
                  <a:gd name="T6" fmla="*/ 0 w 33"/>
                  <a:gd name="T7" fmla="*/ 203 h 222"/>
                  <a:gd name="T8" fmla="*/ 0 w 33"/>
                  <a:gd name="T9" fmla="*/ 0 h 22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222">
                    <a:moveTo>
                      <a:pt x="0" y="0"/>
                    </a:moveTo>
                    <a:cubicBezTo>
                      <a:pt x="10" y="7"/>
                      <a:pt x="21" y="13"/>
                      <a:pt x="33" y="19"/>
                    </a:cubicBezTo>
                    <a:cubicBezTo>
                      <a:pt x="33" y="222"/>
                      <a:pt x="33" y="222"/>
                      <a:pt x="33" y="222"/>
                    </a:cubicBezTo>
                    <a:cubicBezTo>
                      <a:pt x="21" y="216"/>
                      <a:pt x="10" y="209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67" name="Forma libre 112">
                <a:extLst>
                  <a:ext uri="{FF2B5EF4-FFF2-40B4-BE49-F238E27FC236}">
                    <a16:creationId xmlns:a16="http://schemas.microsoft.com/office/drawing/2014/main" id="{00000000-0008-0000-0000-00006F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90500" y="3963080"/>
                <a:ext cx="74613" cy="747713"/>
              </a:xfrm>
              <a:custGeom>
                <a:avLst/>
                <a:gdLst>
                  <a:gd name="T0" fmla="*/ 0 w 21"/>
                  <a:gd name="T1" fmla="*/ 0 h 225"/>
                  <a:gd name="T2" fmla="*/ 21 w 21"/>
                  <a:gd name="T3" fmla="*/ 22 h 225"/>
                  <a:gd name="T4" fmla="*/ 21 w 21"/>
                  <a:gd name="T5" fmla="*/ 225 h 225"/>
                  <a:gd name="T6" fmla="*/ 0 w 21"/>
                  <a:gd name="T7" fmla="*/ 203 h 225"/>
                  <a:gd name="T8" fmla="*/ 0 w 21"/>
                  <a:gd name="T9" fmla="*/ 0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1" h="225">
                    <a:moveTo>
                      <a:pt x="0" y="0"/>
                    </a:moveTo>
                    <a:cubicBezTo>
                      <a:pt x="6" y="8"/>
                      <a:pt x="13" y="15"/>
                      <a:pt x="21" y="22"/>
                    </a:cubicBezTo>
                    <a:cubicBezTo>
                      <a:pt x="21" y="225"/>
                      <a:pt x="21" y="225"/>
                      <a:pt x="21" y="225"/>
                    </a:cubicBezTo>
                    <a:cubicBezTo>
                      <a:pt x="13" y="218"/>
                      <a:pt x="6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68" name="Forma libre 113">
                <a:extLst>
                  <a:ext uri="{FF2B5EF4-FFF2-40B4-BE49-F238E27FC236}">
                    <a16:creationId xmlns:a16="http://schemas.microsoft.com/office/drawing/2014/main" id="{00000000-0008-0000-0000-000070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6363" y="3814173"/>
                <a:ext cx="45719" cy="796926"/>
              </a:xfrm>
              <a:custGeom>
                <a:avLst/>
                <a:gdLst>
                  <a:gd name="T0" fmla="*/ 0 w 8"/>
                  <a:gd name="T1" fmla="*/ 0 h 227"/>
                  <a:gd name="T2" fmla="*/ 8 w 8"/>
                  <a:gd name="T3" fmla="*/ 24 h 227"/>
                  <a:gd name="T4" fmla="*/ 8 w 8"/>
                  <a:gd name="T5" fmla="*/ 227 h 227"/>
                  <a:gd name="T6" fmla="*/ 0 w 8"/>
                  <a:gd name="T7" fmla="*/ 203 h 227"/>
                  <a:gd name="T8" fmla="*/ 0 w 8"/>
                  <a:gd name="T9" fmla="*/ 0 h 22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8" h="227">
                    <a:moveTo>
                      <a:pt x="0" y="0"/>
                    </a:moveTo>
                    <a:cubicBezTo>
                      <a:pt x="1" y="8"/>
                      <a:pt x="4" y="16"/>
                      <a:pt x="8" y="24"/>
                    </a:cubicBezTo>
                    <a:cubicBezTo>
                      <a:pt x="8" y="227"/>
                      <a:pt x="8" y="227"/>
                      <a:pt x="8" y="227"/>
                    </a:cubicBezTo>
                    <a:cubicBezTo>
                      <a:pt x="4" y="219"/>
                      <a:pt x="1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69" name="Forma libre 95">
                <a:extLst>
                  <a:ext uri="{FF2B5EF4-FFF2-40B4-BE49-F238E27FC236}">
                    <a16:creationId xmlns:a16="http://schemas.microsoft.com/office/drawing/2014/main" id="{00000000-0008-0000-0000-00007101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0" y="2770868"/>
                <a:ext cx="4921250" cy="2552700"/>
              </a:xfrm>
              <a:custGeom>
                <a:avLst/>
                <a:gdLst>
                  <a:gd name="T0" fmla="*/ 1179 w 1393"/>
                  <a:gd name="T1" fmla="*/ 69 h 721"/>
                  <a:gd name="T2" fmla="*/ 62 w 1393"/>
                  <a:gd name="T3" fmla="*/ 148 h 721"/>
                  <a:gd name="T4" fmla="*/ 0 w 1393"/>
                  <a:gd name="T5" fmla="*/ 462 h 721"/>
                  <a:gd name="T6" fmla="*/ 697 w 1393"/>
                  <a:gd name="T7" fmla="*/ 721 h 721"/>
                  <a:gd name="T8" fmla="*/ 1393 w 1393"/>
                  <a:gd name="T9" fmla="*/ 462 h 721"/>
                  <a:gd name="T10" fmla="*/ 697 w 1393"/>
                  <a:gd name="T11" fmla="*/ 28 h 721"/>
                  <a:gd name="T12" fmla="*/ 994 w 1393"/>
                  <a:gd name="T13" fmla="*/ 466 h 721"/>
                  <a:gd name="T14" fmla="*/ 889 w 1393"/>
                  <a:gd name="T15" fmla="*/ 481 h 721"/>
                  <a:gd name="T16" fmla="*/ 869 w 1393"/>
                  <a:gd name="T17" fmla="*/ 483 h 721"/>
                  <a:gd name="T18" fmla="*/ 796 w 1393"/>
                  <a:gd name="T19" fmla="*/ 488 h 721"/>
                  <a:gd name="T20" fmla="*/ 772 w 1393"/>
                  <a:gd name="T21" fmla="*/ 489 h 721"/>
                  <a:gd name="T22" fmla="*/ 741 w 1393"/>
                  <a:gd name="T23" fmla="*/ 490 h 721"/>
                  <a:gd name="T24" fmla="*/ 715 w 1393"/>
                  <a:gd name="T25" fmla="*/ 490 h 721"/>
                  <a:gd name="T26" fmla="*/ 669 w 1393"/>
                  <a:gd name="T27" fmla="*/ 490 h 721"/>
                  <a:gd name="T28" fmla="*/ 626 w 1393"/>
                  <a:gd name="T29" fmla="*/ 489 h 721"/>
                  <a:gd name="T30" fmla="*/ 599 w 1393"/>
                  <a:gd name="T31" fmla="*/ 488 h 721"/>
                  <a:gd name="T32" fmla="*/ 556 w 1393"/>
                  <a:gd name="T33" fmla="*/ 485 h 721"/>
                  <a:gd name="T34" fmla="*/ 531 w 1393"/>
                  <a:gd name="T35" fmla="*/ 483 h 721"/>
                  <a:gd name="T36" fmla="*/ 488 w 1393"/>
                  <a:gd name="T37" fmla="*/ 479 h 721"/>
                  <a:gd name="T38" fmla="*/ 443 w 1393"/>
                  <a:gd name="T39" fmla="*/ 473 h 721"/>
                  <a:gd name="T40" fmla="*/ 342 w 1393"/>
                  <a:gd name="T41" fmla="*/ 455 h 721"/>
                  <a:gd name="T42" fmla="*/ 28 w 1393"/>
                  <a:gd name="T43" fmla="*/ 260 h 721"/>
                  <a:gd name="T44" fmla="*/ 906 w 1393"/>
                  <a:gd name="T45" fmla="*/ 479 h 721"/>
                  <a:gd name="T46" fmla="*/ 887 w 1393"/>
                  <a:gd name="T47" fmla="*/ 481 h 721"/>
                  <a:gd name="T48" fmla="*/ 868 w 1393"/>
                  <a:gd name="T49" fmla="*/ 483 h 721"/>
                  <a:gd name="T50" fmla="*/ 851 w 1393"/>
                  <a:gd name="T51" fmla="*/ 484 h 721"/>
                  <a:gd name="T52" fmla="*/ 833 w 1393"/>
                  <a:gd name="T53" fmla="*/ 486 h 721"/>
                  <a:gd name="T54" fmla="*/ 812 w 1393"/>
                  <a:gd name="T55" fmla="*/ 487 h 721"/>
                  <a:gd name="T56" fmla="*/ 790 w 1393"/>
                  <a:gd name="T57" fmla="*/ 488 h 721"/>
                  <a:gd name="T58" fmla="*/ 771 w 1393"/>
                  <a:gd name="T59" fmla="*/ 489 h 721"/>
                  <a:gd name="T60" fmla="*/ 752 w 1393"/>
                  <a:gd name="T61" fmla="*/ 490 h 721"/>
                  <a:gd name="T62" fmla="*/ 733 w 1393"/>
                  <a:gd name="T63" fmla="*/ 490 h 721"/>
                  <a:gd name="T64" fmla="*/ 715 w 1393"/>
                  <a:gd name="T65" fmla="*/ 490 h 721"/>
                  <a:gd name="T66" fmla="*/ 694 w 1393"/>
                  <a:gd name="T67" fmla="*/ 490 h 721"/>
                  <a:gd name="T68" fmla="*/ 668 w 1393"/>
                  <a:gd name="T69" fmla="*/ 490 h 721"/>
                  <a:gd name="T70" fmla="*/ 646 w 1393"/>
                  <a:gd name="T71" fmla="*/ 490 h 721"/>
                  <a:gd name="T72" fmla="*/ 620 w 1393"/>
                  <a:gd name="T73" fmla="*/ 489 h 721"/>
                  <a:gd name="T74" fmla="*/ 598 w 1393"/>
                  <a:gd name="T75" fmla="*/ 488 h 721"/>
                  <a:gd name="T76" fmla="*/ 576 w 1393"/>
                  <a:gd name="T77" fmla="*/ 487 h 721"/>
                  <a:gd name="T78" fmla="*/ 551 w 1393"/>
                  <a:gd name="T79" fmla="*/ 485 h 721"/>
                  <a:gd name="T80" fmla="*/ 531 w 1393"/>
                  <a:gd name="T81" fmla="*/ 483 h 721"/>
                  <a:gd name="T82" fmla="*/ 507 w 1393"/>
                  <a:gd name="T83" fmla="*/ 481 h 721"/>
                  <a:gd name="T84" fmla="*/ 486 w 1393"/>
                  <a:gd name="T85" fmla="*/ 479 h 721"/>
                  <a:gd name="T86" fmla="*/ 442 w 1393"/>
                  <a:gd name="T87" fmla="*/ 473 h 721"/>
                  <a:gd name="T88" fmla="*/ 1365 w 1393"/>
                  <a:gd name="T89" fmla="*/ 462 h 721"/>
                  <a:gd name="T90" fmla="*/ 28 w 1393"/>
                  <a:gd name="T91" fmla="*/ 336 h 721"/>
                  <a:gd name="T92" fmla="*/ 697 w 1393"/>
                  <a:gd name="T93" fmla="*/ 518 h 721"/>
                  <a:gd name="T94" fmla="*/ 1365 w 1393"/>
                  <a:gd name="T95" fmla="*/ 336 h 7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</a:cxnLst>
                <a:rect l="0" t="0" r="r" b="b"/>
                <a:pathLst>
                  <a:path w="1393" h="721">
                    <a:moveTo>
                      <a:pt x="1393" y="259"/>
                    </a:moveTo>
                    <a:cubicBezTo>
                      <a:pt x="1393" y="219"/>
                      <a:pt x="1372" y="182"/>
                      <a:pt x="1331" y="148"/>
                    </a:cubicBezTo>
                    <a:cubicBezTo>
                      <a:pt x="1294" y="118"/>
                      <a:pt x="1243" y="92"/>
                      <a:pt x="1179" y="69"/>
                    </a:cubicBezTo>
                    <a:cubicBezTo>
                      <a:pt x="1049" y="25"/>
                      <a:pt x="878" y="0"/>
                      <a:pt x="697" y="0"/>
                    </a:cubicBezTo>
                    <a:cubicBezTo>
                      <a:pt x="515" y="0"/>
                      <a:pt x="344" y="25"/>
                      <a:pt x="214" y="69"/>
                    </a:cubicBezTo>
                    <a:cubicBezTo>
                      <a:pt x="150" y="92"/>
                      <a:pt x="99" y="118"/>
                      <a:pt x="62" y="148"/>
                    </a:cubicBezTo>
                    <a:cubicBezTo>
                      <a:pt x="21" y="182"/>
                      <a:pt x="0" y="219"/>
                      <a:pt x="0" y="259"/>
                    </a:cubicBezTo>
                    <a:cubicBezTo>
                      <a:pt x="0" y="260"/>
                      <a:pt x="0" y="260"/>
                      <a:pt x="0" y="260"/>
                    </a:cubicBezTo>
                    <a:cubicBezTo>
                      <a:pt x="0" y="462"/>
                      <a:pt x="0" y="462"/>
                      <a:pt x="0" y="462"/>
                    </a:cubicBezTo>
                    <a:cubicBezTo>
                      <a:pt x="0" y="502"/>
                      <a:pt x="21" y="540"/>
                      <a:pt x="62" y="574"/>
                    </a:cubicBezTo>
                    <a:cubicBezTo>
                      <a:pt x="99" y="603"/>
                      <a:pt x="150" y="630"/>
                      <a:pt x="214" y="652"/>
                    </a:cubicBezTo>
                    <a:cubicBezTo>
                      <a:pt x="344" y="697"/>
                      <a:pt x="515" y="721"/>
                      <a:pt x="697" y="721"/>
                    </a:cubicBezTo>
                    <a:cubicBezTo>
                      <a:pt x="878" y="721"/>
                      <a:pt x="1049" y="697"/>
                      <a:pt x="1179" y="652"/>
                    </a:cubicBezTo>
                    <a:cubicBezTo>
                      <a:pt x="1243" y="630"/>
                      <a:pt x="1294" y="603"/>
                      <a:pt x="1331" y="574"/>
                    </a:cubicBezTo>
                    <a:cubicBezTo>
                      <a:pt x="1372" y="540"/>
                      <a:pt x="1393" y="502"/>
                      <a:pt x="1393" y="462"/>
                    </a:cubicBezTo>
                    <a:cubicBezTo>
                      <a:pt x="1393" y="259"/>
                      <a:pt x="1393" y="259"/>
                      <a:pt x="1393" y="259"/>
                    </a:cubicBezTo>
                    <a:cubicBezTo>
                      <a:pt x="1393" y="259"/>
                      <a:pt x="1393" y="259"/>
                      <a:pt x="1393" y="259"/>
                    </a:cubicBezTo>
                    <a:close/>
                    <a:moveTo>
                      <a:pt x="697" y="28"/>
                    </a:moveTo>
                    <a:cubicBezTo>
                      <a:pt x="1066" y="28"/>
                      <a:pt x="1365" y="132"/>
                      <a:pt x="1365" y="259"/>
                    </a:cubicBezTo>
                    <a:cubicBezTo>
                      <a:pt x="1365" y="362"/>
                      <a:pt x="1173" y="448"/>
                      <a:pt x="907" y="479"/>
                    </a:cubicBezTo>
                    <a:cubicBezTo>
                      <a:pt x="937" y="475"/>
                      <a:pt x="966" y="471"/>
                      <a:pt x="994" y="466"/>
                    </a:cubicBezTo>
                    <a:cubicBezTo>
                      <a:pt x="966" y="471"/>
                      <a:pt x="937" y="475"/>
                      <a:pt x="907" y="479"/>
                    </a:cubicBezTo>
                    <a:cubicBezTo>
                      <a:pt x="907" y="479"/>
                      <a:pt x="906" y="479"/>
                      <a:pt x="906" y="479"/>
                    </a:cubicBezTo>
                    <a:cubicBezTo>
                      <a:pt x="901" y="480"/>
                      <a:pt x="895" y="480"/>
                      <a:pt x="889" y="481"/>
                    </a:cubicBezTo>
                    <a:cubicBezTo>
                      <a:pt x="889" y="481"/>
                      <a:pt x="888" y="481"/>
                      <a:pt x="887" y="481"/>
                    </a:cubicBez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1" y="483"/>
                      <a:pt x="870" y="483"/>
                      <a:pt x="869" y="483"/>
                    </a:cubicBezTo>
                    <a:cubicBezTo>
                      <a:pt x="864" y="483"/>
                      <a:pt x="858" y="484"/>
                      <a:pt x="853" y="484"/>
                    </a:cubicBezTo>
                    <a:cubicBezTo>
                      <a:pt x="852" y="484"/>
                      <a:pt x="852" y="484"/>
                      <a:pt x="851" y="484"/>
                    </a:cubicBezTo>
                    <a:cubicBezTo>
                      <a:pt x="833" y="486"/>
                      <a:pt x="814" y="487"/>
                      <a:pt x="796" y="488"/>
                    </a:cubicBezTo>
                    <a:cubicBezTo>
                      <a:pt x="794" y="488"/>
                      <a:pt x="793" y="488"/>
                      <a:pt x="791" y="488"/>
                    </a:cubicBezTo>
                    <a:cubicBezTo>
                      <a:pt x="787" y="488"/>
                      <a:pt x="782" y="489"/>
                      <a:pt x="778" y="489"/>
                    </a:cubicBezTo>
                    <a:cubicBezTo>
                      <a:pt x="776" y="489"/>
                      <a:pt x="774" y="489"/>
                      <a:pt x="772" y="489"/>
                    </a:cubicBezTo>
                    <a:cubicBezTo>
                      <a:pt x="768" y="489"/>
                      <a:pt x="764" y="489"/>
                      <a:pt x="759" y="489"/>
                    </a:cubicBezTo>
                    <a:cubicBezTo>
                      <a:pt x="757" y="490"/>
                      <a:pt x="755" y="490"/>
                      <a:pt x="753" y="490"/>
                    </a:cubicBezTo>
                    <a:cubicBezTo>
                      <a:pt x="749" y="490"/>
                      <a:pt x="745" y="490"/>
                      <a:pt x="741" y="490"/>
                    </a:cubicBezTo>
                    <a:cubicBezTo>
                      <a:pt x="738" y="490"/>
                      <a:pt x="736" y="490"/>
                      <a:pt x="734" y="490"/>
                    </a:cubicBezTo>
                    <a:cubicBezTo>
                      <a:pt x="730" y="490"/>
                      <a:pt x="725" y="490"/>
                      <a:pt x="721" y="490"/>
                    </a:cubicBezTo>
                    <a:cubicBezTo>
                      <a:pt x="719" y="490"/>
                      <a:pt x="717" y="490"/>
                      <a:pt x="715" y="490"/>
                    </a:cubicBezTo>
                    <a:cubicBezTo>
                      <a:pt x="709" y="490"/>
                      <a:pt x="703" y="490"/>
                      <a:pt x="697" y="490"/>
                    </a:cubicBezTo>
                    <a:cubicBezTo>
                      <a:pt x="689" y="490"/>
                      <a:pt x="682" y="490"/>
                      <a:pt x="675" y="490"/>
                    </a:cubicBezTo>
                    <a:cubicBezTo>
                      <a:pt x="673" y="490"/>
                      <a:pt x="671" y="490"/>
                      <a:pt x="669" y="490"/>
                    </a:cubicBezTo>
                    <a:cubicBezTo>
                      <a:pt x="663" y="490"/>
                      <a:pt x="657" y="490"/>
                      <a:pt x="651" y="490"/>
                    </a:cubicBezTo>
                    <a:cubicBezTo>
                      <a:pt x="650" y="490"/>
                      <a:pt x="648" y="490"/>
                      <a:pt x="647" y="490"/>
                    </a:cubicBez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24" y="489"/>
                      <a:pt x="623" y="489"/>
                      <a:pt x="621" y="489"/>
                    </a:cubicBezTo>
                    <a:cubicBezTo>
                      <a:pt x="615" y="489"/>
                      <a:pt x="609" y="489"/>
                      <a:pt x="604" y="488"/>
                    </a:cubicBezTo>
                    <a:cubicBezTo>
                      <a:pt x="602" y="488"/>
                      <a:pt x="600" y="488"/>
                      <a:pt x="599" y="488"/>
                    </a:cubicBezTo>
                    <a:cubicBezTo>
                      <a:pt x="591" y="488"/>
                      <a:pt x="584" y="487"/>
                      <a:pt x="577" y="487"/>
                    </a:cubicBezTo>
                    <a:cubicBezTo>
                      <a:pt x="577" y="487"/>
                      <a:pt x="577" y="487"/>
                      <a:pt x="577" y="487"/>
                    </a:cubicBezTo>
                    <a:cubicBezTo>
                      <a:pt x="570" y="486"/>
                      <a:pt x="563" y="486"/>
                      <a:pt x="556" y="485"/>
                    </a:cubicBezTo>
                    <a:cubicBezTo>
                      <a:pt x="555" y="485"/>
                      <a:pt x="553" y="485"/>
                      <a:pt x="552" y="485"/>
                    </a:cubicBezTo>
                    <a:cubicBezTo>
                      <a:pt x="545" y="485"/>
                      <a:pt x="539" y="484"/>
                      <a:pt x="532" y="483"/>
                    </a:cubicBezTo>
                    <a:cubicBezTo>
                      <a:pt x="532" y="483"/>
                      <a:pt x="532" y="483"/>
                      <a:pt x="531" y="483"/>
                    </a:cubicBez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09" y="481"/>
                      <a:pt x="508" y="481"/>
                      <a:pt x="507" y="481"/>
                    </a:cubicBezTo>
                    <a:cubicBezTo>
                      <a:pt x="501" y="480"/>
                      <a:pt x="495" y="480"/>
                      <a:pt x="488" y="479"/>
                    </a:cubicBezTo>
                    <a:cubicBezTo>
                      <a:pt x="487" y="479"/>
                      <a:pt x="487" y="479"/>
                      <a:pt x="486" y="479"/>
                    </a:cubicBezTo>
                    <a:cubicBezTo>
                      <a:pt x="472" y="477"/>
                      <a:pt x="458" y="475"/>
                      <a:pt x="444" y="473"/>
                    </a:cubicBezTo>
                    <a:cubicBezTo>
                      <a:pt x="444" y="473"/>
                      <a:pt x="443" y="473"/>
                      <a:pt x="443" y="473"/>
                    </a:cubicBez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02" y="467"/>
                      <a:pt x="402" y="467"/>
                      <a:pt x="402" y="467"/>
                    </a:cubicBezTo>
                    <a:cubicBezTo>
                      <a:pt x="381" y="463"/>
                      <a:pt x="361" y="460"/>
                      <a:pt x="342" y="455"/>
                    </a:cubicBezTo>
                    <a:cubicBezTo>
                      <a:pt x="361" y="460"/>
                      <a:pt x="381" y="463"/>
                      <a:pt x="401" y="467"/>
                    </a:cubicBezTo>
                    <a:cubicBezTo>
                      <a:pt x="181" y="429"/>
                      <a:pt x="28" y="351"/>
                      <a:pt x="28" y="260"/>
                    </a:cubicBezTo>
                    <a:cubicBezTo>
                      <a:pt x="28" y="260"/>
                      <a:pt x="28" y="260"/>
                      <a:pt x="28" y="260"/>
                    </a:cubicBezTo>
                    <a:cubicBezTo>
                      <a:pt x="28" y="260"/>
                      <a:pt x="28" y="259"/>
                      <a:pt x="28" y="259"/>
                    </a:cubicBezTo>
                    <a:cubicBezTo>
                      <a:pt x="28" y="132"/>
                      <a:pt x="327" y="28"/>
                      <a:pt x="697" y="28"/>
                    </a:cubicBezTo>
                    <a:close/>
                    <a:moveTo>
                      <a:pt x="906" y="479"/>
                    </a:moveTo>
                    <a:cubicBezTo>
                      <a:pt x="900" y="480"/>
                      <a:pt x="895" y="480"/>
                      <a:pt x="890" y="481"/>
                    </a:cubicBezTo>
                    <a:cubicBezTo>
                      <a:pt x="895" y="480"/>
                      <a:pt x="900" y="480"/>
                      <a:pt x="906" y="479"/>
                    </a:cubicBezTo>
                    <a:close/>
                    <a:moveTo>
                      <a:pt x="887" y="481"/>
                    </a:move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7" y="482"/>
                      <a:pt x="882" y="481"/>
                      <a:pt x="887" y="481"/>
                    </a:cubicBezTo>
                    <a:close/>
                    <a:moveTo>
                      <a:pt x="868" y="483"/>
                    </a:moveTo>
                    <a:cubicBezTo>
                      <a:pt x="864" y="483"/>
                      <a:pt x="859" y="484"/>
                      <a:pt x="854" y="484"/>
                    </a:cubicBezTo>
                    <a:cubicBezTo>
                      <a:pt x="859" y="484"/>
                      <a:pt x="864" y="483"/>
                      <a:pt x="868" y="483"/>
                    </a:cubicBezTo>
                    <a:close/>
                    <a:moveTo>
                      <a:pt x="851" y="484"/>
                    </a:moveTo>
                    <a:cubicBezTo>
                      <a:pt x="845" y="485"/>
                      <a:pt x="840" y="485"/>
                      <a:pt x="834" y="486"/>
                    </a:cubicBezTo>
                    <a:cubicBezTo>
                      <a:pt x="840" y="485"/>
                      <a:pt x="845" y="485"/>
                      <a:pt x="851" y="484"/>
                    </a:cubicBezTo>
                    <a:close/>
                    <a:moveTo>
                      <a:pt x="833" y="486"/>
                    </a:moveTo>
                    <a:cubicBezTo>
                      <a:pt x="826" y="486"/>
                      <a:pt x="820" y="487"/>
                      <a:pt x="814" y="487"/>
                    </a:cubicBezTo>
                    <a:cubicBezTo>
                      <a:pt x="820" y="487"/>
                      <a:pt x="826" y="486"/>
                      <a:pt x="833" y="486"/>
                    </a:cubicBezTo>
                    <a:close/>
                    <a:moveTo>
                      <a:pt x="812" y="487"/>
                    </a:moveTo>
                    <a:cubicBezTo>
                      <a:pt x="807" y="487"/>
                      <a:pt x="801" y="488"/>
                      <a:pt x="796" y="488"/>
                    </a:cubicBezTo>
                    <a:cubicBezTo>
                      <a:pt x="801" y="488"/>
                      <a:pt x="807" y="487"/>
                      <a:pt x="812" y="487"/>
                    </a:cubicBezTo>
                    <a:close/>
                    <a:moveTo>
                      <a:pt x="790" y="488"/>
                    </a:moveTo>
                    <a:cubicBezTo>
                      <a:pt x="786" y="488"/>
                      <a:pt x="782" y="489"/>
                      <a:pt x="778" y="489"/>
                    </a:cubicBezTo>
                    <a:cubicBezTo>
                      <a:pt x="782" y="489"/>
                      <a:pt x="786" y="488"/>
                      <a:pt x="790" y="488"/>
                    </a:cubicBezTo>
                    <a:close/>
                    <a:moveTo>
                      <a:pt x="771" y="489"/>
                    </a:moveTo>
                    <a:cubicBezTo>
                      <a:pt x="767" y="489"/>
                      <a:pt x="764" y="489"/>
                      <a:pt x="760" y="489"/>
                    </a:cubicBezTo>
                    <a:cubicBezTo>
                      <a:pt x="764" y="489"/>
                      <a:pt x="767" y="489"/>
                      <a:pt x="771" y="489"/>
                    </a:cubicBezTo>
                    <a:close/>
                    <a:moveTo>
                      <a:pt x="752" y="490"/>
                    </a:moveTo>
                    <a:cubicBezTo>
                      <a:pt x="749" y="490"/>
                      <a:pt x="745" y="490"/>
                      <a:pt x="742" y="490"/>
                    </a:cubicBezTo>
                    <a:cubicBezTo>
                      <a:pt x="745" y="490"/>
                      <a:pt x="749" y="490"/>
                      <a:pt x="752" y="490"/>
                    </a:cubicBezTo>
                    <a:close/>
                    <a:moveTo>
                      <a:pt x="733" y="490"/>
                    </a:moveTo>
                    <a:cubicBezTo>
                      <a:pt x="730" y="490"/>
                      <a:pt x="726" y="490"/>
                      <a:pt x="723" y="490"/>
                    </a:cubicBezTo>
                    <a:cubicBezTo>
                      <a:pt x="726" y="490"/>
                      <a:pt x="730" y="490"/>
                      <a:pt x="733" y="490"/>
                    </a:cubicBezTo>
                    <a:close/>
                    <a:moveTo>
                      <a:pt x="715" y="490"/>
                    </a:moveTo>
                    <a:cubicBezTo>
                      <a:pt x="711" y="490"/>
                      <a:pt x="706" y="490"/>
                      <a:pt x="702" y="490"/>
                    </a:cubicBezTo>
                    <a:cubicBezTo>
                      <a:pt x="706" y="490"/>
                      <a:pt x="711" y="490"/>
                      <a:pt x="715" y="490"/>
                    </a:cubicBezTo>
                    <a:close/>
                    <a:moveTo>
                      <a:pt x="694" y="490"/>
                    </a:moveTo>
                    <a:cubicBezTo>
                      <a:pt x="688" y="490"/>
                      <a:pt x="682" y="490"/>
                      <a:pt x="675" y="490"/>
                    </a:cubicBezTo>
                    <a:cubicBezTo>
                      <a:pt x="682" y="490"/>
                      <a:pt x="688" y="490"/>
                      <a:pt x="694" y="490"/>
                    </a:cubicBezTo>
                    <a:close/>
                    <a:moveTo>
                      <a:pt x="668" y="490"/>
                    </a:moveTo>
                    <a:cubicBezTo>
                      <a:pt x="663" y="490"/>
                      <a:pt x="658" y="490"/>
                      <a:pt x="652" y="490"/>
                    </a:cubicBezTo>
                    <a:cubicBezTo>
                      <a:pt x="658" y="490"/>
                      <a:pt x="663" y="490"/>
                      <a:pt x="668" y="490"/>
                    </a:cubicBezTo>
                    <a:close/>
                    <a:moveTo>
                      <a:pt x="646" y="490"/>
                    </a:move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33" y="489"/>
                      <a:pt x="640" y="490"/>
                      <a:pt x="646" y="490"/>
                    </a:cubicBezTo>
                    <a:close/>
                    <a:moveTo>
                      <a:pt x="620" y="489"/>
                    </a:moveTo>
                    <a:cubicBezTo>
                      <a:pt x="615" y="489"/>
                      <a:pt x="610" y="489"/>
                      <a:pt x="604" y="488"/>
                    </a:cubicBezTo>
                    <a:cubicBezTo>
                      <a:pt x="610" y="489"/>
                      <a:pt x="615" y="489"/>
                      <a:pt x="620" y="489"/>
                    </a:cubicBezTo>
                    <a:close/>
                    <a:moveTo>
                      <a:pt x="598" y="488"/>
                    </a:moveTo>
                    <a:cubicBezTo>
                      <a:pt x="591" y="488"/>
                      <a:pt x="584" y="487"/>
                      <a:pt x="578" y="487"/>
                    </a:cubicBezTo>
                    <a:cubicBezTo>
                      <a:pt x="584" y="487"/>
                      <a:pt x="591" y="488"/>
                      <a:pt x="598" y="488"/>
                    </a:cubicBezTo>
                    <a:close/>
                    <a:moveTo>
                      <a:pt x="576" y="487"/>
                    </a:moveTo>
                    <a:cubicBezTo>
                      <a:pt x="569" y="486"/>
                      <a:pt x="563" y="486"/>
                      <a:pt x="557" y="485"/>
                    </a:cubicBezTo>
                    <a:cubicBezTo>
                      <a:pt x="563" y="486"/>
                      <a:pt x="569" y="486"/>
                      <a:pt x="576" y="487"/>
                    </a:cubicBezTo>
                    <a:close/>
                    <a:moveTo>
                      <a:pt x="551" y="485"/>
                    </a:moveTo>
                    <a:cubicBezTo>
                      <a:pt x="545" y="485"/>
                      <a:pt x="539" y="484"/>
                      <a:pt x="533" y="484"/>
                    </a:cubicBezTo>
                    <a:cubicBezTo>
                      <a:pt x="539" y="484"/>
                      <a:pt x="545" y="485"/>
                      <a:pt x="551" y="485"/>
                    </a:cubicBezTo>
                    <a:close/>
                    <a:moveTo>
                      <a:pt x="531" y="483"/>
                    </a:move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17" y="482"/>
                      <a:pt x="524" y="483"/>
                      <a:pt x="531" y="483"/>
                    </a:cubicBezTo>
                    <a:close/>
                    <a:moveTo>
                      <a:pt x="507" y="481"/>
                    </a:moveTo>
                    <a:cubicBezTo>
                      <a:pt x="501" y="480"/>
                      <a:pt x="495" y="480"/>
                      <a:pt x="489" y="479"/>
                    </a:cubicBezTo>
                    <a:cubicBezTo>
                      <a:pt x="495" y="480"/>
                      <a:pt x="501" y="480"/>
                      <a:pt x="507" y="481"/>
                    </a:cubicBezTo>
                    <a:close/>
                    <a:moveTo>
                      <a:pt x="486" y="479"/>
                    </a:moveTo>
                    <a:cubicBezTo>
                      <a:pt x="472" y="477"/>
                      <a:pt x="458" y="475"/>
                      <a:pt x="445" y="474"/>
                    </a:cubicBezTo>
                    <a:cubicBezTo>
                      <a:pt x="458" y="475"/>
                      <a:pt x="472" y="477"/>
                      <a:pt x="486" y="479"/>
                    </a:cubicBezTo>
                    <a:close/>
                    <a:moveTo>
                      <a:pt x="442" y="473"/>
                    </a:move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15" y="469"/>
                      <a:pt x="429" y="471"/>
                      <a:pt x="442" y="473"/>
                    </a:cubicBezTo>
                    <a:close/>
                    <a:moveTo>
                      <a:pt x="1365" y="462"/>
                    </a:moveTo>
                    <a:cubicBezTo>
                      <a:pt x="1365" y="590"/>
                      <a:pt x="1066" y="693"/>
                      <a:pt x="697" y="693"/>
                    </a:cubicBezTo>
                    <a:cubicBezTo>
                      <a:pt x="327" y="693"/>
                      <a:pt x="28" y="590"/>
                      <a:pt x="28" y="462"/>
                    </a:cubicBezTo>
                    <a:cubicBezTo>
                      <a:pt x="28" y="336"/>
                      <a:pt x="28" y="336"/>
                      <a:pt x="28" y="336"/>
                    </a:cubicBezTo>
                    <a:cubicBezTo>
                      <a:pt x="37" y="348"/>
                      <a:pt x="48" y="360"/>
                      <a:pt x="62" y="371"/>
                    </a:cubicBezTo>
                    <a:cubicBezTo>
                      <a:pt x="99" y="401"/>
                      <a:pt x="150" y="427"/>
                      <a:pt x="214" y="449"/>
                    </a:cubicBezTo>
                    <a:cubicBezTo>
                      <a:pt x="344" y="494"/>
                      <a:pt x="515" y="518"/>
                      <a:pt x="697" y="518"/>
                    </a:cubicBezTo>
                    <a:cubicBezTo>
                      <a:pt x="878" y="518"/>
                      <a:pt x="1049" y="494"/>
                      <a:pt x="1179" y="449"/>
                    </a:cubicBezTo>
                    <a:cubicBezTo>
                      <a:pt x="1243" y="427"/>
                      <a:pt x="1294" y="401"/>
                      <a:pt x="1331" y="371"/>
                    </a:cubicBezTo>
                    <a:cubicBezTo>
                      <a:pt x="1345" y="360"/>
                      <a:pt x="1356" y="348"/>
                      <a:pt x="1365" y="336"/>
                    </a:cubicBezTo>
                    <a:lnTo>
                      <a:pt x="1365" y="462"/>
                    </a:lnTo>
                    <a:close/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</xdr:grpSp>
        <xdr:grpSp>
          <xdr:nvGrpSpPr>
            <xdr:cNvPr id="175" name="Grupo 174">
              <a:extLst>
                <a:ext uri="{FF2B5EF4-FFF2-40B4-BE49-F238E27FC236}">
                  <a16:creationId xmlns:a16="http://schemas.microsoft.com/office/drawing/2014/main" id="{00000000-0008-0000-0000-0000AF000000}"/>
                </a:ext>
              </a:extLst>
            </xdr:cNvPr>
            <xdr:cNvGrpSpPr/>
          </xdr:nvGrpSpPr>
          <xdr:grpSpPr>
            <a:xfrm>
              <a:off x="0" y="1839010"/>
              <a:ext cx="4921250" cy="2552700"/>
              <a:chOff x="0" y="1839010"/>
              <a:chExt cx="4921250" cy="2552700"/>
            </a:xfrm>
          </xdr:grpSpPr>
          <xdr:sp macro="" textlink="">
            <xdr:nvSpPr>
              <xdr:cNvPr id="328" name="Forma libre 93">
                <a:extLst>
                  <a:ext uri="{FF2B5EF4-FFF2-40B4-BE49-F238E27FC236}">
                    <a16:creationId xmlns:a16="http://schemas.microsoft.com/office/drawing/2014/main" id="{00000000-0008-0000-0000-000048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9213" y="2756585"/>
                <a:ext cx="4822825" cy="1585913"/>
              </a:xfrm>
              <a:custGeom>
                <a:avLst/>
                <a:gdLst>
                  <a:gd name="T0" fmla="*/ 683 w 1365"/>
                  <a:gd name="T1" fmla="*/ 448 h 448"/>
                  <a:gd name="T2" fmla="*/ 0 w 1365"/>
                  <a:gd name="T3" fmla="*/ 203 h 448"/>
                  <a:gd name="T4" fmla="*/ 0 w 1365"/>
                  <a:gd name="T5" fmla="*/ 0 h 448"/>
                  <a:gd name="T6" fmla="*/ 28 w 1365"/>
                  <a:gd name="T7" fmla="*/ 0 h 448"/>
                  <a:gd name="T8" fmla="*/ 683 w 1365"/>
                  <a:gd name="T9" fmla="*/ 218 h 448"/>
                  <a:gd name="T10" fmla="*/ 1337 w 1365"/>
                  <a:gd name="T11" fmla="*/ 0 h 448"/>
                  <a:gd name="T12" fmla="*/ 1365 w 1365"/>
                  <a:gd name="T13" fmla="*/ 0 h 448"/>
                  <a:gd name="T14" fmla="*/ 1365 w 1365"/>
                  <a:gd name="T15" fmla="*/ 203 h 448"/>
                  <a:gd name="T16" fmla="*/ 683 w 1365"/>
                  <a:gd name="T17" fmla="*/ 448 h 44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365" h="448">
                    <a:moveTo>
                      <a:pt x="683" y="448"/>
                    </a:moveTo>
                    <a:cubicBezTo>
                      <a:pt x="300" y="448"/>
                      <a:pt x="0" y="340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28" y="0"/>
                      <a:pt x="28" y="0"/>
                      <a:pt x="28" y="0"/>
                    </a:cubicBezTo>
                    <a:cubicBezTo>
                      <a:pt x="28" y="118"/>
                      <a:pt x="327" y="218"/>
                      <a:pt x="683" y="218"/>
                    </a:cubicBezTo>
                    <a:cubicBezTo>
                      <a:pt x="1038" y="218"/>
                      <a:pt x="1337" y="118"/>
                      <a:pt x="1337" y="0"/>
                    </a:cubicBezTo>
                    <a:cubicBezTo>
                      <a:pt x="1365" y="0"/>
                      <a:pt x="1365" y="0"/>
                      <a:pt x="1365" y="0"/>
                    </a:cubicBezTo>
                    <a:cubicBezTo>
                      <a:pt x="1365" y="203"/>
                      <a:pt x="1365" y="203"/>
                      <a:pt x="1365" y="203"/>
                    </a:cubicBezTo>
                    <a:cubicBezTo>
                      <a:pt x="1365" y="340"/>
                      <a:pt x="1065" y="448"/>
                      <a:pt x="683" y="448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29" name="Elipse 328">
                <a:extLst>
                  <a:ext uri="{FF2B5EF4-FFF2-40B4-BE49-F238E27FC236}">
                    <a16:creationId xmlns:a16="http://schemas.microsoft.com/office/drawing/2014/main" id="{00000000-0008-0000-0000-00004901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213" y="1888223"/>
                <a:ext cx="4822825" cy="1735138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30" name="Forma libre 96">
                <a:extLst>
                  <a:ext uri="{FF2B5EF4-FFF2-40B4-BE49-F238E27FC236}">
                    <a16:creationId xmlns:a16="http://schemas.microsoft.com/office/drawing/2014/main" id="{00000000-0008-0000-0000-00004A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20763" y="2259698"/>
                <a:ext cx="2822575" cy="977900"/>
              </a:xfrm>
              <a:custGeom>
                <a:avLst/>
                <a:gdLst>
                  <a:gd name="T0" fmla="*/ 656 w 799"/>
                  <a:gd name="T1" fmla="*/ 0 h 276"/>
                  <a:gd name="T2" fmla="*/ 0 w 799"/>
                  <a:gd name="T3" fmla="*/ 226 h 276"/>
                  <a:gd name="T4" fmla="*/ 135 w 799"/>
                  <a:gd name="T5" fmla="*/ 276 h 276"/>
                  <a:gd name="T6" fmla="*/ 799 w 799"/>
                  <a:gd name="T7" fmla="*/ 46 h 276"/>
                  <a:gd name="T8" fmla="*/ 656 w 799"/>
                  <a:gd name="T9" fmla="*/ 0 h 27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799" h="276">
                    <a:moveTo>
                      <a:pt x="656" y="0"/>
                    </a:moveTo>
                    <a:cubicBezTo>
                      <a:pt x="0" y="226"/>
                      <a:pt x="0" y="226"/>
                      <a:pt x="0" y="226"/>
                    </a:cubicBezTo>
                    <a:cubicBezTo>
                      <a:pt x="35" y="246"/>
                      <a:pt x="81" y="263"/>
                      <a:pt x="135" y="276"/>
                    </a:cubicBezTo>
                    <a:cubicBezTo>
                      <a:pt x="799" y="46"/>
                      <a:pt x="799" y="46"/>
                      <a:pt x="799" y="46"/>
                    </a:cubicBezTo>
                    <a:cubicBezTo>
                      <a:pt x="761" y="27"/>
                      <a:pt x="713" y="11"/>
                      <a:pt x="65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31" name="Forma libre 97">
                <a:extLst>
                  <a:ext uri="{FF2B5EF4-FFF2-40B4-BE49-F238E27FC236}">
                    <a16:creationId xmlns:a16="http://schemas.microsoft.com/office/drawing/2014/main" id="{00000000-0008-0000-0000-00004B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20850" y="2500998"/>
                <a:ext cx="2387600" cy="825500"/>
              </a:xfrm>
              <a:custGeom>
                <a:avLst/>
                <a:gdLst>
                  <a:gd name="T0" fmla="*/ 638 w 676"/>
                  <a:gd name="T1" fmla="*/ 0 h 233"/>
                  <a:gd name="T2" fmla="*/ 0 w 676"/>
                  <a:gd name="T3" fmla="*/ 220 h 233"/>
                  <a:gd name="T4" fmla="*/ 113 w 676"/>
                  <a:gd name="T5" fmla="*/ 233 h 233"/>
                  <a:gd name="T6" fmla="*/ 676 w 676"/>
                  <a:gd name="T7" fmla="*/ 39 h 233"/>
                  <a:gd name="T8" fmla="*/ 638 w 676"/>
                  <a:gd name="T9" fmla="*/ 0 h 23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6" h="233">
                    <a:moveTo>
                      <a:pt x="638" y="0"/>
                    </a:moveTo>
                    <a:cubicBezTo>
                      <a:pt x="0" y="220"/>
                      <a:pt x="0" y="220"/>
                      <a:pt x="0" y="220"/>
                    </a:cubicBezTo>
                    <a:cubicBezTo>
                      <a:pt x="36" y="226"/>
                      <a:pt x="73" y="231"/>
                      <a:pt x="113" y="233"/>
                    </a:cubicBezTo>
                    <a:cubicBezTo>
                      <a:pt x="676" y="39"/>
                      <a:pt x="676" y="39"/>
                      <a:pt x="676" y="39"/>
                    </a:cubicBezTo>
                    <a:cubicBezTo>
                      <a:pt x="668" y="25"/>
                      <a:pt x="655" y="12"/>
                      <a:pt x="638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32" name="Forma libre 98">
                <a:extLst>
                  <a:ext uri="{FF2B5EF4-FFF2-40B4-BE49-F238E27FC236}">
                    <a16:creationId xmlns:a16="http://schemas.microsoft.com/office/drawing/2014/main" id="{00000000-0008-0000-0000-00004C01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22300" y="2118410"/>
                <a:ext cx="3678238" cy="1274763"/>
              </a:xfrm>
              <a:custGeom>
                <a:avLst/>
                <a:gdLst>
                  <a:gd name="T0" fmla="*/ 117 w 1041"/>
                  <a:gd name="T1" fmla="*/ 265 h 360"/>
                  <a:gd name="T2" fmla="*/ 48 w 1041"/>
                  <a:gd name="T3" fmla="*/ 180 h 360"/>
                  <a:gd name="T4" fmla="*/ 521 w 1041"/>
                  <a:gd name="T5" fmla="*/ 17 h 360"/>
                  <a:gd name="T6" fmla="*/ 767 w 1041"/>
                  <a:gd name="T7" fmla="*/ 41 h 360"/>
                  <a:gd name="T8" fmla="*/ 908 w 1041"/>
                  <a:gd name="T9" fmla="*/ 87 h 360"/>
                  <a:gd name="T10" fmla="*/ 946 w 1041"/>
                  <a:gd name="T11" fmla="*/ 109 h 360"/>
                  <a:gd name="T12" fmla="*/ 984 w 1041"/>
                  <a:gd name="T13" fmla="*/ 148 h 360"/>
                  <a:gd name="T14" fmla="*/ 993 w 1041"/>
                  <a:gd name="T15" fmla="*/ 180 h 360"/>
                  <a:gd name="T16" fmla="*/ 521 w 1041"/>
                  <a:gd name="T17" fmla="*/ 344 h 360"/>
                  <a:gd name="T18" fmla="*/ 426 w 1041"/>
                  <a:gd name="T19" fmla="*/ 340 h 360"/>
                  <a:gd name="T20" fmla="*/ 315 w 1041"/>
                  <a:gd name="T21" fmla="*/ 327 h 360"/>
                  <a:gd name="T22" fmla="*/ 251 w 1041"/>
                  <a:gd name="T23" fmla="*/ 314 h 360"/>
                  <a:gd name="T24" fmla="*/ 117 w 1041"/>
                  <a:gd name="T25" fmla="*/ 265 h 360"/>
                  <a:gd name="T26" fmla="*/ 521 w 1041"/>
                  <a:gd name="T27" fmla="*/ 0 h 360"/>
                  <a:gd name="T28" fmla="*/ 0 w 1041"/>
                  <a:gd name="T29" fmla="*/ 180 h 360"/>
                  <a:gd name="T30" fmla="*/ 521 w 1041"/>
                  <a:gd name="T31" fmla="*/ 360 h 360"/>
                  <a:gd name="T32" fmla="*/ 1041 w 1041"/>
                  <a:gd name="T33" fmla="*/ 180 h 360"/>
                  <a:gd name="T34" fmla="*/ 521 w 1041"/>
                  <a:gd name="T35" fmla="*/ 0 h 36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</a:cxnLst>
                <a:rect l="0" t="0" r="r" b="b"/>
                <a:pathLst>
                  <a:path w="1041" h="360">
                    <a:moveTo>
                      <a:pt x="117" y="265"/>
                    </a:moveTo>
                    <a:cubicBezTo>
                      <a:pt x="73" y="241"/>
                      <a:pt x="48" y="211"/>
                      <a:pt x="48" y="180"/>
                    </a:cubicBezTo>
                    <a:cubicBezTo>
                      <a:pt x="48" y="90"/>
                      <a:pt x="260" y="17"/>
                      <a:pt x="521" y="17"/>
                    </a:cubicBezTo>
                    <a:cubicBezTo>
                      <a:pt x="611" y="17"/>
                      <a:pt x="695" y="26"/>
                      <a:pt x="767" y="41"/>
                    </a:cubicBezTo>
                    <a:cubicBezTo>
                      <a:pt x="823" y="53"/>
                      <a:pt x="871" y="68"/>
                      <a:pt x="908" y="87"/>
                    </a:cubicBezTo>
                    <a:cubicBezTo>
                      <a:pt x="922" y="94"/>
                      <a:pt x="935" y="101"/>
                      <a:pt x="946" y="109"/>
                    </a:cubicBezTo>
                    <a:cubicBezTo>
                      <a:pt x="963" y="121"/>
                      <a:pt x="976" y="134"/>
                      <a:pt x="984" y="148"/>
                    </a:cubicBezTo>
                    <a:cubicBezTo>
                      <a:pt x="990" y="158"/>
                      <a:pt x="993" y="169"/>
                      <a:pt x="993" y="180"/>
                    </a:cubicBezTo>
                    <a:cubicBezTo>
                      <a:pt x="993" y="270"/>
                      <a:pt x="781" y="344"/>
                      <a:pt x="521" y="344"/>
                    </a:cubicBezTo>
                    <a:cubicBezTo>
                      <a:pt x="488" y="344"/>
                      <a:pt x="456" y="342"/>
                      <a:pt x="426" y="340"/>
                    </a:cubicBezTo>
                    <a:cubicBezTo>
                      <a:pt x="387" y="338"/>
                      <a:pt x="350" y="333"/>
                      <a:pt x="315" y="327"/>
                    </a:cubicBezTo>
                    <a:cubicBezTo>
                      <a:pt x="292" y="324"/>
                      <a:pt x="271" y="319"/>
                      <a:pt x="251" y="314"/>
                    </a:cubicBezTo>
                    <a:cubicBezTo>
                      <a:pt x="197" y="301"/>
                      <a:pt x="152" y="285"/>
                      <a:pt x="117" y="265"/>
                    </a:cubicBezTo>
                    <a:moveTo>
                      <a:pt x="521" y="0"/>
                    </a:moveTo>
                    <a:cubicBezTo>
                      <a:pt x="233" y="0"/>
                      <a:pt x="0" y="81"/>
                      <a:pt x="0" y="180"/>
                    </a:cubicBezTo>
                    <a:cubicBezTo>
                      <a:pt x="0" y="279"/>
                      <a:pt x="233" y="360"/>
                      <a:pt x="521" y="360"/>
                    </a:cubicBezTo>
                    <a:cubicBezTo>
                      <a:pt x="808" y="360"/>
                      <a:pt x="1041" y="279"/>
                      <a:pt x="1041" y="180"/>
                    </a:cubicBezTo>
                    <a:cubicBezTo>
                      <a:pt x="1041" y="81"/>
                      <a:pt x="808" y="0"/>
                      <a:pt x="521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33" name="Forma libre 99">
                <a:extLst>
                  <a:ext uri="{FF2B5EF4-FFF2-40B4-BE49-F238E27FC236}">
                    <a16:creationId xmlns:a16="http://schemas.microsoft.com/office/drawing/2014/main" id="{00000000-0008-0000-0000-00004D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727574" y="2961372"/>
                <a:ext cx="60325" cy="747713"/>
              </a:xfrm>
              <a:custGeom>
                <a:avLst/>
                <a:gdLst>
                  <a:gd name="T0" fmla="*/ 0 w 16"/>
                  <a:gd name="T1" fmla="*/ 22 h 225"/>
                  <a:gd name="T2" fmla="*/ 16 w 16"/>
                  <a:gd name="T3" fmla="*/ 0 h 225"/>
                  <a:gd name="T4" fmla="*/ 16 w 16"/>
                  <a:gd name="T5" fmla="*/ 202 h 225"/>
                  <a:gd name="T6" fmla="*/ 0 w 16"/>
                  <a:gd name="T7" fmla="*/ 225 h 225"/>
                  <a:gd name="T8" fmla="*/ 0 w 16"/>
                  <a:gd name="T9" fmla="*/ 22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6" h="225">
                    <a:moveTo>
                      <a:pt x="0" y="22"/>
                    </a:moveTo>
                    <a:cubicBezTo>
                      <a:pt x="6" y="15"/>
                      <a:pt x="11" y="7"/>
                      <a:pt x="16" y="0"/>
                    </a:cubicBezTo>
                    <a:cubicBezTo>
                      <a:pt x="16" y="202"/>
                      <a:pt x="16" y="202"/>
                      <a:pt x="16" y="202"/>
                    </a:cubicBezTo>
                    <a:cubicBezTo>
                      <a:pt x="11" y="210"/>
                      <a:pt x="6" y="218"/>
                      <a:pt x="0" y="225"/>
                    </a:cubicBezTo>
                    <a:cubicBezTo>
                      <a:pt x="0" y="22"/>
                      <a:pt x="0" y="22"/>
                      <a:pt x="0" y="22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34" name="Forma libre 100">
                <a:extLst>
                  <a:ext uri="{FF2B5EF4-FFF2-40B4-BE49-F238E27FC236}">
                    <a16:creationId xmlns:a16="http://schemas.microsoft.com/office/drawing/2014/main" id="{00000000-0008-0000-0000-00004E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551363" y="3099803"/>
                <a:ext cx="98425" cy="756920"/>
              </a:xfrm>
              <a:custGeom>
                <a:avLst/>
                <a:gdLst>
                  <a:gd name="T0" fmla="*/ 0 w 28"/>
                  <a:gd name="T1" fmla="*/ 21 h 223"/>
                  <a:gd name="T2" fmla="*/ 28 w 28"/>
                  <a:gd name="T3" fmla="*/ 0 h 223"/>
                  <a:gd name="T4" fmla="*/ 28 w 28"/>
                  <a:gd name="T5" fmla="*/ 203 h 223"/>
                  <a:gd name="T6" fmla="*/ 0 w 28"/>
                  <a:gd name="T7" fmla="*/ 223 h 223"/>
                  <a:gd name="T8" fmla="*/ 0 w 28"/>
                  <a:gd name="T9" fmla="*/ 21 h 22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8" h="223">
                    <a:moveTo>
                      <a:pt x="0" y="21"/>
                    </a:moveTo>
                    <a:cubicBezTo>
                      <a:pt x="10" y="14"/>
                      <a:pt x="19" y="7"/>
                      <a:pt x="28" y="0"/>
                    </a:cubicBezTo>
                    <a:cubicBezTo>
                      <a:pt x="28" y="203"/>
                      <a:pt x="28" y="203"/>
                      <a:pt x="28" y="203"/>
                    </a:cubicBezTo>
                    <a:cubicBezTo>
                      <a:pt x="19" y="210"/>
                      <a:pt x="10" y="217"/>
                      <a:pt x="0" y="223"/>
                    </a:cubicBezTo>
                    <a:cubicBezTo>
                      <a:pt x="0" y="21"/>
                      <a:pt x="0" y="21"/>
                      <a:pt x="0" y="2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35" name="Forma libre 101">
                <a:extLst>
                  <a:ext uri="{FF2B5EF4-FFF2-40B4-BE49-F238E27FC236}">
                    <a16:creationId xmlns:a16="http://schemas.microsoft.com/office/drawing/2014/main" id="{00000000-0008-0000-0000-00004F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295775" y="3250933"/>
                <a:ext cx="134938" cy="740728"/>
              </a:xfrm>
              <a:custGeom>
                <a:avLst/>
                <a:gdLst>
                  <a:gd name="T0" fmla="*/ 0 w 38"/>
                  <a:gd name="T1" fmla="*/ 18 h 221"/>
                  <a:gd name="T2" fmla="*/ 38 w 38"/>
                  <a:gd name="T3" fmla="*/ 0 h 221"/>
                  <a:gd name="T4" fmla="*/ 38 w 38"/>
                  <a:gd name="T5" fmla="*/ 203 h 221"/>
                  <a:gd name="T6" fmla="*/ 0 w 38"/>
                  <a:gd name="T7" fmla="*/ 221 h 221"/>
                  <a:gd name="T8" fmla="*/ 0 w 38"/>
                  <a:gd name="T9" fmla="*/ 18 h 2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8" h="221">
                    <a:moveTo>
                      <a:pt x="0" y="18"/>
                    </a:moveTo>
                    <a:cubicBezTo>
                      <a:pt x="13" y="12"/>
                      <a:pt x="26" y="6"/>
                      <a:pt x="38" y="0"/>
                    </a:cubicBezTo>
                    <a:cubicBezTo>
                      <a:pt x="38" y="203"/>
                      <a:pt x="38" y="203"/>
                      <a:pt x="38" y="203"/>
                    </a:cubicBezTo>
                    <a:cubicBezTo>
                      <a:pt x="26" y="209"/>
                      <a:pt x="13" y="215"/>
                      <a:pt x="0" y="221"/>
                    </a:cubicBezTo>
                    <a:cubicBezTo>
                      <a:pt x="0" y="18"/>
                      <a:pt x="0" y="18"/>
                      <a:pt x="0" y="1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36" name="Forma libre 102">
                <a:extLst>
                  <a:ext uri="{FF2B5EF4-FFF2-40B4-BE49-F238E27FC236}">
                    <a16:creationId xmlns:a16="http://schemas.microsoft.com/office/drawing/2014/main" id="{00000000-0008-0000-0000-000050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971925" y="3406191"/>
                <a:ext cx="168275" cy="699770"/>
              </a:xfrm>
              <a:custGeom>
                <a:avLst/>
                <a:gdLst>
                  <a:gd name="T0" fmla="*/ 0 w 48"/>
                  <a:gd name="T1" fmla="*/ 15 h 218"/>
                  <a:gd name="T2" fmla="*/ 48 w 48"/>
                  <a:gd name="T3" fmla="*/ 0 h 218"/>
                  <a:gd name="T4" fmla="*/ 48 w 48"/>
                  <a:gd name="T5" fmla="*/ 203 h 218"/>
                  <a:gd name="T6" fmla="*/ 0 w 48"/>
                  <a:gd name="T7" fmla="*/ 218 h 218"/>
                  <a:gd name="T8" fmla="*/ 0 w 48"/>
                  <a:gd name="T9" fmla="*/ 15 h 21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8" h="218">
                    <a:moveTo>
                      <a:pt x="0" y="15"/>
                    </a:moveTo>
                    <a:cubicBezTo>
                      <a:pt x="17" y="10"/>
                      <a:pt x="33" y="5"/>
                      <a:pt x="48" y="0"/>
                    </a:cubicBezTo>
                    <a:cubicBezTo>
                      <a:pt x="48" y="203"/>
                      <a:pt x="48" y="203"/>
                      <a:pt x="48" y="203"/>
                    </a:cubicBezTo>
                    <a:cubicBezTo>
                      <a:pt x="33" y="208"/>
                      <a:pt x="17" y="213"/>
                      <a:pt x="0" y="218"/>
                    </a:cubicBezTo>
                    <a:cubicBezTo>
                      <a:pt x="0" y="15"/>
                      <a:pt x="0" y="15"/>
                      <a:pt x="0" y="15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37" name="Forma libre 103">
                <a:extLst>
                  <a:ext uri="{FF2B5EF4-FFF2-40B4-BE49-F238E27FC236}">
                    <a16:creationId xmlns:a16="http://schemas.microsoft.com/office/drawing/2014/main" id="{00000000-0008-0000-0000-000051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92513" y="3491597"/>
                <a:ext cx="195263" cy="747258"/>
              </a:xfrm>
              <a:custGeom>
                <a:avLst/>
                <a:gdLst>
                  <a:gd name="T0" fmla="*/ 0 w 55"/>
                  <a:gd name="T1" fmla="*/ 11 h 214"/>
                  <a:gd name="T2" fmla="*/ 55 w 55"/>
                  <a:gd name="T3" fmla="*/ 0 h 214"/>
                  <a:gd name="T4" fmla="*/ 55 w 55"/>
                  <a:gd name="T5" fmla="*/ 202 h 214"/>
                  <a:gd name="T6" fmla="*/ 0 w 55"/>
                  <a:gd name="T7" fmla="*/ 214 h 214"/>
                  <a:gd name="T8" fmla="*/ 0 w 55"/>
                  <a:gd name="T9" fmla="*/ 11 h 21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5" h="214">
                    <a:moveTo>
                      <a:pt x="0" y="11"/>
                    </a:moveTo>
                    <a:cubicBezTo>
                      <a:pt x="19" y="8"/>
                      <a:pt x="37" y="4"/>
                      <a:pt x="55" y="0"/>
                    </a:cubicBezTo>
                    <a:cubicBezTo>
                      <a:pt x="55" y="202"/>
                      <a:pt x="55" y="202"/>
                      <a:pt x="55" y="202"/>
                    </a:cubicBezTo>
                    <a:cubicBezTo>
                      <a:pt x="37" y="207"/>
                      <a:pt x="19" y="210"/>
                      <a:pt x="0" y="214"/>
                    </a:cubicBezTo>
                    <a:cubicBezTo>
                      <a:pt x="0" y="11"/>
                      <a:pt x="0" y="11"/>
                      <a:pt x="0" y="1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38" name="Forma libre 104">
                <a:extLst>
                  <a:ext uri="{FF2B5EF4-FFF2-40B4-BE49-F238E27FC236}">
                    <a16:creationId xmlns:a16="http://schemas.microsoft.com/office/drawing/2014/main" id="{00000000-0008-0000-0000-000052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62300" y="3552558"/>
                <a:ext cx="219075" cy="747258"/>
              </a:xfrm>
              <a:custGeom>
                <a:avLst/>
                <a:gdLst>
                  <a:gd name="T0" fmla="*/ 0 w 62"/>
                  <a:gd name="T1" fmla="*/ 8 h 211"/>
                  <a:gd name="T2" fmla="*/ 62 w 62"/>
                  <a:gd name="T3" fmla="*/ 0 h 211"/>
                  <a:gd name="T4" fmla="*/ 62 w 62"/>
                  <a:gd name="T5" fmla="*/ 203 h 211"/>
                  <a:gd name="T6" fmla="*/ 0 w 62"/>
                  <a:gd name="T7" fmla="*/ 211 h 211"/>
                  <a:gd name="T8" fmla="*/ 0 w 62"/>
                  <a:gd name="T9" fmla="*/ 8 h 21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2" h="211">
                    <a:moveTo>
                      <a:pt x="0" y="8"/>
                    </a:moveTo>
                    <a:cubicBezTo>
                      <a:pt x="21" y="6"/>
                      <a:pt x="42" y="3"/>
                      <a:pt x="62" y="0"/>
                    </a:cubicBezTo>
                    <a:cubicBezTo>
                      <a:pt x="62" y="203"/>
                      <a:pt x="62" y="203"/>
                      <a:pt x="62" y="203"/>
                    </a:cubicBezTo>
                    <a:cubicBezTo>
                      <a:pt x="42" y="206"/>
                      <a:pt x="21" y="209"/>
                      <a:pt x="0" y="211"/>
                    </a:cubicBezTo>
                    <a:cubicBezTo>
                      <a:pt x="0" y="8"/>
                      <a:pt x="0" y="8"/>
                      <a:pt x="0" y="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39" name="Forma libre 105">
                <a:extLst>
                  <a:ext uri="{FF2B5EF4-FFF2-40B4-BE49-F238E27FC236}">
                    <a16:creationId xmlns:a16="http://schemas.microsoft.com/office/drawing/2014/main" id="{00000000-0008-0000-0000-000053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695575" y="3601770"/>
                <a:ext cx="236538" cy="740728"/>
              </a:xfrm>
              <a:custGeom>
                <a:avLst/>
                <a:gdLst>
                  <a:gd name="T0" fmla="*/ 0 w 67"/>
                  <a:gd name="T1" fmla="*/ 3 h 206"/>
                  <a:gd name="T2" fmla="*/ 67 w 67"/>
                  <a:gd name="T3" fmla="*/ 0 h 206"/>
                  <a:gd name="T4" fmla="*/ 67 w 67"/>
                  <a:gd name="T5" fmla="*/ 203 h 206"/>
                  <a:gd name="T6" fmla="*/ 0 w 67"/>
                  <a:gd name="T7" fmla="*/ 206 h 206"/>
                  <a:gd name="T8" fmla="*/ 0 w 67"/>
                  <a:gd name="T9" fmla="*/ 3 h 2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" h="206">
                    <a:moveTo>
                      <a:pt x="0" y="3"/>
                    </a:moveTo>
                    <a:cubicBezTo>
                      <a:pt x="23" y="3"/>
                      <a:pt x="45" y="1"/>
                      <a:pt x="67" y="0"/>
                    </a:cubicBezTo>
                    <a:cubicBezTo>
                      <a:pt x="67" y="203"/>
                      <a:pt x="67" y="203"/>
                      <a:pt x="67" y="203"/>
                    </a:cubicBezTo>
                    <a:cubicBezTo>
                      <a:pt x="45" y="204"/>
                      <a:pt x="23" y="205"/>
                      <a:pt x="0" y="206"/>
                    </a:cubicBezTo>
                    <a:cubicBezTo>
                      <a:pt x="0" y="3"/>
                      <a:pt x="0" y="3"/>
                      <a:pt x="0" y="3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40" name="Forma libre 106">
                <a:extLst>
                  <a:ext uri="{FF2B5EF4-FFF2-40B4-BE49-F238E27FC236}">
                    <a16:creationId xmlns:a16="http://schemas.microsoft.com/office/drawing/2014/main" id="{00000000-0008-0000-0000-000054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205038" y="3620186"/>
                <a:ext cx="242888" cy="722312"/>
              </a:xfrm>
              <a:custGeom>
                <a:avLst/>
                <a:gdLst>
                  <a:gd name="T0" fmla="*/ 0 w 69"/>
                  <a:gd name="T1" fmla="*/ 0 h 204"/>
                  <a:gd name="T2" fmla="*/ 69 w 69"/>
                  <a:gd name="T3" fmla="*/ 1 h 204"/>
                  <a:gd name="T4" fmla="*/ 69 w 69"/>
                  <a:gd name="T5" fmla="*/ 204 h 204"/>
                  <a:gd name="T6" fmla="*/ 0 w 69"/>
                  <a:gd name="T7" fmla="*/ 203 h 204"/>
                  <a:gd name="T8" fmla="*/ 0 w 69"/>
                  <a:gd name="T9" fmla="*/ 0 h 20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9" h="204">
                    <a:moveTo>
                      <a:pt x="0" y="0"/>
                    </a:moveTo>
                    <a:cubicBezTo>
                      <a:pt x="23" y="1"/>
                      <a:pt x="46" y="1"/>
                      <a:pt x="69" y="1"/>
                    </a:cubicBezTo>
                    <a:cubicBezTo>
                      <a:pt x="69" y="204"/>
                      <a:pt x="69" y="204"/>
                      <a:pt x="69" y="204"/>
                    </a:cubicBezTo>
                    <a:cubicBezTo>
                      <a:pt x="46" y="204"/>
                      <a:pt x="23" y="204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41" name="Forma libre 107">
                <a:extLst>
                  <a:ext uri="{FF2B5EF4-FFF2-40B4-BE49-F238E27FC236}">
                    <a16:creationId xmlns:a16="http://schemas.microsoft.com/office/drawing/2014/main" id="{00000000-0008-0000-0000-000055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38313" y="3567797"/>
                <a:ext cx="230188" cy="747258"/>
              </a:xfrm>
              <a:custGeom>
                <a:avLst/>
                <a:gdLst>
                  <a:gd name="T0" fmla="*/ 0 w 65"/>
                  <a:gd name="T1" fmla="*/ 0 h 208"/>
                  <a:gd name="T2" fmla="*/ 65 w 65"/>
                  <a:gd name="T3" fmla="*/ 5 h 208"/>
                  <a:gd name="T4" fmla="*/ 65 w 65"/>
                  <a:gd name="T5" fmla="*/ 208 h 208"/>
                  <a:gd name="T6" fmla="*/ 0 w 65"/>
                  <a:gd name="T7" fmla="*/ 202 h 208"/>
                  <a:gd name="T8" fmla="*/ 0 w 65"/>
                  <a:gd name="T9" fmla="*/ 0 h 20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5" h="208">
                    <a:moveTo>
                      <a:pt x="0" y="0"/>
                    </a:moveTo>
                    <a:cubicBezTo>
                      <a:pt x="22" y="2"/>
                      <a:pt x="43" y="4"/>
                      <a:pt x="65" y="5"/>
                    </a:cubicBezTo>
                    <a:cubicBezTo>
                      <a:pt x="65" y="208"/>
                      <a:pt x="65" y="208"/>
                      <a:pt x="65" y="208"/>
                    </a:cubicBezTo>
                    <a:cubicBezTo>
                      <a:pt x="43" y="207"/>
                      <a:pt x="22" y="205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42" name="Forma libre 108">
                <a:extLst>
                  <a:ext uri="{FF2B5EF4-FFF2-40B4-BE49-F238E27FC236}">
                    <a16:creationId xmlns:a16="http://schemas.microsoft.com/office/drawing/2014/main" id="{00000000-0008-0000-0000-000056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314450" y="3539223"/>
                <a:ext cx="207963" cy="717550"/>
              </a:xfrm>
              <a:custGeom>
                <a:avLst/>
                <a:gdLst>
                  <a:gd name="T0" fmla="*/ 0 w 59"/>
                  <a:gd name="T1" fmla="*/ 0 h 213"/>
                  <a:gd name="T2" fmla="*/ 59 w 59"/>
                  <a:gd name="T3" fmla="*/ 10 h 213"/>
                  <a:gd name="T4" fmla="*/ 59 w 59"/>
                  <a:gd name="T5" fmla="*/ 213 h 213"/>
                  <a:gd name="T6" fmla="*/ 0 w 59"/>
                  <a:gd name="T7" fmla="*/ 203 h 213"/>
                  <a:gd name="T8" fmla="*/ 0 w 59"/>
                  <a:gd name="T9" fmla="*/ 0 h 21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9" h="213">
                    <a:moveTo>
                      <a:pt x="0" y="0"/>
                    </a:moveTo>
                    <a:cubicBezTo>
                      <a:pt x="19" y="4"/>
                      <a:pt x="38" y="7"/>
                      <a:pt x="59" y="10"/>
                    </a:cubicBezTo>
                    <a:cubicBezTo>
                      <a:pt x="59" y="213"/>
                      <a:pt x="59" y="213"/>
                      <a:pt x="59" y="213"/>
                    </a:cubicBezTo>
                    <a:cubicBezTo>
                      <a:pt x="38" y="210"/>
                      <a:pt x="19" y="207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43" name="Forma libre 109">
                <a:extLst>
                  <a:ext uri="{FF2B5EF4-FFF2-40B4-BE49-F238E27FC236}">
                    <a16:creationId xmlns:a16="http://schemas.microsoft.com/office/drawing/2014/main" id="{00000000-0008-0000-0000-000057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933450" y="3420160"/>
                <a:ext cx="182563" cy="727075"/>
              </a:xfrm>
              <a:custGeom>
                <a:avLst/>
                <a:gdLst>
                  <a:gd name="T0" fmla="*/ 0 w 52"/>
                  <a:gd name="T1" fmla="*/ 0 h 216"/>
                  <a:gd name="T2" fmla="*/ 52 w 52"/>
                  <a:gd name="T3" fmla="*/ 13 h 216"/>
                  <a:gd name="T4" fmla="*/ 52 w 52"/>
                  <a:gd name="T5" fmla="*/ 216 h 216"/>
                  <a:gd name="T6" fmla="*/ 0 w 52"/>
                  <a:gd name="T7" fmla="*/ 202 h 216"/>
                  <a:gd name="T8" fmla="*/ 0 w 52"/>
                  <a:gd name="T9" fmla="*/ 0 h 21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2" h="216">
                    <a:moveTo>
                      <a:pt x="0" y="0"/>
                    </a:moveTo>
                    <a:cubicBezTo>
                      <a:pt x="17" y="5"/>
                      <a:pt x="34" y="9"/>
                      <a:pt x="52" y="13"/>
                    </a:cubicBezTo>
                    <a:cubicBezTo>
                      <a:pt x="52" y="216"/>
                      <a:pt x="52" y="216"/>
                      <a:pt x="52" y="216"/>
                    </a:cubicBezTo>
                    <a:cubicBezTo>
                      <a:pt x="34" y="212"/>
                      <a:pt x="17" y="207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44" name="Forma libre 110">
                <a:extLst>
                  <a:ext uri="{FF2B5EF4-FFF2-40B4-BE49-F238E27FC236}">
                    <a16:creationId xmlns:a16="http://schemas.microsoft.com/office/drawing/2014/main" id="{00000000-0008-0000-0000-000058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4363" y="3318560"/>
                <a:ext cx="152400" cy="727076"/>
              </a:xfrm>
              <a:custGeom>
                <a:avLst/>
                <a:gdLst>
                  <a:gd name="T0" fmla="*/ 0 w 43"/>
                  <a:gd name="T1" fmla="*/ 0 h 219"/>
                  <a:gd name="T2" fmla="*/ 43 w 43"/>
                  <a:gd name="T3" fmla="*/ 16 h 219"/>
                  <a:gd name="T4" fmla="*/ 43 w 43"/>
                  <a:gd name="T5" fmla="*/ 219 h 219"/>
                  <a:gd name="T6" fmla="*/ 0 w 43"/>
                  <a:gd name="T7" fmla="*/ 202 h 219"/>
                  <a:gd name="T8" fmla="*/ 0 w 43"/>
                  <a:gd name="T9" fmla="*/ 0 h 21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3" h="219">
                    <a:moveTo>
                      <a:pt x="0" y="0"/>
                    </a:moveTo>
                    <a:cubicBezTo>
                      <a:pt x="13" y="5"/>
                      <a:pt x="28" y="11"/>
                      <a:pt x="43" y="16"/>
                    </a:cubicBezTo>
                    <a:cubicBezTo>
                      <a:pt x="43" y="219"/>
                      <a:pt x="43" y="219"/>
                      <a:pt x="43" y="219"/>
                    </a:cubicBezTo>
                    <a:cubicBezTo>
                      <a:pt x="28" y="214"/>
                      <a:pt x="13" y="208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45" name="Forma libre 111">
                <a:extLst>
                  <a:ext uri="{FF2B5EF4-FFF2-40B4-BE49-F238E27FC236}">
                    <a16:creationId xmlns:a16="http://schemas.microsoft.com/office/drawing/2014/main" id="{00000000-0008-0000-0000-000059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538" y="3176320"/>
                <a:ext cx="117475" cy="745490"/>
              </a:xfrm>
              <a:custGeom>
                <a:avLst/>
                <a:gdLst>
                  <a:gd name="T0" fmla="*/ 0 w 33"/>
                  <a:gd name="T1" fmla="*/ 0 h 222"/>
                  <a:gd name="T2" fmla="*/ 33 w 33"/>
                  <a:gd name="T3" fmla="*/ 19 h 222"/>
                  <a:gd name="T4" fmla="*/ 33 w 33"/>
                  <a:gd name="T5" fmla="*/ 222 h 222"/>
                  <a:gd name="T6" fmla="*/ 0 w 33"/>
                  <a:gd name="T7" fmla="*/ 203 h 222"/>
                  <a:gd name="T8" fmla="*/ 0 w 33"/>
                  <a:gd name="T9" fmla="*/ 0 h 22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222">
                    <a:moveTo>
                      <a:pt x="0" y="0"/>
                    </a:moveTo>
                    <a:cubicBezTo>
                      <a:pt x="10" y="7"/>
                      <a:pt x="21" y="13"/>
                      <a:pt x="33" y="19"/>
                    </a:cubicBezTo>
                    <a:cubicBezTo>
                      <a:pt x="33" y="222"/>
                      <a:pt x="33" y="222"/>
                      <a:pt x="33" y="222"/>
                    </a:cubicBezTo>
                    <a:cubicBezTo>
                      <a:pt x="21" y="216"/>
                      <a:pt x="10" y="209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46" name="Forma libre 112">
                <a:extLst>
                  <a:ext uri="{FF2B5EF4-FFF2-40B4-BE49-F238E27FC236}">
                    <a16:creationId xmlns:a16="http://schemas.microsoft.com/office/drawing/2014/main" id="{00000000-0008-0000-0000-00005A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90500" y="3031222"/>
                <a:ext cx="74613" cy="747713"/>
              </a:xfrm>
              <a:custGeom>
                <a:avLst/>
                <a:gdLst>
                  <a:gd name="T0" fmla="*/ 0 w 21"/>
                  <a:gd name="T1" fmla="*/ 0 h 225"/>
                  <a:gd name="T2" fmla="*/ 21 w 21"/>
                  <a:gd name="T3" fmla="*/ 22 h 225"/>
                  <a:gd name="T4" fmla="*/ 21 w 21"/>
                  <a:gd name="T5" fmla="*/ 225 h 225"/>
                  <a:gd name="T6" fmla="*/ 0 w 21"/>
                  <a:gd name="T7" fmla="*/ 203 h 225"/>
                  <a:gd name="T8" fmla="*/ 0 w 21"/>
                  <a:gd name="T9" fmla="*/ 0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1" h="225">
                    <a:moveTo>
                      <a:pt x="0" y="0"/>
                    </a:moveTo>
                    <a:cubicBezTo>
                      <a:pt x="6" y="8"/>
                      <a:pt x="13" y="15"/>
                      <a:pt x="21" y="22"/>
                    </a:cubicBezTo>
                    <a:cubicBezTo>
                      <a:pt x="21" y="225"/>
                      <a:pt x="21" y="225"/>
                      <a:pt x="21" y="225"/>
                    </a:cubicBezTo>
                    <a:cubicBezTo>
                      <a:pt x="13" y="218"/>
                      <a:pt x="6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47" name="Forma libre 113">
                <a:extLst>
                  <a:ext uri="{FF2B5EF4-FFF2-40B4-BE49-F238E27FC236}">
                    <a16:creationId xmlns:a16="http://schemas.microsoft.com/office/drawing/2014/main" id="{00000000-0008-0000-0000-00005B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6363" y="2882315"/>
                <a:ext cx="45719" cy="796926"/>
              </a:xfrm>
              <a:custGeom>
                <a:avLst/>
                <a:gdLst>
                  <a:gd name="T0" fmla="*/ 0 w 8"/>
                  <a:gd name="T1" fmla="*/ 0 h 227"/>
                  <a:gd name="T2" fmla="*/ 8 w 8"/>
                  <a:gd name="T3" fmla="*/ 24 h 227"/>
                  <a:gd name="T4" fmla="*/ 8 w 8"/>
                  <a:gd name="T5" fmla="*/ 227 h 227"/>
                  <a:gd name="T6" fmla="*/ 0 w 8"/>
                  <a:gd name="T7" fmla="*/ 203 h 227"/>
                  <a:gd name="T8" fmla="*/ 0 w 8"/>
                  <a:gd name="T9" fmla="*/ 0 h 22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8" h="227">
                    <a:moveTo>
                      <a:pt x="0" y="0"/>
                    </a:moveTo>
                    <a:cubicBezTo>
                      <a:pt x="1" y="8"/>
                      <a:pt x="4" y="16"/>
                      <a:pt x="8" y="24"/>
                    </a:cubicBezTo>
                    <a:cubicBezTo>
                      <a:pt x="8" y="227"/>
                      <a:pt x="8" y="227"/>
                      <a:pt x="8" y="227"/>
                    </a:cubicBezTo>
                    <a:cubicBezTo>
                      <a:pt x="4" y="219"/>
                      <a:pt x="1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48" name="Forma libre 95">
                <a:extLst>
                  <a:ext uri="{FF2B5EF4-FFF2-40B4-BE49-F238E27FC236}">
                    <a16:creationId xmlns:a16="http://schemas.microsoft.com/office/drawing/2014/main" id="{00000000-0008-0000-0000-00005C01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0" y="1839010"/>
                <a:ext cx="4921250" cy="2552700"/>
              </a:xfrm>
              <a:custGeom>
                <a:avLst/>
                <a:gdLst>
                  <a:gd name="T0" fmla="*/ 1179 w 1393"/>
                  <a:gd name="T1" fmla="*/ 69 h 721"/>
                  <a:gd name="T2" fmla="*/ 62 w 1393"/>
                  <a:gd name="T3" fmla="*/ 148 h 721"/>
                  <a:gd name="T4" fmla="*/ 0 w 1393"/>
                  <a:gd name="T5" fmla="*/ 462 h 721"/>
                  <a:gd name="T6" fmla="*/ 697 w 1393"/>
                  <a:gd name="T7" fmla="*/ 721 h 721"/>
                  <a:gd name="T8" fmla="*/ 1393 w 1393"/>
                  <a:gd name="T9" fmla="*/ 462 h 721"/>
                  <a:gd name="T10" fmla="*/ 697 w 1393"/>
                  <a:gd name="T11" fmla="*/ 28 h 721"/>
                  <a:gd name="T12" fmla="*/ 994 w 1393"/>
                  <a:gd name="T13" fmla="*/ 466 h 721"/>
                  <a:gd name="T14" fmla="*/ 889 w 1393"/>
                  <a:gd name="T15" fmla="*/ 481 h 721"/>
                  <a:gd name="T16" fmla="*/ 869 w 1393"/>
                  <a:gd name="T17" fmla="*/ 483 h 721"/>
                  <a:gd name="T18" fmla="*/ 796 w 1393"/>
                  <a:gd name="T19" fmla="*/ 488 h 721"/>
                  <a:gd name="T20" fmla="*/ 772 w 1393"/>
                  <a:gd name="T21" fmla="*/ 489 h 721"/>
                  <a:gd name="T22" fmla="*/ 741 w 1393"/>
                  <a:gd name="T23" fmla="*/ 490 h 721"/>
                  <a:gd name="T24" fmla="*/ 715 w 1393"/>
                  <a:gd name="T25" fmla="*/ 490 h 721"/>
                  <a:gd name="T26" fmla="*/ 669 w 1393"/>
                  <a:gd name="T27" fmla="*/ 490 h 721"/>
                  <a:gd name="T28" fmla="*/ 626 w 1393"/>
                  <a:gd name="T29" fmla="*/ 489 h 721"/>
                  <a:gd name="T30" fmla="*/ 599 w 1393"/>
                  <a:gd name="T31" fmla="*/ 488 h 721"/>
                  <a:gd name="T32" fmla="*/ 556 w 1393"/>
                  <a:gd name="T33" fmla="*/ 485 h 721"/>
                  <a:gd name="T34" fmla="*/ 531 w 1393"/>
                  <a:gd name="T35" fmla="*/ 483 h 721"/>
                  <a:gd name="T36" fmla="*/ 488 w 1393"/>
                  <a:gd name="T37" fmla="*/ 479 h 721"/>
                  <a:gd name="T38" fmla="*/ 443 w 1393"/>
                  <a:gd name="T39" fmla="*/ 473 h 721"/>
                  <a:gd name="T40" fmla="*/ 342 w 1393"/>
                  <a:gd name="T41" fmla="*/ 455 h 721"/>
                  <a:gd name="T42" fmla="*/ 28 w 1393"/>
                  <a:gd name="T43" fmla="*/ 260 h 721"/>
                  <a:gd name="T44" fmla="*/ 906 w 1393"/>
                  <a:gd name="T45" fmla="*/ 479 h 721"/>
                  <a:gd name="T46" fmla="*/ 887 w 1393"/>
                  <a:gd name="T47" fmla="*/ 481 h 721"/>
                  <a:gd name="T48" fmla="*/ 868 w 1393"/>
                  <a:gd name="T49" fmla="*/ 483 h 721"/>
                  <a:gd name="T50" fmla="*/ 851 w 1393"/>
                  <a:gd name="T51" fmla="*/ 484 h 721"/>
                  <a:gd name="T52" fmla="*/ 833 w 1393"/>
                  <a:gd name="T53" fmla="*/ 486 h 721"/>
                  <a:gd name="T54" fmla="*/ 812 w 1393"/>
                  <a:gd name="T55" fmla="*/ 487 h 721"/>
                  <a:gd name="T56" fmla="*/ 790 w 1393"/>
                  <a:gd name="T57" fmla="*/ 488 h 721"/>
                  <a:gd name="T58" fmla="*/ 771 w 1393"/>
                  <a:gd name="T59" fmla="*/ 489 h 721"/>
                  <a:gd name="T60" fmla="*/ 752 w 1393"/>
                  <a:gd name="T61" fmla="*/ 490 h 721"/>
                  <a:gd name="T62" fmla="*/ 733 w 1393"/>
                  <a:gd name="T63" fmla="*/ 490 h 721"/>
                  <a:gd name="T64" fmla="*/ 715 w 1393"/>
                  <a:gd name="T65" fmla="*/ 490 h 721"/>
                  <a:gd name="T66" fmla="*/ 694 w 1393"/>
                  <a:gd name="T67" fmla="*/ 490 h 721"/>
                  <a:gd name="T68" fmla="*/ 668 w 1393"/>
                  <a:gd name="T69" fmla="*/ 490 h 721"/>
                  <a:gd name="T70" fmla="*/ 646 w 1393"/>
                  <a:gd name="T71" fmla="*/ 490 h 721"/>
                  <a:gd name="T72" fmla="*/ 620 w 1393"/>
                  <a:gd name="T73" fmla="*/ 489 h 721"/>
                  <a:gd name="T74" fmla="*/ 598 w 1393"/>
                  <a:gd name="T75" fmla="*/ 488 h 721"/>
                  <a:gd name="T76" fmla="*/ 576 w 1393"/>
                  <a:gd name="T77" fmla="*/ 487 h 721"/>
                  <a:gd name="T78" fmla="*/ 551 w 1393"/>
                  <a:gd name="T79" fmla="*/ 485 h 721"/>
                  <a:gd name="T80" fmla="*/ 531 w 1393"/>
                  <a:gd name="T81" fmla="*/ 483 h 721"/>
                  <a:gd name="T82" fmla="*/ 507 w 1393"/>
                  <a:gd name="T83" fmla="*/ 481 h 721"/>
                  <a:gd name="T84" fmla="*/ 486 w 1393"/>
                  <a:gd name="T85" fmla="*/ 479 h 721"/>
                  <a:gd name="T86" fmla="*/ 442 w 1393"/>
                  <a:gd name="T87" fmla="*/ 473 h 721"/>
                  <a:gd name="T88" fmla="*/ 1365 w 1393"/>
                  <a:gd name="T89" fmla="*/ 462 h 721"/>
                  <a:gd name="T90" fmla="*/ 28 w 1393"/>
                  <a:gd name="T91" fmla="*/ 336 h 721"/>
                  <a:gd name="T92" fmla="*/ 697 w 1393"/>
                  <a:gd name="T93" fmla="*/ 518 h 721"/>
                  <a:gd name="T94" fmla="*/ 1365 w 1393"/>
                  <a:gd name="T95" fmla="*/ 336 h 7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</a:cxnLst>
                <a:rect l="0" t="0" r="r" b="b"/>
                <a:pathLst>
                  <a:path w="1393" h="721">
                    <a:moveTo>
                      <a:pt x="1393" y="259"/>
                    </a:moveTo>
                    <a:cubicBezTo>
                      <a:pt x="1393" y="219"/>
                      <a:pt x="1372" y="182"/>
                      <a:pt x="1331" y="148"/>
                    </a:cubicBezTo>
                    <a:cubicBezTo>
                      <a:pt x="1294" y="118"/>
                      <a:pt x="1243" y="92"/>
                      <a:pt x="1179" y="69"/>
                    </a:cubicBezTo>
                    <a:cubicBezTo>
                      <a:pt x="1049" y="25"/>
                      <a:pt x="878" y="0"/>
                      <a:pt x="697" y="0"/>
                    </a:cubicBezTo>
                    <a:cubicBezTo>
                      <a:pt x="515" y="0"/>
                      <a:pt x="344" y="25"/>
                      <a:pt x="214" y="69"/>
                    </a:cubicBezTo>
                    <a:cubicBezTo>
                      <a:pt x="150" y="92"/>
                      <a:pt x="99" y="118"/>
                      <a:pt x="62" y="148"/>
                    </a:cubicBezTo>
                    <a:cubicBezTo>
                      <a:pt x="21" y="182"/>
                      <a:pt x="0" y="219"/>
                      <a:pt x="0" y="259"/>
                    </a:cubicBezTo>
                    <a:cubicBezTo>
                      <a:pt x="0" y="260"/>
                      <a:pt x="0" y="260"/>
                      <a:pt x="0" y="260"/>
                    </a:cubicBezTo>
                    <a:cubicBezTo>
                      <a:pt x="0" y="462"/>
                      <a:pt x="0" y="462"/>
                      <a:pt x="0" y="462"/>
                    </a:cubicBezTo>
                    <a:cubicBezTo>
                      <a:pt x="0" y="502"/>
                      <a:pt x="21" y="540"/>
                      <a:pt x="62" y="574"/>
                    </a:cubicBezTo>
                    <a:cubicBezTo>
                      <a:pt x="99" y="603"/>
                      <a:pt x="150" y="630"/>
                      <a:pt x="214" y="652"/>
                    </a:cubicBezTo>
                    <a:cubicBezTo>
                      <a:pt x="344" y="697"/>
                      <a:pt x="515" y="721"/>
                      <a:pt x="697" y="721"/>
                    </a:cubicBezTo>
                    <a:cubicBezTo>
                      <a:pt x="878" y="721"/>
                      <a:pt x="1049" y="697"/>
                      <a:pt x="1179" y="652"/>
                    </a:cubicBezTo>
                    <a:cubicBezTo>
                      <a:pt x="1243" y="630"/>
                      <a:pt x="1294" y="603"/>
                      <a:pt x="1331" y="574"/>
                    </a:cubicBezTo>
                    <a:cubicBezTo>
                      <a:pt x="1372" y="540"/>
                      <a:pt x="1393" y="502"/>
                      <a:pt x="1393" y="462"/>
                    </a:cubicBezTo>
                    <a:cubicBezTo>
                      <a:pt x="1393" y="259"/>
                      <a:pt x="1393" y="259"/>
                      <a:pt x="1393" y="259"/>
                    </a:cubicBezTo>
                    <a:cubicBezTo>
                      <a:pt x="1393" y="259"/>
                      <a:pt x="1393" y="259"/>
                      <a:pt x="1393" y="259"/>
                    </a:cubicBezTo>
                    <a:close/>
                    <a:moveTo>
                      <a:pt x="697" y="28"/>
                    </a:moveTo>
                    <a:cubicBezTo>
                      <a:pt x="1066" y="28"/>
                      <a:pt x="1365" y="132"/>
                      <a:pt x="1365" y="259"/>
                    </a:cubicBezTo>
                    <a:cubicBezTo>
                      <a:pt x="1365" y="362"/>
                      <a:pt x="1173" y="448"/>
                      <a:pt x="907" y="479"/>
                    </a:cubicBezTo>
                    <a:cubicBezTo>
                      <a:pt x="937" y="475"/>
                      <a:pt x="966" y="471"/>
                      <a:pt x="994" y="466"/>
                    </a:cubicBezTo>
                    <a:cubicBezTo>
                      <a:pt x="966" y="471"/>
                      <a:pt x="937" y="475"/>
                      <a:pt x="907" y="479"/>
                    </a:cubicBezTo>
                    <a:cubicBezTo>
                      <a:pt x="907" y="479"/>
                      <a:pt x="906" y="479"/>
                      <a:pt x="906" y="479"/>
                    </a:cubicBezTo>
                    <a:cubicBezTo>
                      <a:pt x="901" y="480"/>
                      <a:pt x="895" y="480"/>
                      <a:pt x="889" y="481"/>
                    </a:cubicBezTo>
                    <a:cubicBezTo>
                      <a:pt x="889" y="481"/>
                      <a:pt x="888" y="481"/>
                      <a:pt x="887" y="481"/>
                    </a:cubicBez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1" y="483"/>
                      <a:pt x="870" y="483"/>
                      <a:pt x="869" y="483"/>
                    </a:cubicBezTo>
                    <a:cubicBezTo>
                      <a:pt x="864" y="483"/>
                      <a:pt x="858" y="484"/>
                      <a:pt x="853" y="484"/>
                    </a:cubicBezTo>
                    <a:cubicBezTo>
                      <a:pt x="852" y="484"/>
                      <a:pt x="852" y="484"/>
                      <a:pt x="851" y="484"/>
                    </a:cubicBezTo>
                    <a:cubicBezTo>
                      <a:pt x="833" y="486"/>
                      <a:pt x="814" y="487"/>
                      <a:pt x="796" y="488"/>
                    </a:cubicBezTo>
                    <a:cubicBezTo>
                      <a:pt x="794" y="488"/>
                      <a:pt x="793" y="488"/>
                      <a:pt x="791" y="488"/>
                    </a:cubicBezTo>
                    <a:cubicBezTo>
                      <a:pt x="787" y="488"/>
                      <a:pt x="782" y="489"/>
                      <a:pt x="778" y="489"/>
                    </a:cubicBezTo>
                    <a:cubicBezTo>
                      <a:pt x="776" y="489"/>
                      <a:pt x="774" y="489"/>
                      <a:pt x="772" y="489"/>
                    </a:cubicBezTo>
                    <a:cubicBezTo>
                      <a:pt x="768" y="489"/>
                      <a:pt x="764" y="489"/>
                      <a:pt x="759" y="489"/>
                    </a:cubicBezTo>
                    <a:cubicBezTo>
                      <a:pt x="757" y="490"/>
                      <a:pt x="755" y="490"/>
                      <a:pt x="753" y="490"/>
                    </a:cubicBezTo>
                    <a:cubicBezTo>
                      <a:pt x="749" y="490"/>
                      <a:pt x="745" y="490"/>
                      <a:pt x="741" y="490"/>
                    </a:cubicBezTo>
                    <a:cubicBezTo>
                      <a:pt x="738" y="490"/>
                      <a:pt x="736" y="490"/>
                      <a:pt x="734" y="490"/>
                    </a:cubicBezTo>
                    <a:cubicBezTo>
                      <a:pt x="730" y="490"/>
                      <a:pt x="725" y="490"/>
                      <a:pt x="721" y="490"/>
                    </a:cubicBezTo>
                    <a:cubicBezTo>
                      <a:pt x="719" y="490"/>
                      <a:pt x="717" y="490"/>
                      <a:pt x="715" y="490"/>
                    </a:cubicBezTo>
                    <a:cubicBezTo>
                      <a:pt x="709" y="490"/>
                      <a:pt x="703" y="490"/>
                      <a:pt x="697" y="490"/>
                    </a:cubicBezTo>
                    <a:cubicBezTo>
                      <a:pt x="689" y="490"/>
                      <a:pt x="682" y="490"/>
                      <a:pt x="675" y="490"/>
                    </a:cubicBezTo>
                    <a:cubicBezTo>
                      <a:pt x="673" y="490"/>
                      <a:pt x="671" y="490"/>
                      <a:pt x="669" y="490"/>
                    </a:cubicBezTo>
                    <a:cubicBezTo>
                      <a:pt x="663" y="490"/>
                      <a:pt x="657" y="490"/>
                      <a:pt x="651" y="490"/>
                    </a:cubicBezTo>
                    <a:cubicBezTo>
                      <a:pt x="650" y="490"/>
                      <a:pt x="648" y="490"/>
                      <a:pt x="647" y="490"/>
                    </a:cubicBez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24" y="489"/>
                      <a:pt x="623" y="489"/>
                      <a:pt x="621" y="489"/>
                    </a:cubicBezTo>
                    <a:cubicBezTo>
                      <a:pt x="615" y="489"/>
                      <a:pt x="609" y="489"/>
                      <a:pt x="604" y="488"/>
                    </a:cubicBezTo>
                    <a:cubicBezTo>
                      <a:pt x="602" y="488"/>
                      <a:pt x="600" y="488"/>
                      <a:pt x="599" y="488"/>
                    </a:cubicBezTo>
                    <a:cubicBezTo>
                      <a:pt x="591" y="488"/>
                      <a:pt x="584" y="487"/>
                      <a:pt x="577" y="487"/>
                    </a:cubicBezTo>
                    <a:cubicBezTo>
                      <a:pt x="577" y="487"/>
                      <a:pt x="577" y="487"/>
                      <a:pt x="577" y="487"/>
                    </a:cubicBezTo>
                    <a:cubicBezTo>
                      <a:pt x="570" y="486"/>
                      <a:pt x="563" y="486"/>
                      <a:pt x="556" y="485"/>
                    </a:cubicBezTo>
                    <a:cubicBezTo>
                      <a:pt x="555" y="485"/>
                      <a:pt x="553" y="485"/>
                      <a:pt x="552" y="485"/>
                    </a:cubicBezTo>
                    <a:cubicBezTo>
                      <a:pt x="545" y="485"/>
                      <a:pt x="539" y="484"/>
                      <a:pt x="532" y="483"/>
                    </a:cubicBezTo>
                    <a:cubicBezTo>
                      <a:pt x="532" y="483"/>
                      <a:pt x="532" y="483"/>
                      <a:pt x="531" y="483"/>
                    </a:cubicBez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09" y="481"/>
                      <a:pt x="508" y="481"/>
                      <a:pt x="507" y="481"/>
                    </a:cubicBezTo>
                    <a:cubicBezTo>
                      <a:pt x="501" y="480"/>
                      <a:pt x="495" y="480"/>
                      <a:pt x="488" y="479"/>
                    </a:cubicBezTo>
                    <a:cubicBezTo>
                      <a:pt x="487" y="479"/>
                      <a:pt x="487" y="479"/>
                      <a:pt x="486" y="479"/>
                    </a:cubicBezTo>
                    <a:cubicBezTo>
                      <a:pt x="472" y="477"/>
                      <a:pt x="458" y="475"/>
                      <a:pt x="444" y="473"/>
                    </a:cubicBezTo>
                    <a:cubicBezTo>
                      <a:pt x="444" y="473"/>
                      <a:pt x="443" y="473"/>
                      <a:pt x="443" y="473"/>
                    </a:cubicBez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02" y="467"/>
                      <a:pt x="402" y="467"/>
                      <a:pt x="402" y="467"/>
                    </a:cubicBezTo>
                    <a:cubicBezTo>
                      <a:pt x="381" y="463"/>
                      <a:pt x="361" y="460"/>
                      <a:pt x="342" y="455"/>
                    </a:cubicBezTo>
                    <a:cubicBezTo>
                      <a:pt x="361" y="460"/>
                      <a:pt x="381" y="463"/>
                      <a:pt x="401" y="467"/>
                    </a:cubicBezTo>
                    <a:cubicBezTo>
                      <a:pt x="181" y="429"/>
                      <a:pt x="28" y="351"/>
                      <a:pt x="28" y="260"/>
                    </a:cubicBezTo>
                    <a:cubicBezTo>
                      <a:pt x="28" y="260"/>
                      <a:pt x="28" y="260"/>
                      <a:pt x="28" y="260"/>
                    </a:cubicBezTo>
                    <a:cubicBezTo>
                      <a:pt x="28" y="260"/>
                      <a:pt x="28" y="259"/>
                      <a:pt x="28" y="259"/>
                    </a:cubicBezTo>
                    <a:cubicBezTo>
                      <a:pt x="28" y="132"/>
                      <a:pt x="327" y="28"/>
                      <a:pt x="697" y="28"/>
                    </a:cubicBezTo>
                    <a:close/>
                    <a:moveTo>
                      <a:pt x="906" y="479"/>
                    </a:moveTo>
                    <a:cubicBezTo>
                      <a:pt x="900" y="480"/>
                      <a:pt x="895" y="480"/>
                      <a:pt x="890" y="481"/>
                    </a:cubicBezTo>
                    <a:cubicBezTo>
                      <a:pt x="895" y="480"/>
                      <a:pt x="900" y="480"/>
                      <a:pt x="906" y="479"/>
                    </a:cubicBezTo>
                    <a:close/>
                    <a:moveTo>
                      <a:pt x="887" y="481"/>
                    </a:move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7" y="482"/>
                      <a:pt x="882" y="481"/>
                      <a:pt x="887" y="481"/>
                    </a:cubicBezTo>
                    <a:close/>
                    <a:moveTo>
                      <a:pt x="868" y="483"/>
                    </a:moveTo>
                    <a:cubicBezTo>
                      <a:pt x="864" y="483"/>
                      <a:pt x="859" y="484"/>
                      <a:pt x="854" y="484"/>
                    </a:cubicBezTo>
                    <a:cubicBezTo>
                      <a:pt x="859" y="484"/>
                      <a:pt x="864" y="483"/>
                      <a:pt x="868" y="483"/>
                    </a:cubicBezTo>
                    <a:close/>
                    <a:moveTo>
                      <a:pt x="851" y="484"/>
                    </a:moveTo>
                    <a:cubicBezTo>
                      <a:pt x="845" y="485"/>
                      <a:pt x="840" y="485"/>
                      <a:pt x="834" y="486"/>
                    </a:cubicBezTo>
                    <a:cubicBezTo>
                      <a:pt x="840" y="485"/>
                      <a:pt x="845" y="485"/>
                      <a:pt x="851" y="484"/>
                    </a:cubicBezTo>
                    <a:close/>
                    <a:moveTo>
                      <a:pt x="833" y="486"/>
                    </a:moveTo>
                    <a:cubicBezTo>
                      <a:pt x="826" y="486"/>
                      <a:pt x="820" y="487"/>
                      <a:pt x="814" y="487"/>
                    </a:cubicBezTo>
                    <a:cubicBezTo>
                      <a:pt x="820" y="487"/>
                      <a:pt x="826" y="486"/>
                      <a:pt x="833" y="486"/>
                    </a:cubicBezTo>
                    <a:close/>
                    <a:moveTo>
                      <a:pt x="812" y="487"/>
                    </a:moveTo>
                    <a:cubicBezTo>
                      <a:pt x="807" y="487"/>
                      <a:pt x="801" y="488"/>
                      <a:pt x="796" y="488"/>
                    </a:cubicBezTo>
                    <a:cubicBezTo>
                      <a:pt x="801" y="488"/>
                      <a:pt x="807" y="487"/>
                      <a:pt x="812" y="487"/>
                    </a:cubicBezTo>
                    <a:close/>
                    <a:moveTo>
                      <a:pt x="790" y="488"/>
                    </a:moveTo>
                    <a:cubicBezTo>
                      <a:pt x="786" y="488"/>
                      <a:pt x="782" y="489"/>
                      <a:pt x="778" y="489"/>
                    </a:cubicBezTo>
                    <a:cubicBezTo>
                      <a:pt x="782" y="489"/>
                      <a:pt x="786" y="488"/>
                      <a:pt x="790" y="488"/>
                    </a:cubicBezTo>
                    <a:close/>
                    <a:moveTo>
                      <a:pt x="771" y="489"/>
                    </a:moveTo>
                    <a:cubicBezTo>
                      <a:pt x="767" y="489"/>
                      <a:pt x="764" y="489"/>
                      <a:pt x="760" y="489"/>
                    </a:cubicBezTo>
                    <a:cubicBezTo>
                      <a:pt x="764" y="489"/>
                      <a:pt x="767" y="489"/>
                      <a:pt x="771" y="489"/>
                    </a:cubicBezTo>
                    <a:close/>
                    <a:moveTo>
                      <a:pt x="752" y="490"/>
                    </a:moveTo>
                    <a:cubicBezTo>
                      <a:pt x="749" y="490"/>
                      <a:pt x="745" y="490"/>
                      <a:pt x="742" y="490"/>
                    </a:cubicBezTo>
                    <a:cubicBezTo>
                      <a:pt x="745" y="490"/>
                      <a:pt x="749" y="490"/>
                      <a:pt x="752" y="490"/>
                    </a:cubicBezTo>
                    <a:close/>
                    <a:moveTo>
                      <a:pt x="733" y="490"/>
                    </a:moveTo>
                    <a:cubicBezTo>
                      <a:pt x="730" y="490"/>
                      <a:pt x="726" y="490"/>
                      <a:pt x="723" y="490"/>
                    </a:cubicBezTo>
                    <a:cubicBezTo>
                      <a:pt x="726" y="490"/>
                      <a:pt x="730" y="490"/>
                      <a:pt x="733" y="490"/>
                    </a:cubicBezTo>
                    <a:close/>
                    <a:moveTo>
                      <a:pt x="715" y="490"/>
                    </a:moveTo>
                    <a:cubicBezTo>
                      <a:pt x="711" y="490"/>
                      <a:pt x="706" y="490"/>
                      <a:pt x="702" y="490"/>
                    </a:cubicBezTo>
                    <a:cubicBezTo>
                      <a:pt x="706" y="490"/>
                      <a:pt x="711" y="490"/>
                      <a:pt x="715" y="490"/>
                    </a:cubicBezTo>
                    <a:close/>
                    <a:moveTo>
                      <a:pt x="694" y="490"/>
                    </a:moveTo>
                    <a:cubicBezTo>
                      <a:pt x="688" y="490"/>
                      <a:pt x="682" y="490"/>
                      <a:pt x="675" y="490"/>
                    </a:cubicBezTo>
                    <a:cubicBezTo>
                      <a:pt x="682" y="490"/>
                      <a:pt x="688" y="490"/>
                      <a:pt x="694" y="490"/>
                    </a:cubicBezTo>
                    <a:close/>
                    <a:moveTo>
                      <a:pt x="668" y="490"/>
                    </a:moveTo>
                    <a:cubicBezTo>
                      <a:pt x="663" y="490"/>
                      <a:pt x="658" y="490"/>
                      <a:pt x="652" y="490"/>
                    </a:cubicBezTo>
                    <a:cubicBezTo>
                      <a:pt x="658" y="490"/>
                      <a:pt x="663" y="490"/>
                      <a:pt x="668" y="490"/>
                    </a:cubicBezTo>
                    <a:close/>
                    <a:moveTo>
                      <a:pt x="646" y="490"/>
                    </a:move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33" y="489"/>
                      <a:pt x="640" y="490"/>
                      <a:pt x="646" y="490"/>
                    </a:cubicBezTo>
                    <a:close/>
                    <a:moveTo>
                      <a:pt x="620" y="489"/>
                    </a:moveTo>
                    <a:cubicBezTo>
                      <a:pt x="615" y="489"/>
                      <a:pt x="610" y="489"/>
                      <a:pt x="604" y="488"/>
                    </a:cubicBezTo>
                    <a:cubicBezTo>
                      <a:pt x="610" y="489"/>
                      <a:pt x="615" y="489"/>
                      <a:pt x="620" y="489"/>
                    </a:cubicBezTo>
                    <a:close/>
                    <a:moveTo>
                      <a:pt x="598" y="488"/>
                    </a:moveTo>
                    <a:cubicBezTo>
                      <a:pt x="591" y="488"/>
                      <a:pt x="584" y="487"/>
                      <a:pt x="578" y="487"/>
                    </a:cubicBezTo>
                    <a:cubicBezTo>
                      <a:pt x="584" y="487"/>
                      <a:pt x="591" y="488"/>
                      <a:pt x="598" y="488"/>
                    </a:cubicBezTo>
                    <a:close/>
                    <a:moveTo>
                      <a:pt x="576" y="487"/>
                    </a:moveTo>
                    <a:cubicBezTo>
                      <a:pt x="569" y="486"/>
                      <a:pt x="563" y="486"/>
                      <a:pt x="557" y="485"/>
                    </a:cubicBezTo>
                    <a:cubicBezTo>
                      <a:pt x="563" y="486"/>
                      <a:pt x="569" y="486"/>
                      <a:pt x="576" y="487"/>
                    </a:cubicBezTo>
                    <a:close/>
                    <a:moveTo>
                      <a:pt x="551" y="485"/>
                    </a:moveTo>
                    <a:cubicBezTo>
                      <a:pt x="545" y="485"/>
                      <a:pt x="539" y="484"/>
                      <a:pt x="533" y="484"/>
                    </a:cubicBezTo>
                    <a:cubicBezTo>
                      <a:pt x="539" y="484"/>
                      <a:pt x="545" y="485"/>
                      <a:pt x="551" y="485"/>
                    </a:cubicBezTo>
                    <a:close/>
                    <a:moveTo>
                      <a:pt x="531" y="483"/>
                    </a:move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17" y="482"/>
                      <a:pt x="524" y="483"/>
                      <a:pt x="531" y="483"/>
                    </a:cubicBezTo>
                    <a:close/>
                    <a:moveTo>
                      <a:pt x="507" y="481"/>
                    </a:moveTo>
                    <a:cubicBezTo>
                      <a:pt x="501" y="480"/>
                      <a:pt x="495" y="480"/>
                      <a:pt x="489" y="479"/>
                    </a:cubicBezTo>
                    <a:cubicBezTo>
                      <a:pt x="495" y="480"/>
                      <a:pt x="501" y="480"/>
                      <a:pt x="507" y="481"/>
                    </a:cubicBezTo>
                    <a:close/>
                    <a:moveTo>
                      <a:pt x="486" y="479"/>
                    </a:moveTo>
                    <a:cubicBezTo>
                      <a:pt x="472" y="477"/>
                      <a:pt x="458" y="475"/>
                      <a:pt x="445" y="474"/>
                    </a:cubicBezTo>
                    <a:cubicBezTo>
                      <a:pt x="458" y="475"/>
                      <a:pt x="472" y="477"/>
                      <a:pt x="486" y="479"/>
                    </a:cubicBezTo>
                    <a:close/>
                    <a:moveTo>
                      <a:pt x="442" y="473"/>
                    </a:move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15" y="469"/>
                      <a:pt x="429" y="471"/>
                      <a:pt x="442" y="473"/>
                    </a:cubicBezTo>
                    <a:close/>
                    <a:moveTo>
                      <a:pt x="1365" y="462"/>
                    </a:moveTo>
                    <a:cubicBezTo>
                      <a:pt x="1365" y="590"/>
                      <a:pt x="1066" y="693"/>
                      <a:pt x="697" y="693"/>
                    </a:cubicBezTo>
                    <a:cubicBezTo>
                      <a:pt x="327" y="693"/>
                      <a:pt x="28" y="590"/>
                      <a:pt x="28" y="462"/>
                    </a:cubicBezTo>
                    <a:cubicBezTo>
                      <a:pt x="28" y="336"/>
                      <a:pt x="28" y="336"/>
                      <a:pt x="28" y="336"/>
                    </a:cubicBezTo>
                    <a:cubicBezTo>
                      <a:pt x="37" y="348"/>
                      <a:pt x="48" y="360"/>
                      <a:pt x="62" y="371"/>
                    </a:cubicBezTo>
                    <a:cubicBezTo>
                      <a:pt x="99" y="401"/>
                      <a:pt x="150" y="427"/>
                      <a:pt x="214" y="449"/>
                    </a:cubicBezTo>
                    <a:cubicBezTo>
                      <a:pt x="344" y="494"/>
                      <a:pt x="515" y="518"/>
                      <a:pt x="697" y="518"/>
                    </a:cubicBezTo>
                    <a:cubicBezTo>
                      <a:pt x="878" y="518"/>
                      <a:pt x="1049" y="494"/>
                      <a:pt x="1179" y="449"/>
                    </a:cubicBezTo>
                    <a:cubicBezTo>
                      <a:pt x="1243" y="427"/>
                      <a:pt x="1294" y="401"/>
                      <a:pt x="1331" y="371"/>
                    </a:cubicBezTo>
                    <a:cubicBezTo>
                      <a:pt x="1345" y="360"/>
                      <a:pt x="1356" y="348"/>
                      <a:pt x="1365" y="336"/>
                    </a:cubicBezTo>
                    <a:lnTo>
                      <a:pt x="1365" y="462"/>
                    </a:lnTo>
                    <a:close/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</xdr:grpSp>
        <xdr:grpSp>
          <xdr:nvGrpSpPr>
            <xdr:cNvPr id="176" name="Grupo 175">
              <a:extLst>
                <a:ext uri="{FF2B5EF4-FFF2-40B4-BE49-F238E27FC236}">
                  <a16:creationId xmlns:a16="http://schemas.microsoft.com/office/drawing/2014/main" id="{00000000-0008-0000-0000-0000B0000000}"/>
                </a:ext>
              </a:extLst>
            </xdr:cNvPr>
            <xdr:cNvGrpSpPr/>
          </xdr:nvGrpSpPr>
          <xdr:grpSpPr>
            <a:xfrm>
              <a:off x="0" y="907151"/>
              <a:ext cx="4921250" cy="2552700"/>
              <a:chOff x="0" y="907151"/>
              <a:chExt cx="4921250" cy="2552700"/>
            </a:xfrm>
          </xdr:grpSpPr>
          <xdr:sp macro="" textlink="">
            <xdr:nvSpPr>
              <xdr:cNvPr id="198" name="Forma libre 93">
                <a:extLst>
                  <a:ext uri="{FF2B5EF4-FFF2-40B4-BE49-F238E27FC236}">
                    <a16:creationId xmlns:a16="http://schemas.microsoft.com/office/drawing/2014/main" id="{00000000-0008-0000-0000-0000C6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9213" y="1824726"/>
                <a:ext cx="4822825" cy="1585913"/>
              </a:xfrm>
              <a:custGeom>
                <a:avLst/>
                <a:gdLst>
                  <a:gd name="T0" fmla="*/ 683 w 1365"/>
                  <a:gd name="T1" fmla="*/ 448 h 448"/>
                  <a:gd name="T2" fmla="*/ 0 w 1365"/>
                  <a:gd name="T3" fmla="*/ 203 h 448"/>
                  <a:gd name="T4" fmla="*/ 0 w 1365"/>
                  <a:gd name="T5" fmla="*/ 0 h 448"/>
                  <a:gd name="T6" fmla="*/ 28 w 1365"/>
                  <a:gd name="T7" fmla="*/ 0 h 448"/>
                  <a:gd name="T8" fmla="*/ 683 w 1365"/>
                  <a:gd name="T9" fmla="*/ 218 h 448"/>
                  <a:gd name="T10" fmla="*/ 1337 w 1365"/>
                  <a:gd name="T11" fmla="*/ 0 h 448"/>
                  <a:gd name="T12" fmla="*/ 1365 w 1365"/>
                  <a:gd name="T13" fmla="*/ 0 h 448"/>
                  <a:gd name="T14" fmla="*/ 1365 w 1365"/>
                  <a:gd name="T15" fmla="*/ 203 h 448"/>
                  <a:gd name="T16" fmla="*/ 683 w 1365"/>
                  <a:gd name="T17" fmla="*/ 448 h 44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</a:cxnLst>
                <a:rect l="0" t="0" r="r" b="b"/>
                <a:pathLst>
                  <a:path w="1365" h="448">
                    <a:moveTo>
                      <a:pt x="683" y="448"/>
                    </a:moveTo>
                    <a:cubicBezTo>
                      <a:pt x="300" y="448"/>
                      <a:pt x="0" y="340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28" y="0"/>
                      <a:pt x="28" y="0"/>
                      <a:pt x="28" y="0"/>
                    </a:cubicBezTo>
                    <a:cubicBezTo>
                      <a:pt x="28" y="118"/>
                      <a:pt x="327" y="218"/>
                      <a:pt x="683" y="218"/>
                    </a:cubicBezTo>
                    <a:cubicBezTo>
                      <a:pt x="1038" y="218"/>
                      <a:pt x="1337" y="118"/>
                      <a:pt x="1337" y="0"/>
                    </a:cubicBezTo>
                    <a:cubicBezTo>
                      <a:pt x="1365" y="0"/>
                      <a:pt x="1365" y="0"/>
                      <a:pt x="1365" y="0"/>
                    </a:cubicBezTo>
                    <a:cubicBezTo>
                      <a:pt x="1365" y="203"/>
                      <a:pt x="1365" y="203"/>
                      <a:pt x="1365" y="203"/>
                    </a:cubicBezTo>
                    <a:cubicBezTo>
                      <a:pt x="1365" y="340"/>
                      <a:pt x="1065" y="448"/>
                      <a:pt x="683" y="448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99" name="Elipse 198">
                <a:extLst>
                  <a:ext uri="{FF2B5EF4-FFF2-40B4-BE49-F238E27FC236}">
                    <a16:creationId xmlns:a16="http://schemas.microsoft.com/office/drawing/2014/main" id="{00000000-0008-0000-0000-0000C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9214" y="956363"/>
                <a:ext cx="4822827" cy="1735141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200" name="Forma libre 96">
                <a:extLst>
                  <a:ext uri="{FF2B5EF4-FFF2-40B4-BE49-F238E27FC236}">
                    <a16:creationId xmlns:a16="http://schemas.microsoft.com/office/drawing/2014/main" id="{00000000-0008-0000-0000-0000C8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20763" y="1327839"/>
                <a:ext cx="2822575" cy="977900"/>
              </a:xfrm>
              <a:custGeom>
                <a:avLst/>
                <a:gdLst>
                  <a:gd name="T0" fmla="*/ 656 w 799"/>
                  <a:gd name="T1" fmla="*/ 0 h 276"/>
                  <a:gd name="T2" fmla="*/ 0 w 799"/>
                  <a:gd name="T3" fmla="*/ 226 h 276"/>
                  <a:gd name="T4" fmla="*/ 135 w 799"/>
                  <a:gd name="T5" fmla="*/ 276 h 276"/>
                  <a:gd name="T6" fmla="*/ 799 w 799"/>
                  <a:gd name="T7" fmla="*/ 46 h 276"/>
                  <a:gd name="T8" fmla="*/ 656 w 799"/>
                  <a:gd name="T9" fmla="*/ 0 h 27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799" h="276">
                    <a:moveTo>
                      <a:pt x="656" y="0"/>
                    </a:moveTo>
                    <a:cubicBezTo>
                      <a:pt x="0" y="226"/>
                      <a:pt x="0" y="226"/>
                      <a:pt x="0" y="226"/>
                    </a:cubicBezTo>
                    <a:cubicBezTo>
                      <a:pt x="35" y="246"/>
                      <a:pt x="81" y="263"/>
                      <a:pt x="135" y="276"/>
                    </a:cubicBezTo>
                    <a:cubicBezTo>
                      <a:pt x="799" y="46"/>
                      <a:pt x="799" y="46"/>
                      <a:pt x="799" y="46"/>
                    </a:cubicBezTo>
                    <a:cubicBezTo>
                      <a:pt x="761" y="27"/>
                      <a:pt x="713" y="11"/>
                      <a:pt x="65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201" name="Forma libre 97">
                <a:extLst>
                  <a:ext uri="{FF2B5EF4-FFF2-40B4-BE49-F238E27FC236}">
                    <a16:creationId xmlns:a16="http://schemas.microsoft.com/office/drawing/2014/main" id="{00000000-0008-0000-0000-0000C9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20850" y="1569139"/>
                <a:ext cx="2387600" cy="825500"/>
              </a:xfrm>
              <a:custGeom>
                <a:avLst/>
                <a:gdLst>
                  <a:gd name="T0" fmla="*/ 638 w 676"/>
                  <a:gd name="T1" fmla="*/ 0 h 233"/>
                  <a:gd name="T2" fmla="*/ 0 w 676"/>
                  <a:gd name="T3" fmla="*/ 220 h 233"/>
                  <a:gd name="T4" fmla="*/ 113 w 676"/>
                  <a:gd name="T5" fmla="*/ 233 h 233"/>
                  <a:gd name="T6" fmla="*/ 676 w 676"/>
                  <a:gd name="T7" fmla="*/ 39 h 233"/>
                  <a:gd name="T8" fmla="*/ 638 w 676"/>
                  <a:gd name="T9" fmla="*/ 0 h 23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6" h="233">
                    <a:moveTo>
                      <a:pt x="638" y="0"/>
                    </a:moveTo>
                    <a:cubicBezTo>
                      <a:pt x="0" y="220"/>
                      <a:pt x="0" y="220"/>
                      <a:pt x="0" y="220"/>
                    </a:cubicBezTo>
                    <a:cubicBezTo>
                      <a:pt x="36" y="226"/>
                      <a:pt x="73" y="231"/>
                      <a:pt x="113" y="233"/>
                    </a:cubicBezTo>
                    <a:cubicBezTo>
                      <a:pt x="676" y="39"/>
                      <a:pt x="676" y="39"/>
                      <a:pt x="676" y="39"/>
                    </a:cubicBezTo>
                    <a:cubicBezTo>
                      <a:pt x="668" y="25"/>
                      <a:pt x="655" y="12"/>
                      <a:pt x="638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202" name="Forma libre 98">
                <a:extLst>
                  <a:ext uri="{FF2B5EF4-FFF2-40B4-BE49-F238E27FC236}">
                    <a16:creationId xmlns:a16="http://schemas.microsoft.com/office/drawing/2014/main" id="{00000000-0008-0000-0000-0000CA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622300" y="1186551"/>
                <a:ext cx="3678238" cy="1274763"/>
              </a:xfrm>
              <a:custGeom>
                <a:avLst/>
                <a:gdLst>
                  <a:gd name="T0" fmla="*/ 117 w 1041"/>
                  <a:gd name="T1" fmla="*/ 265 h 360"/>
                  <a:gd name="T2" fmla="*/ 48 w 1041"/>
                  <a:gd name="T3" fmla="*/ 180 h 360"/>
                  <a:gd name="T4" fmla="*/ 521 w 1041"/>
                  <a:gd name="T5" fmla="*/ 17 h 360"/>
                  <a:gd name="T6" fmla="*/ 767 w 1041"/>
                  <a:gd name="T7" fmla="*/ 41 h 360"/>
                  <a:gd name="T8" fmla="*/ 908 w 1041"/>
                  <a:gd name="T9" fmla="*/ 87 h 360"/>
                  <a:gd name="T10" fmla="*/ 946 w 1041"/>
                  <a:gd name="T11" fmla="*/ 109 h 360"/>
                  <a:gd name="T12" fmla="*/ 984 w 1041"/>
                  <a:gd name="T13" fmla="*/ 148 h 360"/>
                  <a:gd name="T14" fmla="*/ 993 w 1041"/>
                  <a:gd name="T15" fmla="*/ 180 h 360"/>
                  <a:gd name="T16" fmla="*/ 521 w 1041"/>
                  <a:gd name="T17" fmla="*/ 344 h 360"/>
                  <a:gd name="T18" fmla="*/ 426 w 1041"/>
                  <a:gd name="T19" fmla="*/ 340 h 360"/>
                  <a:gd name="T20" fmla="*/ 315 w 1041"/>
                  <a:gd name="T21" fmla="*/ 327 h 360"/>
                  <a:gd name="T22" fmla="*/ 251 w 1041"/>
                  <a:gd name="T23" fmla="*/ 314 h 360"/>
                  <a:gd name="T24" fmla="*/ 117 w 1041"/>
                  <a:gd name="T25" fmla="*/ 265 h 360"/>
                  <a:gd name="T26" fmla="*/ 521 w 1041"/>
                  <a:gd name="T27" fmla="*/ 0 h 360"/>
                  <a:gd name="T28" fmla="*/ 0 w 1041"/>
                  <a:gd name="T29" fmla="*/ 180 h 360"/>
                  <a:gd name="T30" fmla="*/ 521 w 1041"/>
                  <a:gd name="T31" fmla="*/ 360 h 360"/>
                  <a:gd name="T32" fmla="*/ 1041 w 1041"/>
                  <a:gd name="T33" fmla="*/ 180 h 360"/>
                  <a:gd name="T34" fmla="*/ 521 w 1041"/>
                  <a:gd name="T35" fmla="*/ 0 h 36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</a:cxnLst>
                <a:rect l="0" t="0" r="r" b="b"/>
                <a:pathLst>
                  <a:path w="1041" h="360">
                    <a:moveTo>
                      <a:pt x="117" y="265"/>
                    </a:moveTo>
                    <a:cubicBezTo>
                      <a:pt x="73" y="241"/>
                      <a:pt x="48" y="211"/>
                      <a:pt x="48" y="180"/>
                    </a:cubicBezTo>
                    <a:cubicBezTo>
                      <a:pt x="48" y="90"/>
                      <a:pt x="260" y="17"/>
                      <a:pt x="521" y="17"/>
                    </a:cubicBezTo>
                    <a:cubicBezTo>
                      <a:pt x="611" y="17"/>
                      <a:pt x="695" y="26"/>
                      <a:pt x="767" y="41"/>
                    </a:cubicBezTo>
                    <a:cubicBezTo>
                      <a:pt x="823" y="53"/>
                      <a:pt x="871" y="68"/>
                      <a:pt x="908" y="87"/>
                    </a:cubicBezTo>
                    <a:cubicBezTo>
                      <a:pt x="922" y="94"/>
                      <a:pt x="935" y="101"/>
                      <a:pt x="946" y="109"/>
                    </a:cubicBezTo>
                    <a:cubicBezTo>
                      <a:pt x="963" y="121"/>
                      <a:pt x="976" y="134"/>
                      <a:pt x="984" y="148"/>
                    </a:cubicBezTo>
                    <a:cubicBezTo>
                      <a:pt x="990" y="158"/>
                      <a:pt x="993" y="169"/>
                      <a:pt x="993" y="180"/>
                    </a:cubicBezTo>
                    <a:cubicBezTo>
                      <a:pt x="993" y="270"/>
                      <a:pt x="781" y="344"/>
                      <a:pt x="521" y="344"/>
                    </a:cubicBezTo>
                    <a:cubicBezTo>
                      <a:pt x="488" y="344"/>
                      <a:pt x="456" y="342"/>
                      <a:pt x="426" y="340"/>
                    </a:cubicBezTo>
                    <a:cubicBezTo>
                      <a:pt x="387" y="338"/>
                      <a:pt x="350" y="333"/>
                      <a:pt x="315" y="327"/>
                    </a:cubicBezTo>
                    <a:cubicBezTo>
                      <a:pt x="292" y="324"/>
                      <a:pt x="271" y="319"/>
                      <a:pt x="251" y="314"/>
                    </a:cubicBezTo>
                    <a:cubicBezTo>
                      <a:pt x="197" y="301"/>
                      <a:pt x="152" y="285"/>
                      <a:pt x="117" y="265"/>
                    </a:cubicBezTo>
                    <a:moveTo>
                      <a:pt x="521" y="0"/>
                    </a:moveTo>
                    <a:cubicBezTo>
                      <a:pt x="233" y="0"/>
                      <a:pt x="0" y="81"/>
                      <a:pt x="0" y="180"/>
                    </a:cubicBezTo>
                    <a:cubicBezTo>
                      <a:pt x="0" y="279"/>
                      <a:pt x="233" y="360"/>
                      <a:pt x="521" y="360"/>
                    </a:cubicBezTo>
                    <a:cubicBezTo>
                      <a:pt x="808" y="360"/>
                      <a:pt x="1041" y="279"/>
                      <a:pt x="1041" y="180"/>
                    </a:cubicBezTo>
                    <a:cubicBezTo>
                      <a:pt x="1041" y="81"/>
                      <a:pt x="808" y="0"/>
                      <a:pt x="521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203" name="Forma libre 99">
                <a:extLst>
                  <a:ext uri="{FF2B5EF4-FFF2-40B4-BE49-F238E27FC236}">
                    <a16:creationId xmlns:a16="http://schemas.microsoft.com/office/drawing/2014/main" id="{00000000-0008-0000-0000-0000CB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727574" y="2029513"/>
                <a:ext cx="60325" cy="747713"/>
              </a:xfrm>
              <a:custGeom>
                <a:avLst/>
                <a:gdLst>
                  <a:gd name="T0" fmla="*/ 0 w 16"/>
                  <a:gd name="T1" fmla="*/ 22 h 225"/>
                  <a:gd name="T2" fmla="*/ 16 w 16"/>
                  <a:gd name="T3" fmla="*/ 0 h 225"/>
                  <a:gd name="T4" fmla="*/ 16 w 16"/>
                  <a:gd name="T5" fmla="*/ 202 h 225"/>
                  <a:gd name="T6" fmla="*/ 0 w 16"/>
                  <a:gd name="T7" fmla="*/ 225 h 225"/>
                  <a:gd name="T8" fmla="*/ 0 w 16"/>
                  <a:gd name="T9" fmla="*/ 22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6" h="225">
                    <a:moveTo>
                      <a:pt x="0" y="22"/>
                    </a:moveTo>
                    <a:cubicBezTo>
                      <a:pt x="6" y="15"/>
                      <a:pt x="11" y="7"/>
                      <a:pt x="16" y="0"/>
                    </a:cubicBezTo>
                    <a:cubicBezTo>
                      <a:pt x="16" y="202"/>
                      <a:pt x="16" y="202"/>
                      <a:pt x="16" y="202"/>
                    </a:cubicBezTo>
                    <a:cubicBezTo>
                      <a:pt x="11" y="210"/>
                      <a:pt x="6" y="218"/>
                      <a:pt x="0" y="225"/>
                    </a:cubicBezTo>
                    <a:cubicBezTo>
                      <a:pt x="0" y="22"/>
                      <a:pt x="0" y="22"/>
                      <a:pt x="0" y="22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204" name="Forma libre 100">
                <a:extLst>
                  <a:ext uri="{FF2B5EF4-FFF2-40B4-BE49-F238E27FC236}">
                    <a16:creationId xmlns:a16="http://schemas.microsoft.com/office/drawing/2014/main" id="{00000000-0008-0000-0000-0000CC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551363" y="2167944"/>
                <a:ext cx="98425" cy="756920"/>
              </a:xfrm>
              <a:custGeom>
                <a:avLst/>
                <a:gdLst>
                  <a:gd name="T0" fmla="*/ 0 w 28"/>
                  <a:gd name="T1" fmla="*/ 21 h 223"/>
                  <a:gd name="T2" fmla="*/ 28 w 28"/>
                  <a:gd name="T3" fmla="*/ 0 h 223"/>
                  <a:gd name="T4" fmla="*/ 28 w 28"/>
                  <a:gd name="T5" fmla="*/ 203 h 223"/>
                  <a:gd name="T6" fmla="*/ 0 w 28"/>
                  <a:gd name="T7" fmla="*/ 223 h 223"/>
                  <a:gd name="T8" fmla="*/ 0 w 28"/>
                  <a:gd name="T9" fmla="*/ 21 h 22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8" h="223">
                    <a:moveTo>
                      <a:pt x="0" y="21"/>
                    </a:moveTo>
                    <a:cubicBezTo>
                      <a:pt x="10" y="14"/>
                      <a:pt x="19" y="7"/>
                      <a:pt x="28" y="0"/>
                    </a:cubicBezTo>
                    <a:cubicBezTo>
                      <a:pt x="28" y="203"/>
                      <a:pt x="28" y="203"/>
                      <a:pt x="28" y="203"/>
                    </a:cubicBezTo>
                    <a:cubicBezTo>
                      <a:pt x="19" y="210"/>
                      <a:pt x="10" y="217"/>
                      <a:pt x="0" y="223"/>
                    </a:cubicBezTo>
                    <a:cubicBezTo>
                      <a:pt x="0" y="21"/>
                      <a:pt x="0" y="21"/>
                      <a:pt x="0" y="2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205" name="Forma libre 101">
                <a:extLst>
                  <a:ext uri="{FF2B5EF4-FFF2-40B4-BE49-F238E27FC236}">
                    <a16:creationId xmlns:a16="http://schemas.microsoft.com/office/drawing/2014/main" id="{00000000-0008-0000-0000-0000CD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295775" y="2319074"/>
                <a:ext cx="134938" cy="740728"/>
              </a:xfrm>
              <a:custGeom>
                <a:avLst/>
                <a:gdLst>
                  <a:gd name="T0" fmla="*/ 0 w 38"/>
                  <a:gd name="T1" fmla="*/ 18 h 221"/>
                  <a:gd name="T2" fmla="*/ 38 w 38"/>
                  <a:gd name="T3" fmla="*/ 0 h 221"/>
                  <a:gd name="T4" fmla="*/ 38 w 38"/>
                  <a:gd name="T5" fmla="*/ 203 h 221"/>
                  <a:gd name="T6" fmla="*/ 0 w 38"/>
                  <a:gd name="T7" fmla="*/ 221 h 221"/>
                  <a:gd name="T8" fmla="*/ 0 w 38"/>
                  <a:gd name="T9" fmla="*/ 18 h 2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8" h="221">
                    <a:moveTo>
                      <a:pt x="0" y="18"/>
                    </a:moveTo>
                    <a:cubicBezTo>
                      <a:pt x="13" y="12"/>
                      <a:pt x="26" y="6"/>
                      <a:pt x="38" y="0"/>
                    </a:cubicBezTo>
                    <a:cubicBezTo>
                      <a:pt x="38" y="203"/>
                      <a:pt x="38" y="203"/>
                      <a:pt x="38" y="203"/>
                    </a:cubicBezTo>
                    <a:cubicBezTo>
                      <a:pt x="26" y="209"/>
                      <a:pt x="13" y="215"/>
                      <a:pt x="0" y="221"/>
                    </a:cubicBezTo>
                    <a:cubicBezTo>
                      <a:pt x="0" y="18"/>
                      <a:pt x="0" y="18"/>
                      <a:pt x="0" y="1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206" name="Forma libre 102">
                <a:extLst>
                  <a:ext uri="{FF2B5EF4-FFF2-40B4-BE49-F238E27FC236}">
                    <a16:creationId xmlns:a16="http://schemas.microsoft.com/office/drawing/2014/main" id="{00000000-0008-0000-0000-0000CE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971925" y="2474332"/>
                <a:ext cx="168275" cy="699770"/>
              </a:xfrm>
              <a:custGeom>
                <a:avLst/>
                <a:gdLst>
                  <a:gd name="T0" fmla="*/ 0 w 48"/>
                  <a:gd name="T1" fmla="*/ 15 h 218"/>
                  <a:gd name="T2" fmla="*/ 48 w 48"/>
                  <a:gd name="T3" fmla="*/ 0 h 218"/>
                  <a:gd name="T4" fmla="*/ 48 w 48"/>
                  <a:gd name="T5" fmla="*/ 203 h 218"/>
                  <a:gd name="T6" fmla="*/ 0 w 48"/>
                  <a:gd name="T7" fmla="*/ 218 h 218"/>
                  <a:gd name="T8" fmla="*/ 0 w 48"/>
                  <a:gd name="T9" fmla="*/ 15 h 21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8" h="218">
                    <a:moveTo>
                      <a:pt x="0" y="15"/>
                    </a:moveTo>
                    <a:cubicBezTo>
                      <a:pt x="17" y="10"/>
                      <a:pt x="33" y="5"/>
                      <a:pt x="48" y="0"/>
                    </a:cubicBezTo>
                    <a:cubicBezTo>
                      <a:pt x="48" y="203"/>
                      <a:pt x="48" y="203"/>
                      <a:pt x="48" y="203"/>
                    </a:cubicBezTo>
                    <a:cubicBezTo>
                      <a:pt x="33" y="208"/>
                      <a:pt x="17" y="213"/>
                      <a:pt x="0" y="218"/>
                    </a:cubicBezTo>
                    <a:cubicBezTo>
                      <a:pt x="0" y="15"/>
                      <a:pt x="0" y="15"/>
                      <a:pt x="0" y="15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207" name="Forma libre 103">
                <a:extLst>
                  <a:ext uri="{FF2B5EF4-FFF2-40B4-BE49-F238E27FC236}">
                    <a16:creationId xmlns:a16="http://schemas.microsoft.com/office/drawing/2014/main" id="{00000000-0008-0000-0000-0000CF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92513" y="2559738"/>
                <a:ext cx="195263" cy="747258"/>
              </a:xfrm>
              <a:custGeom>
                <a:avLst/>
                <a:gdLst>
                  <a:gd name="T0" fmla="*/ 0 w 55"/>
                  <a:gd name="T1" fmla="*/ 11 h 214"/>
                  <a:gd name="T2" fmla="*/ 55 w 55"/>
                  <a:gd name="T3" fmla="*/ 0 h 214"/>
                  <a:gd name="T4" fmla="*/ 55 w 55"/>
                  <a:gd name="T5" fmla="*/ 202 h 214"/>
                  <a:gd name="T6" fmla="*/ 0 w 55"/>
                  <a:gd name="T7" fmla="*/ 214 h 214"/>
                  <a:gd name="T8" fmla="*/ 0 w 55"/>
                  <a:gd name="T9" fmla="*/ 11 h 21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5" h="214">
                    <a:moveTo>
                      <a:pt x="0" y="11"/>
                    </a:moveTo>
                    <a:cubicBezTo>
                      <a:pt x="19" y="8"/>
                      <a:pt x="37" y="4"/>
                      <a:pt x="55" y="0"/>
                    </a:cubicBezTo>
                    <a:cubicBezTo>
                      <a:pt x="55" y="202"/>
                      <a:pt x="55" y="202"/>
                      <a:pt x="55" y="202"/>
                    </a:cubicBezTo>
                    <a:cubicBezTo>
                      <a:pt x="37" y="207"/>
                      <a:pt x="19" y="210"/>
                      <a:pt x="0" y="214"/>
                    </a:cubicBezTo>
                    <a:cubicBezTo>
                      <a:pt x="0" y="11"/>
                      <a:pt x="0" y="11"/>
                      <a:pt x="0" y="11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208" name="Forma libre 104">
                <a:extLst>
                  <a:ext uri="{FF2B5EF4-FFF2-40B4-BE49-F238E27FC236}">
                    <a16:creationId xmlns:a16="http://schemas.microsoft.com/office/drawing/2014/main" id="{00000000-0008-0000-0000-0000D0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162300" y="2620699"/>
                <a:ext cx="219075" cy="747258"/>
              </a:xfrm>
              <a:custGeom>
                <a:avLst/>
                <a:gdLst>
                  <a:gd name="T0" fmla="*/ 0 w 62"/>
                  <a:gd name="T1" fmla="*/ 8 h 211"/>
                  <a:gd name="T2" fmla="*/ 62 w 62"/>
                  <a:gd name="T3" fmla="*/ 0 h 211"/>
                  <a:gd name="T4" fmla="*/ 62 w 62"/>
                  <a:gd name="T5" fmla="*/ 203 h 211"/>
                  <a:gd name="T6" fmla="*/ 0 w 62"/>
                  <a:gd name="T7" fmla="*/ 211 h 211"/>
                  <a:gd name="T8" fmla="*/ 0 w 62"/>
                  <a:gd name="T9" fmla="*/ 8 h 21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2" h="211">
                    <a:moveTo>
                      <a:pt x="0" y="8"/>
                    </a:moveTo>
                    <a:cubicBezTo>
                      <a:pt x="21" y="6"/>
                      <a:pt x="42" y="3"/>
                      <a:pt x="62" y="0"/>
                    </a:cubicBezTo>
                    <a:cubicBezTo>
                      <a:pt x="62" y="203"/>
                      <a:pt x="62" y="203"/>
                      <a:pt x="62" y="203"/>
                    </a:cubicBezTo>
                    <a:cubicBezTo>
                      <a:pt x="42" y="206"/>
                      <a:pt x="21" y="209"/>
                      <a:pt x="0" y="211"/>
                    </a:cubicBezTo>
                    <a:cubicBezTo>
                      <a:pt x="0" y="8"/>
                      <a:pt x="0" y="8"/>
                      <a:pt x="0" y="8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209" name="Forma libre 105">
                <a:extLst>
                  <a:ext uri="{FF2B5EF4-FFF2-40B4-BE49-F238E27FC236}">
                    <a16:creationId xmlns:a16="http://schemas.microsoft.com/office/drawing/2014/main" id="{00000000-0008-0000-0000-0000D1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695575" y="2669911"/>
                <a:ext cx="236538" cy="740728"/>
              </a:xfrm>
              <a:custGeom>
                <a:avLst/>
                <a:gdLst>
                  <a:gd name="T0" fmla="*/ 0 w 67"/>
                  <a:gd name="T1" fmla="*/ 3 h 206"/>
                  <a:gd name="T2" fmla="*/ 67 w 67"/>
                  <a:gd name="T3" fmla="*/ 0 h 206"/>
                  <a:gd name="T4" fmla="*/ 67 w 67"/>
                  <a:gd name="T5" fmla="*/ 203 h 206"/>
                  <a:gd name="T6" fmla="*/ 0 w 67"/>
                  <a:gd name="T7" fmla="*/ 206 h 206"/>
                  <a:gd name="T8" fmla="*/ 0 w 67"/>
                  <a:gd name="T9" fmla="*/ 3 h 2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7" h="206">
                    <a:moveTo>
                      <a:pt x="0" y="3"/>
                    </a:moveTo>
                    <a:cubicBezTo>
                      <a:pt x="23" y="3"/>
                      <a:pt x="45" y="1"/>
                      <a:pt x="67" y="0"/>
                    </a:cubicBezTo>
                    <a:cubicBezTo>
                      <a:pt x="67" y="203"/>
                      <a:pt x="67" y="203"/>
                      <a:pt x="67" y="203"/>
                    </a:cubicBezTo>
                    <a:cubicBezTo>
                      <a:pt x="45" y="204"/>
                      <a:pt x="23" y="205"/>
                      <a:pt x="0" y="206"/>
                    </a:cubicBezTo>
                    <a:cubicBezTo>
                      <a:pt x="0" y="3"/>
                      <a:pt x="0" y="3"/>
                      <a:pt x="0" y="3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210" name="Forma libre 106">
                <a:extLst>
                  <a:ext uri="{FF2B5EF4-FFF2-40B4-BE49-F238E27FC236}">
                    <a16:creationId xmlns:a16="http://schemas.microsoft.com/office/drawing/2014/main" id="{00000000-0008-0000-0000-0000D2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2205037" y="2688330"/>
                <a:ext cx="242885" cy="722309"/>
              </a:xfrm>
              <a:custGeom>
                <a:avLst/>
                <a:gdLst>
                  <a:gd name="T0" fmla="*/ 0 w 69"/>
                  <a:gd name="T1" fmla="*/ 0 h 204"/>
                  <a:gd name="T2" fmla="*/ 69 w 69"/>
                  <a:gd name="T3" fmla="*/ 1 h 204"/>
                  <a:gd name="T4" fmla="*/ 69 w 69"/>
                  <a:gd name="T5" fmla="*/ 204 h 204"/>
                  <a:gd name="T6" fmla="*/ 0 w 69"/>
                  <a:gd name="T7" fmla="*/ 203 h 204"/>
                  <a:gd name="T8" fmla="*/ 0 w 69"/>
                  <a:gd name="T9" fmla="*/ 0 h 20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9" h="204">
                    <a:moveTo>
                      <a:pt x="0" y="0"/>
                    </a:moveTo>
                    <a:cubicBezTo>
                      <a:pt x="23" y="1"/>
                      <a:pt x="46" y="1"/>
                      <a:pt x="69" y="1"/>
                    </a:cubicBezTo>
                    <a:cubicBezTo>
                      <a:pt x="69" y="204"/>
                      <a:pt x="69" y="204"/>
                      <a:pt x="69" y="204"/>
                    </a:cubicBezTo>
                    <a:cubicBezTo>
                      <a:pt x="46" y="204"/>
                      <a:pt x="23" y="204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211" name="Forma libre 107">
                <a:extLst>
                  <a:ext uri="{FF2B5EF4-FFF2-40B4-BE49-F238E27FC236}">
                    <a16:creationId xmlns:a16="http://schemas.microsoft.com/office/drawing/2014/main" id="{00000000-0008-0000-0000-0000D3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738313" y="2635938"/>
                <a:ext cx="230188" cy="747258"/>
              </a:xfrm>
              <a:custGeom>
                <a:avLst/>
                <a:gdLst>
                  <a:gd name="T0" fmla="*/ 0 w 65"/>
                  <a:gd name="T1" fmla="*/ 0 h 208"/>
                  <a:gd name="T2" fmla="*/ 65 w 65"/>
                  <a:gd name="T3" fmla="*/ 5 h 208"/>
                  <a:gd name="T4" fmla="*/ 65 w 65"/>
                  <a:gd name="T5" fmla="*/ 208 h 208"/>
                  <a:gd name="T6" fmla="*/ 0 w 65"/>
                  <a:gd name="T7" fmla="*/ 202 h 208"/>
                  <a:gd name="T8" fmla="*/ 0 w 65"/>
                  <a:gd name="T9" fmla="*/ 0 h 20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65" h="208">
                    <a:moveTo>
                      <a:pt x="0" y="0"/>
                    </a:moveTo>
                    <a:cubicBezTo>
                      <a:pt x="22" y="2"/>
                      <a:pt x="43" y="4"/>
                      <a:pt x="65" y="5"/>
                    </a:cubicBezTo>
                    <a:cubicBezTo>
                      <a:pt x="65" y="208"/>
                      <a:pt x="65" y="208"/>
                      <a:pt x="65" y="208"/>
                    </a:cubicBezTo>
                    <a:cubicBezTo>
                      <a:pt x="43" y="207"/>
                      <a:pt x="22" y="205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212" name="Forma libre 108">
                <a:extLst>
                  <a:ext uri="{FF2B5EF4-FFF2-40B4-BE49-F238E27FC236}">
                    <a16:creationId xmlns:a16="http://schemas.microsoft.com/office/drawing/2014/main" id="{00000000-0008-0000-0000-0000D4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314450" y="2607364"/>
                <a:ext cx="207963" cy="717550"/>
              </a:xfrm>
              <a:custGeom>
                <a:avLst/>
                <a:gdLst>
                  <a:gd name="T0" fmla="*/ 0 w 59"/>
                  <a:gd name="T1" fmla="*/ 0 h 213"/>
                  <a:gd name="T2" fmla="*/ 59 w 59"/>
                  <a:gd name="T3" fmla="*/ 10 h 213"/>
                  <a:gd name="T4" fmla="*/ 59 w 59"/>
                  <a:gd name="T5" fmla="*/ 213 h 213"/>
                  <a:gd name="T6" fmla="*/ 0 w 59"/>
                  <a:gd name="T7" fmla="*/ 203 h 213"/>
                  <a:gd name="T8" fmla="*/ 0 w 59"/>
                  <a:gd name="T9" fmla="*/ 0 h 21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9" h="213">
                    <a:moveTo>
                      <a:pt x="0" y="0"/>
                    </a:moveTo>
                    <a:cubicBezTo>
                      <a:pt x="19" y="4"/>
                      <a:pt x="38" y="7"/>
                      <a:pt x="59" y="10"/>
                    </a:cubicBezTo>
                    <a:cubicBezTo>
                      <a:pt x="59" y="213"/>
                      <a:pt x="59" y="213"/>
                      <a:pt x="59" y="213"/>
                    </a:cubicBezTo>
                    <a:cubicBezTo>
                      <a:pt x="38" y="210"/>
                      <a:pt x="19" y="207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213" name="Forma libre 109">
                <a:extLst>
                  <a:ext uri="{FF2B5EF4-FFF2-40B4-BE49-F238E27FC236}">
                    <a16:creationId xmlns:a16="http://schemas.microsoft.com/office/drawing/2014/main" id="{00000000-0008-0000-0000-0000D5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933450" y="2488301"/>
                <a:ext cx="182563" cy="727075"/>
              </a:xfrm>
              <a:custGeom>
                <a:avLst/>
                <a:gdLst>
                  <a:gd name="T0" fmla="*/ 0 w 52"/>
                  <a:gd name="T1" fmla="*/ 0 h 216"/>
                  <a:gd name="T2" fmla="*/ 52 w 52"/>
                  <a:gd name="T3" fmla="*/ 13 h 216"/>
                  <a:gd name="T4" fmla="*/ 52 w 52"/>
                  <a:gd name="T5" fmla="*/ 216 h 216"/>
                  <a:gd name="T6" fmla="*/ 0 w 52"/>
                  <a:gd name="T7" fmla="*/ 202 h 216"/>
                  <a:gd name="T8" fmla="*/ 0 w 52"/>
                  <a:gd name="T9" fmla="*/ 0 h 21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52" h="216">
                    <a:moveTo>
                      <a:pt x="0" y="0"/>
                    </a:moveTo>
                    <a:cubicBezTo>
                      <a:pt x="17" y="5"/>
                      <a:pt x="34" y="9"/>
                      <a:pt x="52" y="13"/>
                    </a:cubicBezTo>
                    <a:cubicBezTo>
                      <a:pt x="52" y="216"/>
                      <a:pt x="52" y="216"/>
                      <a:pt x="52" y="216"/>
                    </a:cubicBezTo>
                    <a:cubicBezTo>
                      <a:pt x="34" y="212"/>
                      <a:pt x="17" y="207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214" name="Forma libre 110">
                <a:extLst>
                  <a:ext uri="{FF2B5EF4-FFF2-40B4-BE49-F238E27FC236}">
                    <a16:creationId xmlns:a16="http://schemas.microsoft.com/office/drawing/2014/main" id="{00000000-0008-0000-0000-0000D6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14363" y="2386701"/>
                <a:ext cx="152400" cy="727076"/>
              </a:xfrm>
              <a:custGeom>
                <a:avLst/>
                <a:gdLst>
                  <a:gd name="T0" fmla="*/ 0 w 43"/>
                  <a:gd name="T1" fmla="*/ 0 h 219"/>
                  <a:gd name="T2" fmla="*/ 43 w 43"/>
                  <a:gd name="T3" fmla="*/ 16 h 219"/>
                  <a:gd name="T4" fmla="*/ 43 w 43"/>
                  <a:gd name="T5" fmla="*/ 219 h 219"/>
                  <a:gd name="T6" fmla="*/ 0 w 43"/>
                  <a:gd name="T7" fmla="*/ 202 h 219"/>
                  <a:gd name="T8" fmla="*/ 0 w 43"/>
                  <a:gd name="T9" fmla="*/ 0 h 21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43" h="219">
                    <a:moveTo>
                      <a:pt x="0" y="0"/>
                    </a:moveTo>
                    <a:cubicBezTo>
                      <a:pt x="13" y="5"/>
                      <a:pt x="28" y="11"/>
                      <a:pt x="43" y="16"/>
                    </a:cubicBezTo>
                    <a:cubicBezTo>
                      <a:pt x="43" y="219"/>
                      <a:pt x="43" y="219"/>
                      <a:pt x="43" y="219"/>
                    </a:cubicBezTo>
                    <a:cubicBezTo>
                      <a:pt x="28" y="214"/>
                      <a:pt x="13" y="208"/>
                      <a:pt x="0" y="202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24" name="Forma libre 111">
                <a:extLst>
                  <a:ext uri="{FF2B5EF4-FFF2-40B4-BE49-F238E27FC236}">
                    <a16:creationId xmlns:a16="http://schemas.microsoft.com/office/drawing/2014/main" id="{00000000-0008-0000-0000-000044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3538" y="2244461"/>
                <a:ext cx="117475" cy="745490"/>
              </a:xfrm>
              <a:custGeom>
                <a:avLst/>
                <a:gdLst>
                  <a:gd name="T0" fmla="*/ 0 w 33"/>
                  <a:gd name="T1" fmla="*/ 0 h 222"/>
                  <a:gd name="T2" fmla="*/ 33 w 33"/>
                  <a:gd name="T3" fmla="*/ 19 h 222"/>
                  <a:gd name="T4" fmla="*/ 33 w 33"/>
                  <a:gd name="T5" fmla="*/ 222 h 222"/>
                  <a:gd name="T6" fmla="*/ 0 w 33"/>
                  <a:gd name="T7" fmla="*/ 203 h 222"/>
                  <a:gd name="T8" fmla="*/ 0 w 33"/>
                  <a:gd name="T9" fmla="*/ 0 h 22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33" h="222">
                    <a:moveTo>
                      <a:pt x="0" y="0"/>
                    </a:moveTo>
                    <a:cubicBezTo>
                      <a:pt x="10" y="7"/>
                      <a:pt x="21" y="13"/>
                      <a:pt x="33" y="19"/>
                    </a:cubicBezTo>
                    <a:cubicBezTo>
                      <a:pt x="33" y="222"/>
                      <a:pt x="33" y="222"/>
                      <a:pt x="33" y="222"/>
                    </a:cubicBezTo>
                    <a:cubicBezTo>
                      <a:pt x="21" y="216"/>
                      <a:pt x="10" y="209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25" name="Forma libre 112">
                <a:extLst>
                  <a:ext uri="{FF2B5EF4-FFF2-40B4-BE49-F238E27FC236}">
                    <a16:creationId xmlns:a16="http://schemas.microsoft.com/office/drawing/2014/main" id="{00000000-0008-0000-0000-000045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90500" y="2099363"/>
                <a:ext cx="74613" cy="747713"/>
              </a:xfrm>
              <a:custGeom>
                <a:avLst/>
                <a:gdLst>
                  <a:gd name="T0" fmla="*/ 0 w 21"/>
                  <a:gd name="T1" fmla="*/ 0 h 225"/>
                  <a:gd name="T2" fmla="*/ 21 w 21"/>
                  <a:gd name="T3" fmla="*/ 22 h 225"/>
                  <a:gd name="T4" fmla="*/ 21 w 21"/>
                  <a:gd name="T5" fmla="*/ 225 h 225"/>
                  <a:gd name="T6" fmla="*/ 0 w 21"/>
                  <a:gd name="T7" fmla="*/ 203 h 225"/>
                  <a:gd name="T8" fmla="*/ 0 w 21"/>
                  <a:gd name="T9" fmla="*/ 0 h 2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21" h="225">
                    <a:moveTo>
                      <a:pt x="0" y="0"/>
                    </a:moveTo>
                    <a:cubicBezTo>
                      <a:pt x="6" y="8"/>
                      <a:pt x="13" y="15"/>
                      <a:pt x="21" y="22"/>
                    </a:cubicBezTo>
                    <a:cubicBezTo>
                      <a:pt x="21" y="225"/>
                      <a:pt x="21" y="225"/>
                      <a:pt x="21" y="225"/>
                    </a:cubicBezTo>
                    <a:cubicBezTo>
                      <a:pt x="13" y="218"/>
                      <a:pt x="6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26" name="Forma libre 113">
                <a:extLst>
                  <a:ext uri="{FF2B5EF4-FFF2-40B4-BE49-F238E27FC236}">
                    <a16:creationId xmlns:a16="http://schemas.microsoft.com/office/drawing/2014/main" id="{00000000-0008-0000-0000-00004601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06363" y="1950456"/>
                <a:ext cx="45719" cy="796926"/>
              </a:xfrm>
              <a:custGeom>
                <a:avLst/>
                <a:gdLst>
                  <a:gd name="T0" fmla="*/ 0 w 8"/>
                  <a:gd name="T1" fmla="*/ 0 h 227"/>
                  <a:gd name="T2" fmla="*/ 8 w 8"/>
                  <a:gd name="T3" fmla="*/ 24 h 227"/>
                  <a:gd name="T4" fmla="*/ 8 w 8"/>
                  <a:gd name="T5" fmla="*/ 227 h 227"/>
                  <a:gd name="T6" fmla="*/ 0 w 8"/>
                  <a:gd name="T7" fmla="*/ 203 h 227"/>
                  <a:gd name="T8" fmla="*/ 0 w 8"/>
                  <a:gd name="T9" fmla="*/ 0 h 22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8" h="227">
                    <a:moveTo>
                      <a:pt x="0" y="0"/>
                    </a:moveTo>
                    <a:cubicBezTo>
                      <a:pt x="1" y="8"/>
                      <a:pt x="4" y="16"/>
                      <a:pt x="8" y="24"/>
                    </a:cubicBezTo>
                    <a:cubicBezTo>
                      <a:pt x="8" y="227"/>
                      <a:pt x="8" y="227"/>
                      <a:pt x="8" y="227"/>
                    </a:cubicBezTo>
                    <a:cubicBezTo>
                      <a:pt x="4" y="219"/>
                      <a:pt x="1" y="211"/>
                      <a:pt x="0" y="203"/>
                    </a:cubicBezTo>
                    <a:cubicBezTo>
                      <a:pt x="0" y="0"/>
                      <a:pt x="0" y="0"/>
                      <a:pt x="0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327" name="Forma libre 95">
                <a:extLst>
                  <a:ext uri="{FF2B5EF4-FFF2-40B4-BE49-F238E27FC236}">
                    <a16:creationId xmlns:a16="http://schemas.microsoft.com/office/drawing/2014/main" id="{00000000-0008-0000-0000-00004701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0" y="907151"/>
                <a:ext cx="4921250" cy="2552700"/>
              </a:xfrm>
              <a:custGeom>
                <a:avLst/>
                <a:gdLst>
                  <a:gd name="T0" fmla="*/ 1179 w 1393"/>
                  <a:gd name="T1" fmla="*/ 69 h 721"/>
                  <a:gd name="T2" fmla="*/ 62 w 1393"/>
                  <a:gd name="T3" fmla="*/ 148 h 721"/>
                  <a:gd name="T4" fmla="*/ 0 w 1393"/>
                  <a:gd name="T5" fmla="*/ 462 h 721"/>
                  <a:gd name="T6" fmla="*/ 697 w 1393"/>
                  <a:gd name="T7" fmla="*/ 721 h 721"/>
                  <a:gd name="T8" fmla="*/ 1393 w 1393"/>
                  <a:gd name="T9" fmla="*/ 462 h 721"/>
                  <a:gd name="T10" fmla="*/ 697 w 1393"/>
                  <a:gd name="T11" fmla="*/ 28 h 721"/>
                  <a:gd name="T12" fmla="*/ 994 w 1393"/>
                  <a:gd name="T13" fmla="*/ 466 h 721"/>
                  <a:gd name="T14" fmla="*/ 889 w 1393"/>
                  <a:gd name="T15" fmla="*/ 481 h 721"/>
                  <a:gd name="T16" fmla="*/ 869 w 1393"/>
                  <a:gd name="T17" fmla="*/ 483 h 721"/>
                  <a:gd name="T18" fmla="*/ 796 w 1393"/>
                  <a:gd name="T19" fmla="*/ 488 h 721"/>
                  <a:gd name="T20" fmla="*/ 772 w 1393"/>
                  <a:gd name="T21" fmla="*/ 489 h 721"/>
                  <a:gd name="T22" fmla="*/ 741 w 1393"/>
                  <a:gd name="T23" fmla="*/ 490 h 721"/>
                  <a:gd name="T24" fmla="*/ 715 w 1393"/>
                  <a:gd name="T25" fmla="*/ 490 h 721"/>
                  <a:gd name="T26" fmla="*/ 669 w 1393"/>
                  <a:gd name="T27" fmla="*/ 490 h 721"/>
                  <a:gd name="T28" fmla="*/ 626 w 1393"/>
                  <a:gd name="T29" fmla="*/ 489 h 721"/>
                  <a:gd name="T30" fmla="*/ 599 w 1393"/>
                  <a:gd name="T31" fmla="*/ 488 h 721"/>
                  <a:gd name="T32" fmla="*/ 556 w 1393"/>
                  <a:gd name="T33" fmla="*/ 485 h 721"/>
                  <a:gd name="T34" fmla="*/ 531 w 1393"/>
                  <a:gd name="T35" fmla="*/ 483 h 721"/>
                  <a:gd name="T36" fmla="*/ 488 w 1393"/>
                  <a:gd name="T37" fmla="*/ 479 h 721"/>
                  <a:gd name="T38" fmla="*/ 443 w 1393"/>
                  <a:gd name="T39" fmla="*/ 473 h 721"/>
                  <a:gd name="T40" fmla="*/ 342 w 1393"/>
                  <a:gd name="T41" fmla="*/ 455 h 721"/>
                  <a:gd name="T42" fmla="*/ 28 w 1393"/>
                  <a:gd name="T43" fmla="*/ 260 h 721"/>
                  <a:gd name="T44" fmla="*/ 906 w 1393"/>
                  <a:gd name="T45" fmla="*/ 479 h 721"/>
                  <a:gd name="T46" fmla="*/ 887 w 1393"/>
                  <a:gd name="T47" fmla="*/ 481 h 721"/>
                  <a:gd name="T48" fmla="*/ 868 w 1393"/>
                  <a:gd name="T49" fmla="*/ 483 h 721"/>
                  <a:gd name="T50" fmla="*/ 851 w 1393"/>
                  <a:gd name="T51" fmla="*/ 484 h 721"/>
                  <a:gd name="T52" fmla="*/ 833 w 1393"/>
                  <a:gd name="T53" fmla="*/ 486 h 721"/>
                  <a:gd name="T54" fmla="*/ 812 w 1393"/>
                  <a:gd name="T55" fmla="*/ 487 h 721"/>
                  <a:gd name="T56" fmla="*/ 790 w 1393"/>
                  <a:gd name="T57" fmla="*/ 488 h 721"/>
                  <a:gd name="T58" fmla="*/ 771 w 1393"/>
                  <a:gd name="T59" fmla="*/ 489 h 721"/>
                  <a:gd name="T60" fmla="*/ 752 w 1393"/>
                  <a:gd name="T61" fmla="*/ 490 h 721"/>
                  <a:gd name="T62" fmla="*/ 733 w 1393"/>
                  <a:gd name="T63" fmla="*/ 490 h 721"/>
                  <a:gd name="T64" fmla="*/ 715 w 1393"/>
                  <a:gd name="T65" fmla="*/ 490 h 721"/>
                  <a:gd name="T66" fmla="*/ 694 w 1393"/>
                  <a:gd name="T67" fmla="*/ 490 h 721"/>
                  <a:gd name="T68" fmla="*/ 668 w 1393"/>
                  <a:gd name="T69" fmla="*/ 490 h 721"/>
                  <a:gd name="T70" fmla="*/ 646 w 1393"/>
                  <a:gd name="T71" fmla="*/ 490 h 721"/>
                  <a:gd name="T72" fmla="*/ 620 w 1393"/>
                  <a:gd name="T73" fmla="*/ 489 h 721"/>
                  <a:gd name="T74" fmla="*/ 598 w 1393"/>
                  <a:gd name="T75" fmla="*/ 488 h 721"/>
                  <a:gd name="T76" fmla="*/ 576 w 1393"/>
                  <a:gd name="T77" fmla="*/ 487 h 721"/>
                  <a:gd name="T78" fmla="*/ 551 w 1393"/>
                  <a:gd name="T79" fmla="*/ 485 h 721"/>
                  <a:gd name="T80" fmla="*/ 531 w 1393"/>
                  <a:gd name="T81" fmla="*/ 483 h 721"/>
                  <a:gd name="T82" fmla="*/ 507 w 1393"/>
                  <a:gd name="T83" fmla="*/ 481 h 721"/>
                  <a:gd name="T84" fmla="*/ 486 w 1393"/>
                  <a:gd name="T85" fmla="*/ 479 h 721"/>
                  <a:gd name="T86" fmla="*/ 442 w 1393"/>
                  <a:gd name="T87" fmla="*/ 473 h 721"/>
                  <a:gd name="T88" fmla="*/ 1365 w 1393"/>
                  <a:gd name="T89" fmla="*/ 462 h 721"/>
                  <a:gd name="T90" fmla="*/ 28 w 1393"/>
                  <a:gd name="T91" fmla="*/ 336 h 721"/>
                  <a:gd name="T92" fmla="*/ 697 w 1393"/>
                  <a:gd name="T93" fmla="*/ 518 h 721"/>
                  <a:gd name="T94" fmla="*/ 1365 w 1393"/>
                  <a:gd name="T95" fmla="*/ 336 h 72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</a:cxnLst>
                <a:rect l="0" t="0" r="r" b="b"/>
                <a:pathLst>
                  <a:path w="1393" h="721">
                    <a:moveTo>
                      <a:pt x="1393" y="259"/>
                    </a:moveTo>
                    <a:cubicBezTo>
                      <a:pt x="1393" y="219"/>
                      <a:pt x="1372" y="182"/>
                      <a:pt x="1331" y="148"/>
                    </a:cubicBezTo>
                    <a:cubicBezTo>
                      <a:pt x="1294" y="118"/>
                      <a:pt x="1243" y="92"/>
                      <a:pt x="1179" y="69"/>
                    </a:cubicBezTo>
                    <a:cubicBezTo>
                      <a:pt x="1049" y="25"/>
                      <a:pt x="878" y="0"/>
                      <a:pt x="697" y="0"/>
                    </a:cubicBezTo>
                    <a:cubicBezTo>
                      <a:pt x="515" y="0"/>
                      <a:pt x="344" y="25"/>
                      <a:pt x="214" y="69"/>
                    </a:cubicBezTo>
                    <a:cubicBezTo>
                      <a:pt x="150" y="92"/>
                      <a:pt x="99" y="118"/>
                      <a:pt x="62" y="148"/>
                    </a:cubicBezTo>
                    <a:cubicBezTo>
                      <a:pt x="21" y="182"/>
                      <a:pt x="0" y="219"/>
                      <a:pt x="0" y="259"/>
                    </a:cubicBezTo>
                    <a:cubicBezTo>
                      <a:pt x="0" y="260"/>
                      <a:pt x="0" y="260"/>
                      <a:pt x="0" y="260"/>
                    </a:cubicBezTo>
                    <a:cubicBezTo>
                      <a:pt x="0" y="462"/>
                      <a:pt x="0" y="462"/>
                      <a:pt x="0" y="462"/>
                    </a:cubicBezTo>
                    <a:cubicBezTo>
                      <a:pt x="0" y="502"/>
                      <a:pt x="21" y="540"/>
                      <a:pt x="62" y="574"/>
                    </a:cubicBezTo>
                    <a:cubicBezTo>
                      <a:pt x="99" y="603"/>
                      <a:pt x="150" y="630"/>
                      <a:pt x="214" y="652"/>
                    </a:cubicBezTo>
                    <a:cubicBezTo>
                      <a:pt x="344" y="697"/>
                      <a:pt x="515" y="721"/>
                      <a:pt x="697" y="721"/>
                    </a:cubicBezTo>
                    <a:cubicBezTo>
                      <a:pt x="878" y="721"/>
                      <a:pt x="1049" y="697"/>
                      <a:pt x="1179" y="652"/>
                    </a:cubicBezTo>
                    <a:cubicBezTo>
                      <a:pt x="1243" y="630"/>
                      <a:pt x="1294" y="603"/>
                      <a:pt x="1331" y="574"/>
                    </a:cubicBezTo>
                    <a:cubicBezTo>
                      <a:pt x="1372" y="540"/>
                      <a:pt x="1393" y="502"/>
                      <a:pt x="1393" y="462"/>
                    </a:cubicBezTo>
                    <a:cubicBezTo>
                      <a:pt x="1393" y="259"/>
                      <a:pt x="1393" y="259"/>
                      <a:pt x="1393" y="259"/>
                    </a:cubicBezTo>
                    <a:cubicBezTo>
                      <a:pt x="1393" y="259"/>
                      <a:pt x="1393" y="259"/>
                      <a:pt x="1393" y="259"/>
                    </a:cubicBezTo>
                    <a:close/>
                    <a:moveTo>
                      <a:pt x="697" y="28"/>
                    </a:moveTo>
                    <a:cubicBezTo>
                      <a:pt x="1066" y="28"/>
                      <a:pt x="1365" y="132"/>
                      <a:pt x="1365" y="259"/>
                    </a:cubicBezTo>
                    <a:cubicBezTo>
                      <a:pt x="1365" y="362"/>
                      <a:pt x="1173" y="448"/>
                      <a:pt x="907" y="479"/>
                    </a:cubicBezTo>
                    <a:cubicBezTo>
                      <a:pt x="937" y="475"/>
                      <a:pt x="966" y="471"/>
                      <a:pt x="994" y="466"/>
                    </a:cubicBezTo>
                    <a:cubicBezTo>
                      <a:pt x="966" y="471"/>
                      <a:pt x="937" y="475"/>
                      <a:pt x="907" y="479"/>
                    </a:cubicBezTo>
                    <a:cubicBezTo>
                      <a:pt x="907" y="479"/>
                      <a:pt x="906" y="479"/>
                      <a:pt x="906" y="479"/>
                    </a:cubicBezTo>
                    <a:cubicBezTo>
                      <a:pt x="901" y="480"/>
                      <a:pt x="895" y="480"/>
                      <a:pt x="889" y="481"/>
                    </a:cubicBezTo>
                    <a:cubicBezTo>
                      <a:pt x="889" y="481"/>
                      <a:pt x="888" y="481"/>
                      <a:pt x="887" y="481"/>
                    </a:cubicBez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1" y="483"/>
                      <a:pt x="870" y="483"/>
                      <a:pt x="869" y="483"/>
                    </a:cubicBezTo>
                    <a:cubicBezTo>
                      <a:pt x="864" y="483"/>
                      <a:pt x="858" y="484"/>
                      <a:pt x="853" y="484"/>
                    </a:cubicBezTo>
                    <a:cubicBezTo>
                      <a:pt x="852" y="484"/>
                      <a:pt x="852" y="484"/>
                      <a:pt x="851" y="484"/>
                    </a:cubicBezTo>
                    <a:cubicBezTo>
                      <a:pt x="833" y="486"/>
                      <a:pt x="814" y="487"/>
                      <a:pt x="796" y="488"/>
                    </a:cubicBezTo>
                    <a:cubicBezTo>
                      <a:pt x="794" y="488"/>
                      <a:pt x="793" y="488"/>
                      <a:pt x="791" y="488"/>
                    </a:cubicBezTo>
                    <a:cubicBezTo>
                      <a:pt x="787" y="488"/>
                      <a:pt x="782" y="489"/>
                      <a:pt x="778" y="489"/>
                    </a:cubicBezTo>
                    <a:cubicBezTo>
                      <a:pt x="776" y="489"/>
                      <a:pt x="774" y="489"/>
                      <a:pt x="772" y="489"/>
                    </a:cubicBezTo>
                    <a:cubicBezTo>
                      <a:pt x="768" y="489"/>
                      <a:pt x="764" y="489"/>
                      <a:pt x="759" y="489"/>
                    </a:cubicBezTo>
                    <a:cubicBezTo>
                      <a:pt x="757" y="490"/>
                      <a:pt x="755" y="490"/>
                      <a:pt x="753" y="490"/>
                    </a:cubicBezTo>
                    <a:cubicBezTo>
                      <a:pt x="749" y="490"/>
                      <a:pt x="745" y="490"/>
                      <a:pt x="741" y="490"/>
                    </a:cubicBezTo>
                    <a:cubicBezTo>
                      <a:pt x="738" y="490"/>
                      <a:pt x="736" y="490"/>
                      <a:pt x="734" y="490"/>
                    </a:cubicBezTo>
                    <a:cubicBezTo>
                      <a:pt x="730" y="490"/>
                      <a:pt x="725" y="490"/>
                      <a:pt x="721" y="490"/>
                    </a:cubicBezTo>
                    <a:cubicBezTo>
                      <a:pt x="719" y="490"/>
                      <a:pt x="717" y="490"/>
                      <a:pt x="715" y="490"/>
                    </a:cubicBezTo>
                    <a:cubicBezTo>
                      <a:pt x="709" y="490"/>
                      <a:pt x="703" y="490"/>
                      <a:pt x="697" y="490"/>
                    </a:cubicBezTo>
                    <a:cubicBezTo>
                      <a:pt x="689" y="490"/>
                      <a:pt x="682" y="490"/>
                      <a:pt x="675" y="490"/>
                    </a:cubicBezTo>
                    <a:cubicBezTo>
                      <a:pt x="673" y="490"/>
                      <a:pt x="671" y="490"/>
                      <a:pt x="669" y="490"/>
                    </a:cubicBezTo>
                    <a:cubicBezTo>
                      <a:pt x="663" y="490"/>
                      <a:pt x="657" y="490"/>
                      <a:pt x="651" y="490"/>
                    </a:cubicBezTo>
                    <a:cubicBezTo>
                      <a:pt x="650" y="490"/>
                      <a:pt x="648" y="490"/>
                      <a:pt x="647" y="490"/>
                    </a:cubicBez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24" y="489"/>
                      <a:pt x="623" y="489"/>
                      <a:pt x="621" y="489"/>
                    </a:cubicBezTo>
                    <a:cubicBezTo>
                      <a:pt x="615" y="489"/>
                      <a:pt x="609" y="489"/>
                      <a:pt x="604" y="488"/>
                    </a:cubicBezTo>
                    <a:cubicBezTo>
                      <a:pt x="602" y="488"/>
                      <a:pt x="600" y="488"/>
                      <a:pt x="599" y="488"/>
                    </a:cubicBezTo>
                    <a:cubicBezTo>
                      <a:pt x="591" y="488"/>
                      <a:pt x="584" y="487"/>
                      <a:pt x="577" y="487"/>
                    </a:cubicBezTo>
                    <a:cubicBezTo>
                      <a:pt x="577" y="487"/>
                      <a:pt x="577" y="487"/>
                      <a:pt x="577" y="487"/>
                    </a:cubicBezTo>
                    <a:cubicBezTo>
                      <a:pt x="570" y="486"/>
                      <a:pt x="563" y="486"/>
                      <a:pt x="556" y="485"/>
                    </a:cubicBezTo>
                    <a:cubicBezTo>
                      <a:pt x="555" y="485"/>
                      <a:pt x="553" y="485"/>
                      <a:pt x="552" y="485"/>
                    </a:cubicBezTo>
                    <a:cubicBezTo>
                      <a:pt x="545" y="485"/>
                      <a:pt x="539" y="484"/>
                      <a:pt x="532" y="483"/>
                    </a:cubicBezTo>
                    <a:cubicBezTo>
                      <a:pt x="532" y="483"/>
                      <a:pt x="532" y="483"/>
                      <a:pt x="531" y="483"/>
                    </a:cubicBez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09" y="481"/>
                      <a:pt x="508" y="481"/>
                      <a:pt x="507" y="481"/>
                    </a:cubicBezTo>
                    <a:cubicBezTo>
                      <a:pt x="501" y="480"/>
                      <a:pt x="495" y="480"/>
                      <a:pt x="488" y="479"/>
                    </a:cubicBezTo>
                    <a:cubicBezTo>
                      <a:pt x="487" y="479"/>
                      <a:pt x="487" y="479"/>
                      <a:pt x="486" y="479"/>
                    </a:cubicBezTo>
                    <a:cubicBezTo>
                      <a:pt x="472" y="477"/>
                      <a:pt x="458" y="475"/>
                      <a:pt x="444" y="473"/>
                    </a:cubicBezTo>
                    <a:cubicBezTo>
                      <a:pt x="444" y="473"/>
                      <a:pt x="443" y="473"/>
                      <a:pt x="443" y="473"/>
                    </a:cubicBez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02" y="467"/>
                      <a:pt x="402" y="467"/>
                      <a:pt x="402" y="467"/>
                    </a:cubicBezTo>
                    <a:cubicBezTo>
                      <a:pt x="381" y="463"/>
                      <a:pt x="361" y="460"/>
                      <a:pt x="342" y="455"/>
                    </a:cubicBezTo>
                    <a:cubicBezTo>
                      <a:pt x="361" y="460"/>
                      <a:pt x="381" y="463"/>
                      <a:pt x="401" y="467"/>
                    </a:cubicBezTo>
                    <a:cubicBezTo>
                      <a:pt x="181" y="429"/>
                      <a:pt x="28" y="351"/>
                      <a:pt x="28" y="260"/>
                    </a:cubicBezTo>
                    <a:cubicBezTo>
                      <a:pt x="28" y="260"/>
                      <a:pt x="28" y="260"/>
                      <a:pt x="28" y="260"/>
                    </a:cubicBezTo>
                    <a:cubicBezTo>
                      <a:pt x="28" y="260"/>
                      <a:pt x="28" y="259"/>
                      <a:pt x="28" y="259"/>
                    </a:cubicBezTo>
                    <a:cubicBezTo>
                      <a:pt x="28" y="132"/>
                      <a:pt x="327" y="28"/>
                      <a:pt x="697" y="28"/>
                    </a:cubicBezTo>
                    <a:close/>
                    <a:moveTo>
                      <a:pt x="906" y="479"/>
                    </a:moveTo>
                    <a:cubicBezTo>
                      <a:pt x="900" y="480"/>
                      <a:pt x="895" y="480"/>
                      <a:pt x="890" y="481"/>
                    </a:cubicBezTo>
                    <a:cubicBezTo>
                      <a:pt x="895" y="480"/>
                      <a:pt x="900" y="480"/>
                      <a:pt x="906" y="479"/>
                    </a:cubicBezTo>
                    <a:close/>
                    <a:moveTo>
                      <a:pt x="887" y="481"/>
                    </a:moveTo>
                    <a:cubicBezTo>
                      <a:pt x="882" y="481"/>
                      <a:pt x="877" y="482"/>
                      <a:pt x="872" y="482"/>
                    </a:cubicBezTo>
                    <a:cubicBezTo>
                      <a:pt x="877" y="482"/>
                      <a:pt x="882" y="481"/>
                      <a:pt x="887" y="481"/>
                    </a:cubicBezTo>
                    <a:close/>
                    <a:moveTo>
                      <a:pt x="868" y="483"/>
                    </a:moveTo>
                    <a:cubicBezTo>
                      <a:pt x="864" y="483"/>
                      <a:pt x="859" y="484"/>
                      <a:pt x="854" y="484"/>
                    </a:cubicBezTo>
                    <a:cubicBezTo>
                      <a:pt x="859" y="484"/>
                      <a:pt x="864" y="483"/>
                      <a:pt x="868" y="483"/>
                    </a:cubicBezTo>
                    <a:close/>
                    <a:moveTo>
                      <a:pt x="851" y="484"/>
                    </a:moveTo>
                    <a:cubicBezTo>
                      <a:pt x="845" y="485"/>
                      <a:pt x="840" y="485"/>
                      <a:pt x="834" y="486"/>
                    </a:cubicBezTo>
                    <a:cubicBezTo>
                      <a:pt x="840" y="485"/>
                      <a:pt x="845" y="485"/>
                      <a:pt x="851" y="484"/>
                    </a:cubicBezTo>
                    <a:close/>
                    <a:moveTo>
                      <a:pt x="833" y="486"/>
                    </a:moveTo>
                    <a:cubicBezTo>
                      <a:pt x="826" y="486"/>
                      <a:pt x="820" y="487"/>
                      <a:pt x="814" y="487"/>
                    </a:cubicBezTo>
                    <a:cubicBezTo>
                      <a:pt x="820" y="487"/>
                      <a:pt x="826" y="486"/>
                      <a:pt x="833" y="486"/>
                    </a:cubicBezTo>
                    <a:close/>
                    <a:moveTo>
                      <a:pt x="812" y="487"/>
                    </a:moveTo>
                    <a:cubicBezTo>
                      <a:pt x="807" y="487"/>
                      <a:pt x="801" y="488"/>
                      <a:pt x="796" y="488"/>
                    </a:cubicBezTo>
                    <a:cubicBezTo>
                      <a:pt x="801" y="488"/>
                      <a:pt x="807" y="487"/>
                      <a:pt x="812" y="487"/>
                    </a:cubicBezTo>
                    <a:close/>
                    <a:moveTo>
                      <a:pt x="790" y="488"/>
                    </a:moveTo>
                    <a:cubicBezTo>
                      <a:pt x="786" y="488"/>
                      <a:pt x="782" y="489"/>
                      <a:pt x="778" y="489"/>
                    </a:cubicBezTo>
                    <a:cubicBezTo>
                      <a:pt x="782" y="489"/>
                      <a:pt x="786" y="488"/>
                      <a:pt x="790" y="488"/>
                    </a:cubicBezTo>
                    <a:close/>
                    <a:moveTo>
                      <a:pt x="771" y="489"/>
                    </a:moveTo>
                    <a:cubicBezTo>
                      <a:pt x="767" y="489"/>
                      <a:pt x="764" y="489"/>
                      <a:pt x="760" y="489"/>
                    </a:cubicBezTo>
                    <a:cubicBezTo>
                      <a:pt x="764" y="489"/>
                      <a:pt x="767" y="489"/>
                      <a:pt x="771" y="489"/>
                    </a:cubicBezTo>
                    <a:close/>
                    <a:moveTo>
                      <a:pt x="752" y="490"/>
                    </a:moveTo>
                    <a:cubicBezTo>
                      <a:pt x="749" y="490"/>
                      <a:pt x="745" y="490"/>
                      <a:pt x="742" y="490"/>
                    </a:cubicBezTo>
                    <a:cubicBezTo>
                      <a:pt x="745" y="490"/>
                      <a:pt x="749" y="490"/>
                      <a:pt x="752" y="490"/>
                    </a:cubicBezTo>
                    <a:close/>
                    <a:moveTo>
                      <a:pt x="733" y="490"/>
                    </a:moveTo>
                    <a:cubicBezTo>
                      <a:pt x="730" y="490"/>
                      <a:pt x="726" y="490"/>
                      <a:pt x="723" y="490"/>
                    </a:cubicBezTo>
                    <a:cubicBezTo>
                      <a:pt x="726" y="490"/>
                      <a:pt x="730" y="490"/>
                      <a:pt x="733" y="490"/>
                    </a:cubicBezTo>
                    <a:close/>
                    <a:moveTo>
                      <a:pt x="715" y="490"/>
                    </a:moveTo>
                    <a:cubicBezTo>
                      <a:pt x="711" y="490"/>
                      <a:pt x="706" y="490"/>
                      <a:pt x="702" y="490"/>
                    </a:cubicBezTo>
                    <a:cubicBezTo>
                      <a:pt x="706" y="490"/>
                      <a:pt x="711" y="490"/>
                      <a:pt x="715" y="490"/>
                    </a:cubicBezTo>
                    <a:close/>
                    <a:moveTo>
                      <a:pt x="694" y="490"/>
                    </a:moveTo>
                    <a:cubicBezTo>
                      <a:pt x="688" y="490"/>
                      <a:pt x="682" y="490"/>
                      <a:pt x="675" y="490"/>
                    </a:cubicBezTo>
                    <a:cubicBezTo>
                      <a:pt x="682" y="490"/>
                      <a:pt x="688" y="490"/>
                      <a:pt x="694" y="490"/>
                    </a:cubicBezTo>
                    <a:close/>
                    <a:moveTo>
                      <a:pt x="668" y="490"/>
                    </a:moveTo>
                    <a:cubicBezTo>
                      <a:pt x="663" y="490"/>
                      <a:pt x="658" y="490"/>
                      <a:pt x="652" y="490"/>
                    </a:cubicBezTo>
                    <a:cubicBezTo>
                      <a:pt x="658" y="490"/>
                      <a:pt x="663" y="490"/>
                      <a:pt x="668" y="490"/>
                    </a:cubicBezTo>
                    <a:close/>
                    <a:moveTo>
                      <a:pt x="646" y="490"/>
                    </a:moveTo>
                    <a:cubicBezTo>
                      <a:pt x="640" y="490"/>
                      <a:pt x="633" y="489"/>
                      <a:pt x="626" y="489"/>
                    </a:cubicBezTo>
                    <a:cubicBezTo>
                      <a:pt x="633" y="489"/>
                      <a:pt x="640" y="490"/>
                      <a:pt x="646" y="490"/>
                    </a:cubicBezTo>
                    <a:close/>
                    <a:moveTo>
                      <a:pt x="620" y="489"/>
                    </a:moveTo>
                    <a:cubicBezTo>
                      <a:pt x="615" y="489"/>
                      <a:pt x="610" y="489"/>
                      <a:pt x="604" y="488"/>
                    </a:cubicBezTo>
                    <a:cubicBezTo>
                      <a:pt x="610" y="489"/>
                      <a:pt x="615" y="489"/>
                      <a:pt x="620" y="489"/>
                    </a:cubicBezTo>
                    <a:close/>
                    <a:moveTo>
                      <a:pt x="598" y="488"/>
                    </a:moveTo>
                    <a:cubicBezTo>
                      <a:pt x="591" y="488"/>
                      <a:pt x="584" y="487"/>
                      <a:pt x="578" y="487"/>
                    </a:cubicBezTo>
                    <a:cubicBezTo>
                      <a:pt x="584" y="487"/>
                      <a:pt x="591" y="488"/>
                      <a:pt x="598" y="488"/>
                    </a:cubicBezTo>
                    <a:close/>
                    <a:moveTo>
                      <a:pt x="576" y="487"/>
                    </a:moveTo>
                    <a:cubicBezTo>
                      <a:pt x="569" y="486"/>
                      <a:pt x="563" y="486"/>
                      <a:pt x="557" y="485"/>
                    </a:cubicBezTo>
                    <a:cubicBezTo>
                      <a:pt x="563" y="486"/>
                      <a:pt x="569" y="486"/>
                      <a:pt x="576" y="487"/>
                    </a:cubicBezTo>
                    <a:close/>
                    <a:moveTo>
                      <a:pt x="551" y="485"/>
                    </a:moveTo>
                    <a:cubicBezTo>
                      <a:pt x="545" y="485"/>
                      <a:pt x="539" y="484"/>
                      <a:pt x="533" y="484"/>
                    </a:cubicBezTo>
                    <a:cubicBezTo>
                      <a:pt x="539" y="484"/>
                      <a:pt x="545" y="485"/>
                      <a:pt x="551" y="485"/>
                    </a:cubicBezTo>
                    <a:close/>
                    <a:moveTo>
                      <a:pt x="531" y="483"/>
                    </a:moveTo>
                    <a:cubicBezTo>
                      <a:pt x="524" y="483"/>
                      <a:pt x="517" y="482"/>
                      <a:pt x="510" y="481"/>
                    </a:cubicBezTo>
                    <a:cubicBezTo>
                      <a:pt x="517" y="482"/>
                      <a:pt x="524" y="483"/>
                      <a:pt x="531" y="483"/>
                    </a:cubicBezTo>
                    <a:close/>
                    <a:moveTo>
                      <a:pt x="507" y="481"/>
                    </a:moveTo>
                    <a:cubicBezTo>
                      <a:pt x="501" y="480"/>
                      <a:pt x="495" y="480"/>
                      <a:pt x="489" y="479"/>
                    </a:cubicBezTo>
                    <a:cubicBezTo>
                      <a:pt x="495" y="480"/>
                      <a:pt x="501" y="480"/>
                      <a:pt x="507" y="481"/>
                    </a:cubicBezTo>
                    <a:close/>
                    <a:moveTo>
                      <a:pt x="486" y="479"/>
                    </a:moveTo>
                    <a:cubicBezTo>
                      <a:pt x="472" y="477"/>
                      <a:pt x="458" y="475"/>
                      <a:pt x="445" y="474"/>
                    </a:cubicBezTo>
                    <a:cubicBezTo>
                      <a:pt x="458" y="475"/>
                      <a:pt x="472" y="477"/>
                      <a:pt x="486" y="479"/>
                    </a:cubicBezTo>
                    <a:close/>
                    <a:moveTo>
                      <a:pt x="442" y="473"/>
                    </a:moveTo>
                    <a:cubicBezTo>
                      <a:pt x="429" y="471"/>
                      <a:pt x="415" y="469"/>
                      <a:pt x="402" y="467"/>
                    </a:cubicBezTo>
                    <a:cubicBezTo>
                      <a:pt x="415" y="469"/>
                      <a:pt x="429" y="471"/>
                      <a:pt x="442" y="473"/>
                    </a:cubicBezTo>
                    <a:close/>
                    <a:moveTo>
                      <a:pt x="1365" y="462"/>
                    </a:moveTo>
                    <a:cubicBezTo>
                      <a:pt x="1365" y="590"/>
                      <a:pt x="1066" y="693"/>
                      <a:pt x="697" y="693"/>
                    </a:cubicBezTo>
                    <a:cubicBezTo>
                      <a:pt x="327" y="693"/>
                      <a:pt x="28" y="590"/>
                      <a:pt x="28" y="462"/>
                    </a:cubicBezTo>
                    <a:cubicBezTo>
                      <a:pt x="28" y="336"/>
                      <a:pt x="28" y="336"/>
                      <a:pt x="28" y="336"/>
                    </a:cubicBezTo>
                    <a:cubicBezTo>
                      <a:pt x="37" y="348"/>
                      <a:pt x="48" y="360"/>
                      <a:pt x="62" y="371"/>
                    </a:cubicBezTo>
                    <a:cubicBezTo>
                      <a:pt x="99" y="401"/>
                      <a:pt x="150" y="427"/>
                      <a:pt x="214" y="449"/>
                    </a:cubicBezTo>
                    <a:cubicBezTo>
                      <a:pt x="344" y="494"/>
                      <a:pt x="515" y="518"/>
                      <a:pt x="697" y="518"/>
                    </a:cubicBezTo>
                    <a:cubicBezTo>
                      <a:pt x="878" y="518"/>
                      <a:pt x="1049" y="494"/>
                      <a:pt x="1179" y="449"/>
                    </a:cubicBezTo>
                    <a:cubicBezTo>
                      <a:pt x="1243" y="427"/>
                      <a:pt x="1294" y="401"/>
                      <a:pt x="1331" y="371"/>
                    </a:cubicBezTo>
                    <a:cubicBezTo>
                      <a:pt x="1345" y="360"/>
                      <a:pt x="1356" y="348"/>
                      <a:pt x="1365" y="336"/>
                    </a:cubicBezTo>
                    <a:lnTo>
                      <a:pt x="1365" y="462"/>
                    </a:lnTo>
                    <a:close/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</xdr:grpSp>
        <xdr:grpSp>
          <xdr:nvGrpSpPr>
            <xdr:cNvPr id="177" name="Grupo 176">
              <a:extLst>
                <a:ext uri="{FF2B5EF4-FFF2-40B4-BE49-F238E27FC236}">
                  <a16:creationId xmlns:a16="http://schemas.microsoft.com/office/drawing/2014/main" id="{00000000-0008-0000-0000-0000B1000000}"/>
                </a:ext>
              </a:extLst>
            </xdr:cNvPr>
            <xdr:cNvGrpSpPr/>
          </xdr:nvGrpSpPr>
          <xdr:grpSpPr>
            <a:xfrm>
              <a:off x="3211530" y="173938"/>
              <a:ext cx="4983013" cy="5163913"/>
              <a:chOff x="3211530" y="173940"/>
              <a:chExt cx="5203825" cy="5392737"/>
            </a:xfrm>
          </xdr:grpSpPr>
          <xdr:sp macro="" textlink="">
            <xdr:nvSpPr>
              <xdr:cNvPr id="178" name="Forma libre 117">
                <a:extLst>
                  <a:ext uri="{FF2B5EF4-FFF2-40B4-BE49-F238E27FC236}">
                    <a16:creationId xmlns:a16="http://schemas.microsoft.com/office/drawing/2014/main" id="{00000000-0008-0000-0000-0000B2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265505" y="383490"/>
                <a:ext cx="3748088" cy="5130800"/>
              </a:xfrm>
              <a:custGeom>
                <a:avLst/>
                <a:gdLst>
                  <a:gd name="T0" fmla="*/ 677 w 981"/>
                  <a:gd name="T1" fmla="*/ 1342 h 1342"/>
                  <a:gd name="T2" fmla="*/ 662 w 981"/>
                  <a:gd name="T3" fmla="*/ 1342 h 1342"/>
                  <a:gd name="T4" fmla="*/ 9 w 981"/>
                  <a:gd name="T5" fmla="*/ 656 h 1342"/>
                  <a:gd name="T6" fmla="*/ 93 w 981"/>
                  <a:gd name="T7" fmla="*/ 277 h 1342"/>
                  <a:gd name="T8" fmla="*/ 356 w 981"/>
                  <a:gd name="T9" fmla="*/ 41 h 1342"/>
                  <a:gd name="T10" fmla="*/ 452 w 981"/>
                  <a:gd name="T11" fmla="*/ 0 h 1342"/>
                  <a:gd name="T12" fmla="*/ 463 w 981"/>
                  <a:gd name="T13" fmla="*/ 26 h 1342"/>
                  <a:gd name="T14" fmla="*/ 134 w 981"/>
                  <a:gd name="T15" fmla="*/ 613 h 1342"/>
                  <a:gd name="T16" fmla="*/ 760 w 981"/>
                  <a:gd name="T17" fmla="*/ 1273 h 1342"/>
                  <a:gd name="T18" fmla="*/ 774 w 981"/>
                  <a:gd name="T19" fmla="*/ 1273 h 1342"/>
                  <a:gd name="T20" fmla="*/ 970 w 981"/>
                  <a:gd name="T21" fmla="*/ 1234 h 1342"/>
                  <a:gd name="T22" fmla="*/ 981 w 981"/>
                  <a:gd name="T23" fmla="*/ 1260 h 1342"/>
                  <a:gd name="T24" fmla="*/ 885 w 981"/>
                  <a:gd name="T25" fmla="*/ 1300 h 1342"/>
                  <a:gd name="T26" fmla="*/ 677 w 981"/>
                  <a:gd name="T27" fmla="*/ 1342 h 134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</a:cxnLst>
                <a:rect l="0" t="0" r="r" b="b"/>
                <a:pathLst>
                  <a:path w="981" h="1342">
                    <a:moveTo>
                      <a:pt x="677" y="1342"/>
                    </a:moveTo>
                    <a:cubicBezTo>
                      <a:pt x="672" y="1342"/>
                      <a:pt x="667" y="1342"/>
                      <a:pt x="662" y="1342"/>
                    </a:cubicBezTo>
                    <a:cubicBezTo>
                      <a:pt x="326" y="1333"/>
                      <a:pt x="33" y="1025"/>
                      <a:pt x="9" y="656"/>
                    </a:cubicBezTo>
                    <a:cubicBezTo>
                      <a:pt x="0" y="519"/>
                      <a:pt x="29" y="388"/>
                      <a:pt x="93" y="277"/>
                    </a:cubicBezTo>
                    <a:cubicBezTo>
                      <a:pt x="155" y="169"/>
                      <a:pt x="246" y="87"/>
                      <a:pt x="356" y="41"/>
                    </a:cubicBezTo>
                    <a:cubicBezTo>
                      <a:pt x="452" y="0"/>
                      <a:pt x="452" y="0"/>
                      <a:pt x="452" y="0"/>
                    </a:cubicBezTo>
                    <a:cubicBezTo>
                      <a:pt x="463" y="26"/>
                      <a:pt x="463" y="26"/>
                      <a:pt x="463" y="26"/>
                    </a:cubicBezTo>
                    <a:cubicBezTo>
                      <a:pt x="246" y="117"/>
                      <a:pt x="116" y="348"/>
                      <a:pt x="134" y="613"/>
                    </a:cubicBezTo>
                    <a:cubicBezTo>
                      <a:pt x="157" y="968"/>
                      <a:pt x="437" y="1264"/>
                      <a:pt x="760" y="1273"/>
                    </a:cubicBezTo>
                    <a:cubicBezTo>
                      <a:pt x="764" y="1273"/>
                      <a:pt x="769" y="1273"/>
                      <a:pt x="774" y="1273"/>
                    </a:cubicBezTo>
                    <a:cubicBezTo>
                      <a:pt x="843" y="1273"/>
                      <a:pt x="909" y="1260"/>
                      <a:pt x="970" y="1234"/>
                    </a:cubicBezTo>
                    <a:cubicBezTo>
                      <a:pt x="981" y="1260"/>
                      <a:pt x="981" y="1260"/>
                      <a:pt x="981" y="1260"/>
                    </a:cubicBezTo>
                    <a:cubicBezTo>
                      <a:pt x="885" y="1300"/>
                      <a:pt x="885" y="1300"/>
                      <a:pt x="885" y="1300"/>
                    </a:cubicBezTo>
                    <a:cubicBezTo>
                      <a:pt x="820" y="1328"/>
                      <a:pt x="750" y="1342"/>
                      <a:pt x="677" y="1342"/>
                    </a:cubicBez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79" name="Forma libre 118">
                <a:extLst>
                  <a:ext uri="{FF2B5EF4-FFF2-40B4-BE49-F238E27FC236}">
                    <a16:creationId xmlns:a16="http://schemas.microsoft.com/office/drawing/2014/main" id="{00000000-0008-0000-0000-0000B3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832493" y="5292040"/>
                <a:ext cx="615950" cy="193675"/>
              </a:xfrm>
              <a:custGeom>
                <a:avLst/>
                <a:gdLst>
                  <a:gd name="T0" fmla="*/ 96 w 158"/>
                  <a:gd name="T1" fmla="*/ 3 h 44"/>
                  <a:gd name="T2" fmla="*/ 158 w 158"/>
                  <a:gd name="T3" fmla="*/ 0 h 44"/>
                  <a:gd name="T4" fmla="*/ 61 w 158"/>
                  <a:gd name="T5" fmla="*/ 41 h 44"/>
                  <a:gd name="T6" fmla="*/ 0 w 158"/>
                  <a:gd name="T7" fmla="*/ 44 h 44"/>
                  <a:gd name="T8" fmla="*/ 96 w 158"/>
                  <a:gd name="T9" fmla="*/ 3 h 4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58" h="44">
                    <a:moveTo>
                      <a:pt x="96" y="3"/>
                    </a:moveTo>
                    <a:cubicBezTo>
                      <a:pt x="117" y="3"/>
                      <a:pt x="137" y="2"/>
                      <a:pt x="158" y="0"/>
                    </a:cubicBezTo>
                    <a:cubicBezTo>
                      <a:pt x="61" y="41"/>
                      <a:pt x="61" y="41"/>
                      <a:pt x="61" y="41"/>
                    </a:cubicBezTo>
                    <a:cubicBezTo>
                      <a:pt x="41" y="43"/>
                      <a:pt x="21" y="44"/>
                      <a:pt x="0" y="44"/>
                    </a:cubicBezTo>
                    <a:cubicBezTo>
                      <a:pt x="96" y="3"/>
                      <a:pt x="96" y="3"/>
                      <a:pt x="96" y="3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80" name="Forma libre 119">
                <a:extLst>
                  <a:ext uri="{FF2B5EF4-FFF2-40B4-BE49-F238E27FC236}">
                    <a16:creationId xmlns:a16="http://schemas.microsoft.com/office/drawing/2014/main" id="{00000000-0008-0000-0000-0000B4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5329255" y="5250765"/>
                <a:ext cx="644526" cy="193675"/>
              </a:xfrm>
              <a:custGeom>
                <a:avLst/>
                <a:gdLst>
                  <a:gd name="T0" fmla="*/ 96 w 157"/>
                  <a:gd name="T1" fmla="*/ 0 h 51"/>
                  <a:gd name="T2" fmla="*/ 157 w 157"/>
                  <a:gd name="T3" fmla="*/ 10 h 51"/>
                  <a:gd name="T4" fmla="*/ 61 w 157"/>
                  <a:gd name="T5" fmla="*/ 51 h 51"/>
                  <a:gd name="T6" fmla="*/ 0 w 157"/>
                  <a:gd name="T7" fmla="*/ 40 h 51"/>
                  <a:gd name="T8" fmla="*/ 96 w 157"/>
                  <a:gd name="T9" fmla="*/ 0 h 5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57" h="51">
                    <a:moveTo>
                      <a:pt x="96" y="0"/>
                    </a:moveTo>
                    <a:cubicBezTo>
                      <a:pt x="116" y="4"/>
                      <a:pt x="137" y="8"/>
                      <a:pt x="157" y="10"/>
                    </a:cubicBezTo>
                    <a:cubicBezTo>
                      <a:pt x="61" y="51"/>
                      <a:pt x="61" y="51"/>
                      <a:pt x="61" y="51"/>
                    </a:cubicBezTo>
                    <a:cubicBezTo>
                      <a:pt x="40" y="49"/>
                      <a:pt x="20" y="45"/>
                      <a:pt x="0" y="40"/>
                    </a:cubicBezTo>
                    <a:cubicBezTo>
                      <a:pt x="96" y="0"/>
                      <a:pt x="96" y="0"/>
                      <a:pt x="9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81" name="Forma libre 120">
                <a:extLst>
                  <a:ext uri="{FF2B5EF4-FFF2-40B4-BE49-F238E27FC236}">
                    <a16:creationId xmlns:a16="http://schemas.microsoft.com/office/drawing/2014/main" id="{00000000-0008-0000-0000-0000B5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900632" y="5096777"/>
                <a:ext cx="615950" cy="241300"/>
              </a:xfrm>
              <a:custGeom>
                <a:avLst/>
                <a:gdLst>
                  <a:gd name="T0" fmla="*/ 97 w 154"/>
                  <a:gd name="T1" fmla="*/ 0 h 63"/>
                  <a:gd name="T2" fmla="*/ 154 w 154"/>
                  <a:gd name="T3" fmla="*/ 23 h 63"/>
                  <a:gd name="T4" fmla="*/ 57 w 154"/>
                  <a:gd name="T5" fmla="*/ 63 h 63"/>
                  <a:gd name="T6" fmla="*/ 0 w 154"/>
                  <a:gd name="T7" fmla="*/ 41 h 63"/>
                  <a:gd name="T8" fmla="*/ 97 w 154"/>
                  <a:gd name="T9" fmla="*/ 0 h 6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54" h="63">
                    <a:moveTo>
                      <a:pt x="97" y="0"/>
                    </a:moveTo>
                    <a:cubicBezTo>
                      <a:pt x="115" y="9"/>
                      <a:pt x="134" y="16"/>
                      <a:pt x="154" y="23"/>
                    </a:cubicBezTo>
                    <a:cubicBezTo>
                      <a:pt x="57" y="63"/>
                      <a:pt x="57" y="63"/>
                      <a:pt x="57" y="63"/>
                    </a:cubicBezTo>
                    <a:cubicBezTo>
                      <a:pt x="38" y="57"/>
                      <a:pt x="19" y="49"/>
                      <a:pt x="0" y="41"/>
                    </a:cubicBezTo>
                    <a:cubicBezTo>
                      <a:pt x="97" y="0"/>
                      <a:pt x="97" y="0"/>
                      <a:pt x="97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82" name="Forma libre 121">
                <a:extLst>
                  <a:ext uri="{FF2B5EF4-FFF2-40B4-BE49-F238E27FC236}">
                    <a16:creationId xmlns:a16="http://schemas.microsoft.com/office/drawing/2014/main" id="{00000000-0008-0000-0000-0000B6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498992" y="4857065"/>
                <a:ext cx="588963" cy="285750"/>
              </a:xfrm>
              <a:custGeom>
                <a:avLst/>
                <a:gdLst>
                  <a:gd name="T0" fmla="*/ 96 w 149"/>
                  <a:gd name="T1" fmla="*/ 0 h 75"/>
                  <a:gd name="T2" fmla="*/ 149 w 149"/>
                  <a:gd name="T3" fmla="*/ 34 h 75"/>
                  <a:gd name="T4" fmla="*/ 52 w 149"/>
                  <a:gd name="T5" fmla="*/ 75 h 75"/>
                  <a:gd name="T6" fmla="*/ 0 w 149"/>
                  <a:gd name="T7" fmla="*/ 41 h 75"/>
                  <a:gd name="T8" fmla="*/ 96 w 149"/>
                  <a:gd name="T9" fmla="*/ 0 h 7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49" h="75">
                    <a:moveTo>
                      <a:pt x="96" y="0"/>
                    </a:moveTo>
                    <a:cubicBezTo>
                      <a:pt x="113" y="12"/>
                      <a:pt x="131" y="24"/>
                      <a:pt x="149" y="34"/>
                    </a:cubicBezTo>
                    <a:cubicBezTo>
                      <a:pt x="52" y="75"/>
                      <a:pt x="52" y="75"/>
                      <a:pt x="52" y="75"/>
                    </a:cubicBezTo>
                    <a:cubicBezTo>
                      <a:pt x="34" y="64"/>
                      <a:pt x="17" y="53"/>
                      <a:pt x="0" y="41"/>
                    </a:cubicBezTo>
                    <a:cubicBezTo>
                      <a:pt x="96" y="0"/>
                      <a:pt x="96" y="0"/>
                      <a:pt x="9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83" name="Forma libre 122">
                <a:extLst>
                  <a:ext uri="{FF2B5EF4-FFF2-40B4-BE49-F238E27FC236}">
                    <a16:creationId xmlns:a16="http://schemas.microsoft.com/office/drawing/2014/main" id="{00000000-0008-0000-0000-0000B7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112436" y="4542740"/>
                <a:ext cx="586582" cy="320675"/>
              </a:xfrm>
              <a:custGeom>
                <a:avLst/>
                <a:gdLst>
                  <a:gd name="T0" fmla="*/ 97 w 143"/>
                  <a:gd name="T1" fmla="*/ 0 h 84"/>
                  <a:gd name="T2" fmla="*/ 143 w 143"/>
                  <a:gd name="T3" fmla="*/ 43 h 84"/>
                  <a:gd name="T4" fmla="*/ 46 w 143"/>
                  <a:gd name="T5" fmla="*/ 84 h 84"/>
                  <a:gd name="T6" fmla="*/ 0 w 143"/>
                  <a:gd name="T7" fmla="*/ 40 h 84"/>
                  <a:gd name="T8" fmla="*/ 97 w 143"/>
                  <a:gd name="T9" fmla="*/ 0 h 8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43" h="84">
                    <a:moveTo>
                      <a:pt x="97" y="0"/>
                    </a:moveTo>
                    <a:cubicBezTo>
                      <a:pt x="111" y="15"/>
                      <a:pt x="127" y="29"/>
                      <a:pt x="143" y="43"/>
                    </a:cubicBezTo>
                    <a:cubicBezTo>
                      <a:pt x="46" y="84"/>
                      <a:pt x="46" y="84"/>
                      <a:pt x="46" y="84"/>
                    </a:cubicBezTo>
                    <a:cubicBezTo>
                      <a:pt x="30" y="70"/>
                      <a:pt x="15" y="55"/>
                      <a:pt x="0" y="40"/>
                    </a:cubicBezTo>
                    <a:cubicBezTo>
                      <a:pt x="97" y="0"/>
                      <a:pt x="97" y="0"/>
                      <a:pt x="97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84" name="Forma libre 123">
                <a:extLst>
                  <a:ext uri="{FF2B5EF4-FFF2-40B4-BE49-F238E27FC236}">
                    <a16:creationId xmlns:a16="http://schemas.microsoft.com/office/drawing/2014/main" id="{00000000-0008-0000-0000-0000B8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810017" y="4160152"/>
                <a:ext cx="547688" cy="352425"/>
              </a:xfrm>
              <a:custGeom>
                <a:avLst/>
                <a:gdLst>
                  <a:gd name="T0" fmla="*/ 97 w 135"/>
                  <a:gd name="T1" fmla="*/ 0 h 92"/>
                  <a:gd name="T2" fmla="*/ 135 w 135"/>
                  <a:gd name="T3" fmla="*/ 52 h 92"/>
                  <a:gd name="T4" fmla="*/ 39 w 135"/>
                  <a:gd name="T5" fmla="*/ 92 h 92"/>
                  <a:gd name="T6" fmla="*/ 0 w 135"/>
                  <a:gd name="T7" fmla="*/ 40 h 92"/>
                  <a:gd name="T8" fmla="*/ 97 w 135"/>
                  <a:gd name="T9" fmla="*/ 0 h 9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35" h="92">
                    <a:moveTo>
                      <a:pt x="97" y="0"/>
                    </a:moveTo>
                    <a:cubicBezTo>
                      <a:pt x="109" y="18"/>
                      <a:pt x="122" y="35"/>
                      <a:pt x="135" y="52"/>
                    </a:cubicBezTo>
                    <a:cubicBezTo>
                      <a:pt x="39" y="92"/>
                      <a:pt x="39" y="92"/>
                      <a:pt x="39" y="92"/>
                    </a:cubicBezTo>
                    <a:cubicBezTo>
                      <a:pt x="25" y="76"/>
                      <a:pt x="13" y="58"/>
                      <a:pt x="0" y="40"/>
                    </a:cubicBezTo>
                    <a:cubicBezTo>
                      <a:pt x="97" y="0"/>
                      <a:pt x="97" y="0"/>
                      <a:pt x="97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85" name="Forma libre 124">
                <a:extLst>
                  <a:ext uri="{FF2B5EF4-FFF2-40B4-BE49-F238E27FC236}">
                    <a16:creationId xmlns:a16="http://schemas.microsoft.com/office/drawing/2014/main" id="{00000000-0008-0000-0000-0000B9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83799" y="3725177"/>
                <a:ext cx="499269" cy="377825"/>
              </a:xfrm>
              <a:custGeom>
                <a:avLst/>
                <a:gdLst>
                  <a:gd name="T0" fmla="*/ 96 w 126"/>
                  <a:gd name="T1" fmla="*/ 0 h 99"/>
                  <a:gd name="T2" fmla="*/ 126 w 126"/>
                  <a:gd name="T3" fmla="*/ 58 h 99"/>
                  <a:gd name="T4" fmla="*/ 29 w 126"/>
                  <a:gd name="T5" fmla="*/ 99 h 99"/>
                  <a:gd name="T6" fmla="*/ 0 w 126"/>
                  <a:gd name="T7" fmla="*/ 40 h 99"/>
                  <a:gd name="T8" fmla="*/ 96 w 126"/>
                  <a:gd name="T9" fmla="*/ 0 h 9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26" h="99">
                    <a:moveTo>
                      <a:pt x="96" y="0"/>
                    </a:moveTo>
                    <a:cubicBezTo>
                      <a:pt x="105" y="20"/>
                      <a:pt x="115" y="39"/>
                      <a:pt x="126" y="58"/>
                    </a:cubicBezTo>
                    <a:cubicBezTo>
                      <a:pt x="29" y="99"/>
                      <a:pt x="29" y="99"/>
                      <a:pt x="29" y="99"/>
                    </a:cubicBezTo>
                    <a:cubicBezTo>
                      <a:pt x="19" y="80"/>
                      <a:pt x="9" y="60"/>
                      <a:pt x="0" y="40"/>
                    </a:cubicBezTo>
                    <a:cubicBezTo>
                      <a:pt x="96" y="0"/>
                      <a:pt x="96" y="0"/>
                      <a:pt x="96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86" name="Forma libre 125">
                <a:extLst>
                  <a:ext uri="{FF2B5EF4-FFF2-40B4-BE49-F238E27FC236}">
                    <a16:creationId xmlns:a16="http://schemas.microsoft.com/office/drawing/2014/main" id="{00000000-0008-0000-0000-0000BA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424256" y="3242577"/>
                <a:ext cx="452438" cy="401637"/>
              </a:xfrm>
              <a:custGeom>
                <a:avLst/>
                <a:gdLst>
                  <a:gd name="T0" fmla="*/ 97 w 116"/>
                  <a:gd name="T1" fmla="*/ 0 h 105"/>
                  <a:gd name="T2" fmla="*/ 116 w 116"/>
                  <a:gd name="T3" fmla="*/ 64 h 105"/>
                  <a:gd name="T4" fmla="*/ 19 w 116"/>
                  <a:gd name="T5" fmla="*/ 105 h 105"/>
                  <a:gd name="T6" fmla="*/ 0 w 116"/>
                  <a:gd name="T7" fmla="*/ 41 h 105"/>
                  <a:gd name="T8" fmla="*/ 97 w 116"/>
                  <a:gd name="T9" fmla="*/ 0 h 10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16" h="105">
                    <a:moveTo>
                      <a:pt x="97" y="0"/>
                    </a:moveTo>
                    <a:cubicBezTo>
                      <a:pt x="102" y="22"/>
                      <a:pt x="108" y="43"/>
                      <a:pt x="116" y="64"/>
                    </a:cubicBezTo>
                    <a:cubicBezTo>
                      <a:pt x="19" y="105"/>
                      <a:pt x="19" y="105"/>
                      <a:pt x="19" y="105"/>
                    </a:cubicBezTo>
                    <a:cubicBezTo>
                      <a:pt x="12" y="84"/>
                      <a:pt x="6" y="62"/>
                      <a:pt x="0" y="41"/>
                    </a:cubicBezTo>
                    <a:cubicBezTo>
                      <a:pt x="97" y="0"/>
                      <a:pt x="97" y="0"/>
                      <a:pt x="97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87" name="Forma libre 126">
                <a:extLst>
                  <a:ext uri="{FF2B5EF4-FFF2-40B4-BE49-F238E27FC236}">
                    <a16:creationId xmlns:a16="http://schemas.microsoft.com/office/drawing/2014/main" id="{00000000-0008-0000-0000-0000BB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308368" y="2731402"/>
                <a:ext cx="442913" cy="412750"/>
              </a:xfrm>
              <a:custGeom>
                <a:avLst/>
                <a:gdLst>
                  <a:gd name="T0" fmla="*/ 97 w 104"/>
                  <a:gd name="T1" fmla="*/ 0 h 108"/>
                  <a:gd name="T2" fmla="*/ 97 w 104"/>
                  <a:gd name="T3" fmla="*/ 0 h 108"/>
                  <a:gd name="T4" fmla="*/ 104 w 104"/>
                  <a:gd name="T5" fmla="*/ 68 h 108"/>
                  <a:gd name="T6" fmla="*/ 8 w 104"/>
                  <a:gd name="T7" fmla="*/ 108 h 108"/>
                  <a:gd name="T8" fmla="*/ 0 w 104"/>
                  <a:gd name="T9" fmla="*/ 41 h 108"/>
                  <a:gd name="T10" fmla="*/ 0 w 104"/>
                  <a:gd name="T11" fmla="*/ 40 h 108"/>
                  <a:gd name="T12" fmla="*/ 97 w 104"/>
                  <a:gd name="T13" fmla="*/ 0 h 10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</a:cxnLst>
                <a:rect l="0" t="0" r="r" b="b"/>
                <a:pathLst>
                  <a:path w="104" h="108">
                    <a:moveTo>
                      <a:pt x="97" y="0"/>
                    </a:moveTo>
                    <a:cubicBezTo>
                      <a:pt x="97" y="0"/>
                      <a:pt x="97" y="0"/>
                      <a:pt x="97" y="0"/>
                    </a:cubicBezTo>
                    <a:cubicBezTo>
                      <a:pt x="98" y="23"/>
                      <a:pt x="101" y="46"/>
                      <a:pt x="104" y="68"/>
                    </a:cubicBezTo>
                    <a:cubicBezTo>
                      <a:pt x="8" y="108"/>
                      <a:pt x="8" y="108"/>
                      <a:pt x="8" y="108"/>
                    </a:cubicBezTo>
                    <a:cubicBezTo>
                      <a:pt x="4" y="86"/>
                      <a:pt x="2" y="64"/>
                      <a:pt x="0" y="41"/>
                    </a:cubicBezTo>
                    <a:cubicBezTo>
                      <a:pt x="0" y="41"/>
                      <a:pt x="0" y="40"/>
                      <a:pt x="0" y="40"/>
                    </a:cubicBezTo>
                    <a:cubicBezTo>
                      <a:pt x="97" y="0"/>
                      <a:pt x="97" y="0"/>
                      <a:pt x="97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88" name="Forma libre 127">
                <a:extLst>
                  <a:ext uri="{FF2B5EF4-FFF2-40B4-BE49-F238E27FC236}">
                    <a16:creationId xmlns:a16="http://schemas.microsoft.com/office/drawing/2014/main" id="{00000000-0008-0000-0000-0000BC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332181" y="2218640"/>
                <a:ext cx="403226" cy="404812"/>
              </a:xfrm>
              <a:custGeom>
                <a:avLst/>
                <a:gdLst>
                  <a:gd name="T0" fmla="*/ 101 w 101"/>
                  <a:gd name="T1" fmla="*/ 0 h 106"/>
                  <a:gd name="T2" fmla="*/ 96 w 101"/>
                  <a:gd name="T3" fmla="*/ 66 h 106"/>
                  <a:gd name="T4" fmla="*/ 0 w 101"/>
                  <a:gd name="T5" fmla="*/ 106 h 106"/>
                  <a:gd name="T6" fmla="*/ 5 w 101"/>
                  <a:gd name="T7" fmla="*/ 41 h 106"/>
                  <a:gd name="T8" fmla="*/ 101 w 101"/>
                  <a:gd name="T9" fmla="*/ 0 h 1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01" h="106">
                    <a:moveTo>
                      <a:pt x="101" y="0"/>
                    </a:moveTo>
                    <a:cubicBezTo>
                      <a:pt x="99" y="22"/>
                      <a:pt x="97" y="44"/>
                      <a:pt x="96" y="66"/>
                    </a:cubicBezTo>
                    <a:cubicBezTo>
                      <a:pt x="0" y="106"/>
                      <a:pt x="0" y="106"/>
                      <a:pt x="0" y="106"/>
                    </a:cubicBezTo>
                    <a:cubicBezTo>
                      <a:pt x="1" y="84"/>
                      <a:pt x="2" y="62"/>
                      <a:pt x="5" y="41"/>
                    </a:cubicBezTo>
                    <a:cubicBezTo>
                      <a:pt x="101" y="0"/>
                      <a:pt x="101" y="0"/>
                      <a:pt x="101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89" name="Forma libre 128">
                <a:extLst>
                  <a:ext uri="{FF2B5EF4-FFF2-40B4-BE49-F238E27FC236}">
                    <a16:creationId xmlns:a16="http://schemas.microsoft.com/office/drawing/2014/main" id="{00000000-0008-0000-0000-0000BD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373455" y="1745565"/>
                <a:ext cx="469900" cy="385762"/>
              </a:xfrm>
              <a:custGeom>
                <a:avLst/>
                <a:gdLst>
                  <a:gd name="T0" fmla="*/ 113 w 113"/>
                  <a:gd name="T1" fmla="*/ 0 h 101"/>
                  <a:gd name="T2" fmla="*/ 96 w 113"/>
                  <a:gd name="T3" fmla="*/ 61 h 101"/>
                  <a:gd name="T4" fmla="*/ 0 w 113"/>
                  <a:gd name="T5" fmla="*/ 101 h 101"/>
                  <a:gd name="T6" fmla="*/ 17 w 113"/>
                  <a:gd name="T7" fmla="*/ 41 h 101"/>
                  <a:gd name="T8" fmla="*/ 113 w 113"/>
                  <a:gd name="T9" fmla="*/ 0 h 10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13" h="101">
                    <a:moveTo>
                      <a:pt x="113" y="0"/>
                    </a:moveTo>
                    <a:cubicBezTo>
                      <a:pt x="107" y="20"/>
                      <a:pt x="101" y="40"/>
                      <a:pt x="96" y="61"/>
                    </a:cubicBezTo>
                    <a:cubicBezTo>
                      <a:pt x="0" y="101"/>
                      <a:pt x="0" y="101"/>
                      <a:pt x="0" y="101"/>
                    </a:cubicBezTo>
                    <a:cubicBezTo>
                      <a:pt x="4" y="81"/>
                      <a:pt x="10" y="61"/>
                      <a:pt x="17" y="41"/>
                    </a:cubicBezTo>
                    <a:cubicBezTo>
                      <a:pt x="113" y="0"/>
                      <a:pt x="113" y="0"/>
                      <a:pt x="113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90" name="Forma libre 129">
                <a:extLst>
                  <a:ext uri="{FF2B5EF4-FFF2-40B4-BE49-F238E27FC236}">
                    <a16:creationId xmlns:a16="http://schemas.microsoft.com/office/drawing/2014/main" id="{00000000-0008-0000-0000-0000BE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548080" y="1320115"/>
                <a:ext cx="481013" cy="363537"/>
              </a:xfrm>
              <a:custGeom>
                <a:avLst/>
                <a:gdLst>
                  <a:gd name="T0" fmla="*/ 123 w 123"/>
                  <a:gd name="T1" fmla="*/ 0 h 95"/>
                  <a:gd name="T2" fmla="*/ 96 w 123"/>
                  <a:gd name="T3" fmla="*/ 54 h 95"/>
                  <a:gd name="T4" fmla="*/ 0 w 123"/>
                  <a:gd name="T5" fmla="*/ 95 h 95"/>
                  <a:gd name="T6" fmla="*/ 27 w 123"/>
                  <a:gd name="T7" fmla="*/ 41 h 95"/>
                  <a:gd name="T8" fmla="*/ 123 w 123"/>
                  <a:gd name="T9" fmla="*/ 0 h 9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23" h="95">
                    <a:moveTo>
                      <a:pt x="123" y="0"/>
                    </a:moveTo>
                    <a:cubicBezTo>
                      <a:pt x="113" y="18"/>
                      <a:pt x="104" y="36"/>
                      <a:pt x="96" y="54"/>
                    </a:cubicBezTo>
                    <a:cubicBezTo>
                      <a:pt x="0" y="95"/>
                      <a:pt x="0" y="95"/>
                      <a:pt x="0" y="95"/>
                    </a:cubicBezTo>
                    <a:cubicBezTo>
                      <a:pt x="8" y="76"/>
                      <a:pt x="17" y="58"/>
                      <a:pt x="27" y="41"/>
                    </a:cubicBezTo>
                    <a:cubicBezTo>
                      <a:pt x="123" y="0"/>
                      <a:pt x="123" y="0"/>
                      <a:pt x="123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91" name="Forma libre 130">
                <a:extLst>
                  <a:ext uri="{FF2B5EF4-FFF2-40B4-BE49-F238E27FC236}">
                    <a16:creationId xmlns:a16="http://schemas.microsoft.com/office/drawing/2014/main" id="{00000000-0008-0000-0000-0000BF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775094" y="958165"/>
                <a:ext cx="514349" cy="328612"/>
              </a:xfrm>
              <a:custGeom>
                <a:avLst/>
                <a:gdLst>
                  <a:gd name="T0" fmla="*/ 132 w 132"/>
                  <a:gd name="T1" fmla="*/ 0 h 86"/>
                  <a:gd name="T2" fmla="*/ 96 w 132"/>
                  <a:gd name="T3" fmla="*/ 45 h 86"/>
                  <a:gd name="T4" fmla="*/ 0 w 132"/>
                  <a:gd name="T5" fmla="*/ 86 h 86"/>
                  <a:gd name="T6" fmla="*/ 36 w 132"/>
                  <a:gd name="T7" fmla="*/ 40 h 86"/>
                  <a:gd name="T8" fmla="*/ 132 w 132"/>
                  <a:gd name="T9" fmla="*/ 0 h 8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32" h="86">
                    <a:moveTo>
                      <a:pt x="132" y="0"/>
                    </a:moveTo>
                    <a:cubicBezTo>
                      <a:pt x="119" y="14"/>
                      <a:pt x="107" y="29"/>
                      <a:pt x="96" y="45"/>
                    </a:cubicBezTo>
                    <a:cubicBezTo>
                      <a:pt x="0" y="86"/>
                      <a:pt x="0" y="86"/>
                      <a:pt x="0" y="86"/>
                    </a:cubicBezTo>
                    <a:cubicBezTo>
                      <a:pt x="11" y="70"/>
                      <a:pt x="23" y="55"/>
                      <a:pt x="36" y="40"/>
                    </a:cubicBezTo>
                    <a:cubicBezTo>
                      <a:pt x="132" y="0"/>
                      <a:pt x="132" y="0"/>
                      <a:pt x="132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92" name="Forma libre 131">
                <a:extLst>
                  <a:ext uri="{FF2B5EF4-FFF2-40B4-BE49-F238E27FC236}">
                    <a16:creationId xmlns:a16="http://schemas.microsoft.com/office/drawing/2014/main" id="{00000000-0008-0000-0000-0000C0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070369" y="659715"/>
                <a:ext cx="547688" cy="293687"/>
              </a:xfrm>
              <a:custGeom>
                <a:avLst/>
                <a:gdLst>
                  <a:gd name="T0" fmla="*/ 141 w 141"/>
                  <a:gd name="T1" fmla="*/ 0 h 77"/>
                  <a:gd name="T2" fmla="*/ 96 w 141"/>
                  <a:gd name="T3" fmla="*/ 36 h 77"/>
                  <a:gd name="T4" fmla="*/ 0 w 141"/>
                  <a:gd name="T5" fmla="*/ 77 h 77"/>
                  <a:gd name="T6" fmla="*/ 44 w 141"/>
                  <a:gd name="T7" fmla="*/ 41 h 77"/>
                  <a:gd name="T8" fmla="*/ 141 w 141"/>
                  <a:gd name="T9" fmla="*/ 0 h 7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41" h="77">
                    <a:moveTo>
                      <a:pt x="141" y="0"/>
                    </a:moveTo>
                    <a:cubicBezTo>
                      <a:pt x="125" y="11"/>
                      <a:pt x="110" y="23"/>
                      <a:pt x="96" y="36"/>
                    </a:cubicBezTo>
                    <a:cubicBezTo>
                      <a:pt x="0" y="77"/>
                      <a:pt x="0" y="77"/>
                      <a:pt x="0" y="77"/>
                    </a:cubicBezTo>
                    <a:cubicBezTo>
                      <a:pt x="14" y="64"/>
                      <a:pt x="29" y="52"/>
                      <a:pt x="44" y="41"/>
                    </a:cubicBezTo>
                    <a:cubicBezTo>
                      <a:pt x="141" y="0"/>
                      <a:pt x="141" y="0"/>
                      <a:pt x="141" y="0"/>
                    </a:cubicBezTo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93" name="Forma libre 132">
                <a:extLst>
                  <a:ext uri="{FF2B5EF4-FFF2-40B4-BE49-F238E27FC236}">
                    <a16:creationId xmlns:a16="http://schemas.microsoft.com/office/drawing/2014/main" id="{00000000-0008-0000-0000-0000C1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4430730" y="440640"/>
                <a:ext cx="565150" cy="252412"/>
              </a:xfrm>
              <a:custGeom>
                <a:avLst/>
                <a:gdLst>
                  <a:gd name="T0" fmla="*/ 148 w 148"/>
                  <a:gd name="T1" fmla="*/ 0 h 66"/>
                  <a:gd name="T2" fmla="*/ 97 w 148"/>
                  <a:gd name="T3" fmla="*/ 26 h 66"/>
                  <a:gd name="T4" fmla="*/ 0 w 148"/>
                  <a:gd name="T5" fmla="*/ 66 h 66"/>
                  <a:gd name="T6" fmla="*/ 52 w 148"/>
                  <a:gd name="T7" fmla="*/ 41 h 66"/>
                  <a:gd name="T8" fmla="*/ 148 w 148"/>
                  <a:gd name="T9" fmla="*/ 0 h 6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</a:cxnLst>
                <a:rect l="0" t="0" r="r" b="b"/>
                <a:pathLst>
                  <a:path w="148" h="66">
                    <a:moveTo>
                      <a:pt x="148" y="0"/>
                    </a:moveTo>
                    <a:cubicBezTo>
                      <a:pt x="130" y="8"/>
                      <a:pt x="113" y="16"/>
                      <a:pt x="97" y="26"/>
                    </a:cubicBezTo>
                    <a:cubicBezTo>
                      <a:pt x="0" y="66"/>
                      <a:pt x="0" y="66"/>
                      <a:pt x="0" y="66"/>
                    </a:cubicBezTo>
                    <a:cubicBezTo>
                      <a:pt x="17" y="57"/>
                      <a:pt x="34" y="48"/>
                      <a:pt x="52" y="41"/>
                    </a:cubicBezTo>
                    <a:cubicBezTo>
                      <a:pt x="148" y="0"/>
                      <a:pt x="148" y="0"/>
                      <a:pt x="148" y="0"/>
                    </a:cubicBezTo>
                  </a:path>
                </a:pathLst>
              </a:cu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94" name="Forma libre 133">
                <a:extLst>
                  <a:ext uri="{FF2B5EF4-FFF2-40B4-BE49-F238E27FC236}">
                    <a16:creationId xmlns:a16="http://schemas.microsoft.com/office/drawing/2014/main" id="{00000000-0008-0000-0000-0000C2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3624280" y="227915"/>
                <a:ext cx="4760913" cy="5129212"/>
              </a:xfrm>
              <a:custGeom>
                <a:avLst/>
                <a:gdLst>
                  <a:gd name="T0" fmla="*/ 680 w 1246"/>
                  <a:gd name="T1" fmla="*/ 1342 h 1342"/>
                  <a:gd name="T2" fmla="*/ 665 w 1246"/>
                  <a:gd name="T3" fmla="*/ 1342 h 1342"/>
                  <a:gd name="T4" fmla="*/ 12 w 1246"/>
                  <a:gd name="T5" fmla="*/ 656 h 1342"/>
                  <a:gd name="T6" fmla="*/ 175 w 1246"/>
                  <a:gd name="T7" fmla="*/ 169 h 1342"/>
                  <a:gd name="T8" fmla="*/ 565 w 1246"/>
                  <a:gd name="T9" fmla="*/ 0 h 1342"/>
                  <a:gd name="T10" fmla="*/ 580 w 1246"/>
                  <a:gd name="T11" fmla="*/ 0 h 1342"/>
                  <a:gd name="T12" fmla="*/ 1234 w 1246"/>
                  <a:gd name="T13" fmla="*/ 686 h 1342"/>
                  <a:gd name="T14" fmla="*/ 1070 w 1246"/>
                  <a:gd name="T15" fmla="*/ 1173 h 1342"/>
                  <a:gd name="T16" fmla="*/ 680 w 1246"/>
                  <a:gd name="T17" fmla="*/ 1342 h 1342"/>
                  <a:gd name="T18" fmla="*/ 680 w 1246"/>
                  <a:gd name="T19" fmla="*/ 1342 h 134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</a:cxnLst>
                <a:rect l="0" t="0" r="r" b="b"/>
                <a:pathLst>
                  <a:path w="1246" h="1342">
                    <a:moveTo>
                      <a:pt x="680" y="1342"/>
                    </a:moveTo>
                    <a:cubicBezTo>
                      <a:pt x="675" y="1342"/>
                      <a:pt x="670" y="1342"/>
                      <a:pt x="665" y="1342"/>
                    </a:cubicBezTo>
                    <a:cubicBezTo>
                      <a:pt x="329" y="1333"/>
                      <a:pt x="36" y="1025"/>
                      <a:pt x="12" y="656"/>
                    </a:cubicBezTo>
                    <a:cubicBezTo>
                      <a:pt x="0" y="470"/>
                      <a:pt x="59" y="293"/>
                      <a:pt x="175" y="169"/>
                    </a:cubicBezTo>
                    <a:cubicBezTo>
                      <a:pt x="277" y="60"/>
                      <a:pt x="416" y="0"/>
                      <a:pt x="565" y="0"/>
                    </a:cubicBezTo>
                    <a:cubicBezTo>
                      <a:pt x="570" y="0"/>
                      <a:pt x="575" y="0"/>
                      <a:pt x="580" y="0"/>
                    </a:cubicBezTo>
                    <a:cubicBezTo>
                      <a:pt x="917" y="9"/>
                      <a:pt x="1210" y="317"/>
                      <a:pt x="1234" y="686"/>
                    </a:cubicBezTo>
                    <a:cubicBezTo>
                      <a:pt x="1246" y="872"/>
                      <a:pt x="1186" y="1049"/>
                      <a:pt x="1070" y="1173"/>
                    </a:cubicBezTo>
                    <a:cubicBezTo>
                      <a:pt x="968" y="1282"/>
                      <a:pt x="829" y="1342"/>
                      <a:pt x="680" y="1342"/>
                    </a:cubicBezTo>
                    <a:cubicBezTo>
                      <a:pt x="680" y="1342"/>
                      <a:pt x="680" y="1342"/>
                      <a:pt x="680" y="1342"/>
                    </a:cubicBezTo>
                    <a:close/>
                  </a:path>
                </a:pathLst>
              </a:custGeom>
              <a:solidFill>
                <a:schemeClr val="bg2">
                  <a:lumMod val="5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95" name="Forma libre 134">
                <a:extLst>
                  <a:ext uri="{FF2B5EF4-FFF2-40B4-BE49-F238E27FC236}">
                    <a16:creationId xmlns:a16="http://schemas.microsoft.com/office/drawing/2014/main" id="{00000000-0008-0000-0000-0000C3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3211530" y="173940"/>
                <a:ext cx="5203825" cy="5392737"/>
              </a:xfrm>
              <a:custGeom>
                <a:avLst/>
                <a:gdLst>
                  <a:gd name="T0" fmla="*/ 1356 w 1362"/>
                  <a:gd name="T1" fmla="*/ 699 h 1411"/>
                  <a:gd name="T2" fmla="*/ 1143 w 1362"/>
                  <a:gd name="T3" fmla="*/ 213 h 1411"/>
                  <a:gd name="T4" fmla="*/ 689 w 1362"/>
                  <a:gd name="T5" fmla="*/ 0 h 1411"/>
                  <a:gd name="T6" fmla="*/ 673 w 1362"/>
                  <a:gd name="T7" fmla="*/ 0 h 1411"/>
                  <a:gd name="T8" fmla="*/ 461 w 1362"/>
                  <a:gd name="T9" fmla="*/ 42 h 1411"/>
                  <a:gd name="T10" fmla="*/ 461 w 1362"/>
                  <a:gd name="T11" fmla="*/ 42 h 1411"/>
                  <a:gd name="T12" fmla="*/ 364 w 1362"/>
                  <a:gd name="T13" fmla="*/ 83 h 1411"/>
                  <a:gd name="T14" fmla="*/ 94 w 1362"/>
                  <a:gd name="T15" fmla="*/ 325 h 1411"/>
                  <a:gd name="T16" fmla="*/ 9 w 1362"/>
                  <a:gd name="T17" fmla="*/ 712 h 1411"/>
                  <a:gd name="T18" fmla="*/ 222 w 1362"/>
                  <a:gd name="T19" fmla="*/ 1198 h 1411"/>
                  <a:gd name="T20" fmla="*/ 676 w 1362"/>
                  <a:gd name="T21" fmla="*/ 1411 h 1411"/>
                  <a:gd name="T22" fmla="*/ 691 w 1362"/>
                  <a:gd name="T23" fmla="*/ 1411 h 1411"/>
                  <a:gd name="T24" fmla="*/ 904 w 1362"/>
                  <a:gd name="T25" fmla="*/ 1368 h 1411"/>
                  <a:gd name="T26" fmla="*/ 1001 w 1362"/>
                  <a:gd name="T27" fmla="*/ 1328 h 1411"/>
                  <a:gd name="T28" fmla="*/ 1001 w 1362"/>
                  <a:gd name="T29" fmla="*/ 1328 h 1411"/>
                  <a:gd name="T30" fmla="*/ 1189 w 1362"/>
                  <a:gd name="T31" fmla="*/ 1196 h 1411"/>
                  <a:gd name="T32" fmla="*/ 1320 w 1362"/>
                  <a:gd name="T33" fmla="*/ 976 h 1411"/>
                  <a:gd name="T34" fmla="*/ 1356 w 1362"/>
                  <a:gd name="T35" fmla="*/ 699 h 1411"/>
                  <a:gd name="T36" fmla="*/ 691 w 1362"/>
                  <a:gd name="T37" fmla="*/ 1383 h 1411"/>
                  <a:gd name="T38" fmla="*/ 677 w 1362"/>
                  <a:gd name="T39" fmla="*/ 1383 h 1411"/>
                  <a:gd name="T40" fmla="*/ 37 w 1362"/>
                  <a:gd name="T41" fmla="*/ 710 h 1411"/>
                  <a:gd name="T42" fmla="*/ 295 w 1362"/>
                  <a:gd name="T43" fmla="*/ 151 h 1411"/>
                  <a:gd name="T44" fmla="*/ 272 w 1362"/>
                  <a:gd name="T45" fmla="*/ 174 h 1411"/>
                  <a:gd name="T46" fmla="*/ 141 w 1362"/>
                  <a:gd name="T47" fmla="*/ 395 h 1411"/>
                  <a:gd name="T48" fmla="*/ 106 w 1362"/>
                  <a:gd name="T49" fmla="*/ 671 h 1411"/>
                  <a:gd name="T50" fmla="*/ 318 w 1362"/>
                  <a:gd name="T51" fmla="*/ 1158 h 1411"/>
                  <a:gd name="T52" fmla="*/ 772 w 1362"/>
                  <a:gd name="T53" fmla="*/ 1370 h 1411"/>
                  <a:gd name="T54" fmla="*/ 788 w 1362"/>
                  <a:gd name="T55" fmla="*/ 1370 h 1411"/>
                  <a:gd name="T56" fmla="*/ 808 w 1362"/>
                  <a:gd name="T57" fmla="*/ 1370 h 1411"/>
                  <a:gd name="T58" fmla="*/ 691 w 1362"/>
                  <a:gd name="T59" fmla="*/ 1383 h 1411"/>
                  <a:gd name="T60" fmla="*/ 788 w 1362"/>
                  <a:gd name="T61" fmla="*/ 1342 h 1411"/>
                  <a:gd name="T62" fmla="*/ 773 w 1362"/>
                  <a:gd name="T63" fmla="*/ 1342 h 1411"/>
                  <a:gd name="T64" fmla="*/ 134 w 1362"/>
                  <a:gd name="T65" fmla="*/ 669 h 1411"/>
                  <a:gd name="T66" fmla="*/ 673 w 1362"/>
                  <a:gd name="T67" fmla="*/ 28 h 1411"/>
                  <a:gd name="T68" fmla="*/ 688 w 1362"/>
                  <a:gd name="T69" fmla="*/ 28 h 1411"/>
                  <a:gd name="T70" fmla="*/ 1328 w 1362"/>
                  <a:gd name="T71" fmla="*/ 701 h 1411"/>
                  <a:gd name="T72" fmla="*/ 788 w 1362"/>
                  <a:gd name="T73" fmla="*/ 1342 h 141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</a:cxnLst>
                <a:rect l="0" t="0" r="r" b="b"/>
                <a:pathLst>
                  <a:path w="1362" h="1411">
                    <a:moveTo>
                      <a:pt x="1356" y="699"/>
                    </a:moveTo>
                    <a:cubicBezTo>
                      <a:pt x="1344" y="517"/>
                      <a:pt x="1268" y="344"/>
                      <a:pt x="1143" y="213"/>
                    </a:cubicBezTo>
                    <a:cubicBezTo>
                      <a:pt x="1017" y="80"/>
                      <a:pt x="856" y="5"/>
                      <a:pt x="689" y="0"/>
                    </a:cubicBezTo>
                    <a:cubicBezTo>
                      <a:pt x="684" y="0"/>
                      <a:pt x="678" y="0"/>
                      <a:pt x="673" y="0"/>
                    </a:cubicBezTo>
                    <a:cubicBezTo>
                      <a:pt x="599" y="0"/>
                      <a:pt x="527" y="15"/>
                      <a:pt x="461" y="42"/>
                    </a:cubicBezTo>
                    <a:cubicBezTo>
                      <a:pt x="461" y="42"/>
                      <a:pt x="461" y="42"/>
                      <a:pt x="461" y="42"/>
                    </a:cubicBezTo>
                    <a:cubicBezTo>
                      <a:pt x="364" y="83"/>
                      <a:pt x="364" y="83"/>
                      <a:pt x="364" y="83"/>
                    </a:cubicBezTo>
                    <a:cubicBezTo>
                      <a:pt x="251" y="130"/>
                      <a:pt x="158" y="214"/>
                      <a:pt x="94" y="325"/>
                    </a:cubicBezTo>
                    <a:cubicBezTo>
                      <a:pt x="30" y="438"/>
                      <a:pt x="0" y="572"/>
                      <a:pt x="9" y="712"/>
                    </a:cubicBezTo>
                    <a:cubicBezTo>
                      <a:pt x="21" y="894"/>
                      <a:pt x="96" y="1066"/>
                      <a:pt x="222" y="1198"/>
                    </a:cubicBezTo>
                    <a:cubicBezTo>
                      <a:pt x="348" y="1331"/>
                      <a:pt x="509" y="1406"/>
                      <a:pt x="676" y="1411"/>
                    </a:cubicBezTo>
                    <a:cubicBezTo>
                      <a:pt x="681" y="1411"/>
                      <a:pt x="686" y="1411"/>
                      <a:pt x="691" y="1411"/>
                    </a:cubicBezTo>
                    <a:cubicBezTo>
                      <a:pt x="766" y="1411"/>
                      <a:pt x="837" y="1396"/>
                      <a:pt x="904" y="1368"/>
                    </a:cubicBezTo>
                    <a:cubicBezTo>
                      <a:pt x="1001" y="1328"/>
                      <a:pt x="1001" y="1328"/>
                      <a:pt x="1001" y="1328"/>
                    </a:cubicBezTo>
                    <a:cubicBezTo>
                      <a:pt x="1001" y="1328"/>
                      <a:pt x="1001" y="1328"/>
                      <a:pt x="1001" y="1328"/>
                    </a:cubicBezTo>
                    <a:cubicBezTo>
                      <a:pt x="1071" y="1298"/>
                      <a:pt x="1135" y="1254"/>
                      <a:pt x="1189" y="1196"/>
                    </a:cubicBezTo>
                    <a:cubicBezTo>
                      <a:pt x="1247" y="1134"/>
                      <a:pt x="1291" y="1060"/>
                      <a:pt x="1320" y="976"/>
                    </a:cubicBezTo>
                    <a:cubicBezTo>
                      <a:pt x="1350" y="889"/>
                      <a:pt x="1362" y="796"/>
                      <a:pt x="1356" y="699"/>
                    </a:cubicBezTo>
                    <a:close/>
                    <a:moveTo>
                      <a:pt x="691" y="1383"/>
                    </a:moveTo>
                    <a:cubicBezTo>
                      <a:pt x="687" y="1383"/>
                      <a:pt x="682" y="1383"/>
                      <a:pt x="677" y="1383"/>
                    </a:cubicBezTo>
                    <a:cubicBezTo>
                      <a:pt x="347" y="1374"/>
                      <a:pt x="61" y="1072"/>
                      <a:pt x="37" y="710"/>
                    </a:cubicBezTo>
                    <a:cubicBezTo>
                      <a:pt x="21" y="468"/>
                      <a:pt x="126" y="261"/>
                      <a:pt x="295" y="151"/>
                    </a:cubicBezTo>
                    <a:cubicBezTo>
                      <a:pt x="287" y="158"/>
                      <a:pt x="280" y="166"/>
                      <a:pt x="272" y="174"/>
                    </a:cubicBezTo>
                    <a:cubicBezTo>
                      <a:pt x="214" y="236"/>
                      <a:pt x="170" y="310"/>
                      <a:pt x="141" y="395"/>
                    </a:cubicBezTo>
                    <a:cubicBezTo>
                      <a:pt x="111" y="481"/>
                      <a:pt x="99" y="574"/>
                      <a:pt x="106" y="671"/>
                    </a:cubicBezTo>
                    <a:cubicBezTo>
                      <a:pt x="117" y="853"/>
                      <a:pt x="193" y="1026"/>
                      <a:pt x="318" y="1158"/>
                    </a:cubicBezTo>
                    <a:cubicBezTo>
                      <a:pt x="444" y="1290"/>
                      <a:pt x="606" y="1365"/>
                      <a:pt x="772" y="1370"/>
                    </a:cubicBezTo>
                    <a:cubicBezTo>
                      <a:pt x="778" y="1370"/>
                      <a:pt x="783" y="1370"/>
                      <a:pt x="788" y="1370"/>
                    </a:cubicBezTo>
                    <a:cubicBezTo>
                      <a:pt x="795" y="1370"/>
                      <a:pt x="802" y="1370"/>
                      <a:pt x="808" y="1370"/>
                    </a:cubicBezTo>
                    <a:cubicBezTo>
                      <a:pt x="771" y="1378"/>
                      <a:pt x="732" y="1383"/>
                      <a:pt x="691" y="1383"/>
                    </a:cubicBezTo>
                    <a:close/>
                    <a:moveTo>
                      <a:pt x="788" y="1342"/>
                    </a:moveTo>
                    <a:cubicBezTo>
                      <a:pt x="783" y="1342"/>
                      <a:pt x="778" y="1342"/>
                      <a:pt x="773" y="1342"/>
                    </a:cubicBezTo>
                    <a:cubicBezTo>
                      <a:pt x="443" y="1333"/>
                      <a:pt x="157" y="1032"/>
                      <a:pt x="134" y="669"/>
                    </a:cubicBezTo>
                    <a:cubicBezTo>
                      <a:pt x="110" y="312"/>
                      <a:pt x="351" y="28"/>
                      <a:pt x="673" y="28"/>
                    </a:cubicBezTo>
                    <a:cubicBezTo>
                      <a:pt x="678" y="28"/>
                      <a:pt x="683" y="28"/>
                      <a:pt x="688" y="28"/>
                    </a:cubicBezTo>
                    <a:cubicBezTo>
                      <a:pt x="1018" y="37"/>
                      <a:pt x="1304" y="338"/>
                      <a:pt x="1328" y="701"/>
                    </a:cubicBezTo>
                    <a:cubicBezTo>
                      <a:pt x="1351" y="1058"/>
                      <a:pt x="1110" y="1342"/>
                      <a:pt x="788" y="1342"/>
                    </a:cubicBezTo>
                    <a:close/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96" name="Forma libre 135">
                <a:extLst>
                  <a:ext uri="{FF2B5EF4-FFF2-40B4-BE49-F238E27FC236}">
                    <a16:creationId xmlns:a16="http://schemas.microsoft.com/office/drawing/2014/main" id="{00000000-0008-0000-0000-0000C4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281505" y="942290"/>
                <a:ext cx="3446463" cy="3700462"/>
              </a:xfrm>
              <a:custGeom>
                <a:avLst/>
                <a:gdLst>
                  <a:gd name="T0" fmla="*/ 884 w 902"/>
                  <a:gd name="T1" fmla="*/ 496 h 968"/>
                  <a:gd name="T2" fmla="*/ 420 w 902"/>
                  <a:gd name="T3" fmla="*/ 7 h 968"/>
                  <a:gd name="T4" fmla="*/ 17 w 902"/>
                  <a:gd name="T5" fmla="*/ 473 h 968"/>
                  <a:gd name="T6" fmla="*/ 482 w 902"/>
                  <a:gd name="T7" fmla="*/ 961 h 968"/>
                  <a:gd name="T8" fmla="*/ 884 w 902"/>
                  <a:gd name="T9" fmla="*/ 496 h 968"/>
                  <a:gd name="T10" fmla="*/ 479 w 902"/>
                  <a:gd name="T11" fmla="*/ 918 h 968"/>
                  <a:gd name="T12" fmla="*/ 56 w 902"/>
                  <a:gd name="T13" fmla="*/ 474 h 968"/>
                  <a:gd name="T14" fmla="*/ 422 w 902"/>
                  <a:gd name="T15" fmla="*/ 50 h 968"/>
                  <a:gd name="T16" fmla="*/ 845 w 902"/>
                  <a:gd name="T17" fmla="*/ 495 h 968"/>
                  <a:gd name="T18" fmla="*/ 479 w 902"/>
                  <a:gd name="T19" fmla="*/ 918 h 96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</a:cxnLst>
                <a:rect l="0" t="0" r="r" b="b"/>
                <a:pathLst>
                  <a:path w="902" h="968">
                    <a:moveTo>
                      <a:pt x="884" y="496"/>
                    </a:moveTo>
                    <a:cubicBezTo>
                      <a:pt x="867" y="232"/>
                      <a:pt x="659" y="13"/>
                      <a:pt x="420" y="7"/>
                    </a:cubicBezTo>
                    <a:cubicBezTo>
                      <a:pt x="180" y="0"/>
                      <a:pt x="0" y="209"/>
                      <a:pt x="17" y="473"/>
                    </a:cubicBezTo>
                    <a:cubicBezTo>
                      <a:pt x="34" y="736"/>
                      <a:pt x="242" y="955"/>
                      <a:pt x="482" y="961"/>
                    </a:cubicBezTo>
                    <a:cubicBezTo>
                      <a:pt x="721" y="968"/>
                      <a:pt x="902" y="759"/>
                      <a:pt x="884" y="496"/>
                    </a:cubicBezTo>
                    <a:close/>
                    <a:moveTo>
                      <a:pt x="479" y="918"/>
                    </a:moveTo>
                    <a:cubicBezTo>
                      <a:pt x="261" y="912"/>
                      <a:pt x="72" y="713"/>
                      <a:pt x="56" y="474"/>
                    </a:cubicBezTo>
                    <a:cubicBezTo>
                      <a:pt x="41" y="234"/>
                      <a:pt x="205" y="45"/>
                      <a:pt x="422" y="50"/>
                    </a:cubicBezTo>
                    <a:cubicBezTo>
                      <a:pt x="640" y="56"/>
                      <a:pt x="829" y="256"/>
                      <a:pt x="845" y="495"/>
                    </a:cubicBezTo>
                    <a:cubicBezTo>
                      <a:pt x="860" y="734"/>
                      <a:pt x="696" y="923"/>
                      <a:pt x="479" y="918"/>
                    </a:cubicBezTo>
                    <a:close/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97" name="Forma libre 136">
                <a:extLst>
                  <a:ext uri="{FF2B5EF4-FFF2-40B4-BE49-F238E27FC236}">
                    <a16:creationId xmlns:a16="http://schemas.microsoft.com/office/drawing/2014/main" id="{00000000-0008-0000-0000-0000C5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383108" y="1007376"/>
                <a:ext cx="3283691" cy="3521938"/>
              </a:xfrm>
              <a:custGeom>
                <a:avLst/>
                <a:gdLst>
                  <a:gd name="T0" fmla="*/ 381 w 819"/>
                  <a:gd name="T1" fmla="*/ 5 h 878"/>
                  <a:gd name="T2" fmla="*/ 15 w 819"/>
                  <a:gd name="T3" fmla="*/ 429 h 878"/>
                  <a:gd name="T4" fmla="*/ 438 w 819"/>
                  <a:gd name="T5" fmla="*/ 873 h 878"/>
                  <a:gd name="T6" fmla="*/ 804 w 819"/>
                  <a:gd name="T7" fmla="*/ 450 h 878"/>
                  <a:gd name="T8" fmla="*/ 381 w 819"/>
                  <a:gd name="T9" fmla="*/ 5 h 878"/>
                  <a:gd name="T10" fmla="*/ 88 w 819"/>
                  <a:gd name="T11" fmla="*/ 656 h 878"/>
                  <a:gd name="T12" fmla="*/ 16 w 819"/>
                  <a:gd name="T13" fmla="*/ 429 h 878"/>
                  <a:gd name="T14" fmla="*/ 381 w 819"/>
                  <a:gd name="T15" fmla="*/ 6 h 878"/>
                  <a:gd name="T16" fmla="*/ 591 w 819"/>
                  <a:gd name="T17" fmla="*/ 75 h 878"/>
                  <a:gd name="T18" fmla="*/ 88 w 819"/>
                  <a:gd name="T19" fmla="*/ 656 h 878"/>
                  <a:gd name="T20" fmla="*/ 208 w 819"/>
                  <a:gd name="T21" fmla="*/ 789 h 878"/>
                  <a:gd name="T22" fmla="*/ 717 w 819"/>
                  <a:gd name="T23" fmla="*/ 200 h 878"/>
                  <a:gd name="T24" fmla="*/ 752 w 819"/>
                  <a:gd name="T25" fmla="*/ 260 h 878"/>
                  <a:gd name="T26" fmla="*/ 263 w 819"/>
                  <a:gd name="T27" fmla="*/ 824 h 878"/>
                  <a:gd name="T28" fmla="*/ 208 w 819"/>
                  <a:gd name="T29" fmla="*/ 789 h 878"/>
                  <a:gd name="T30" fmla="*/ 438 w 819"/>
                  <a:gd name="T31" fmla="*/ 872 h 878"/>
                  <a:gd name="T32" fmla="*/ 358 w 819"/>
                  <a:gd name="T33" fmla="*/ 862 h 878"/>
                  <a:gd name="T34" fmla="*/ 790 w 819"/>
                  <a:gd name="T35" fmla="*/ 363 h 878"/>
                  <a:gd name="T36" fmla="*/ 803 w 819"/>
                  <a:gd name="T37" fmla="*/ 450 h 878"/>
                  <a:gd name="T38" fmla="*/ 438 w 819"/>
                  <a:gd name="T39" fmla="*/ 872 h 878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</a:cxnLst>
                <a:rect l="0" t="0" r="r" b="b"/>
                <a:pathLst>
                  <a:path w="819" h="878">
                    <a:moveTo>
                      <a:pt x="381" y="5"/>
                    </a:moveTo>
                    <a:cubicBezTo>
                      <a:pt x="164" y="0"/>
                      <a:pt x="0" y="189"/>
                      <a:pt x="15" y="429"/>
                    </a:cubicBezTo>
                    <a:cubicBezTo>
                      <a:pt x="31" y="668"/>
                      <a:pt x="220" y="867"/>
                      <a:pt x="438" y="873"/>
                    </a:cubicBezTo>
                    <a:cubicBezTo>
                      <a:pt x="655" y="878"/>
                      <a:pt x="819" y="689"/>
                      <a:pt x="804" y="450"/>
                    </a:cubicBezTo>
                    <a:cubicBezTo>
                      <a:pt x="788" y="211"/>
                      <a:pt x="599" y="11"/>
                      <a:pt x="381" y="5"/>
                    </a:cubicBezTo>
                    <a:close/>
                    <a:moveTo>
                      <a:pt x="88" y="656"/>
                    </a:moveTo>
                    <a:cubicBezTo>
                      <a:pt x="47" y="589"/>
                      <a:pt x="21" y="511"/>
                      <a:pt x="16" y="429"/>
                    </a:cubicBezTo>
                    <a:cubicBezTo>
                      <a:pt x="0" y="190"/>
                      <a:pt x="164" y="0"/>
                      <a:pt x="381" y="6"/>
                    </a:cubicBezTo>
                    <a:cubicBezTo>
                      <a:pt x="457" y="8"/>
                      <a:pt x="529" y="33"/>
                      <a:pt x="591" y="75"/>
                    </a:cubicBezTo>
                    <a:lnTo>
                      <a:pt x="88" y="656"/>
                    </a:lnTo>
                    <a:close/>
                    <a:moveTo>
                      <a:pt x="208" y="789"/>
                    </a:moveTo>
                    <a:cubicBezTo>
                      <a:pt x="717" y="200"/>
                      <a:pt x="717" y="200"/>
                      <a:pt x="717" y="200"/>
                    </a:cubicBezTo>
                    <a:cubicBezTo>
                      <a:pt x="730" y="219"/>
                      <a:pt x="741" y="239"/>
                      <a:pt x="752" y="260"/>
                    </a:cubicBezTo>
                    <a:cubicBezTo>
                      <a:pt x="263" y="824"/>
                      <a:pt x="263" y="824"/>
                      <a:pt x="263" y="824"/>
                    </a:cubicBezTo>
                    <a:cubicBezTo>
                      <a:pt x="244" y="814"/>
                      <a:pt x="226" y="802"/>
                      <a:pt x="208" y="789"/>
                    </a:cubicBezTo>
                    <a:close/>
                    <a:moveTo>
                      <a:pt x="438" y="872"/>
                    </a:moveTo>
                    <a:cubicBezTo>
                      <a:pt x="411" y="872"/>
                      <a:pt x="384" y="868"/>
                      <a:pt x="358" y="862"/>
                    </a:cubicBezTo>
                    <a:cubicBezTo>
                      <a:pt x="790" y="363"/>
                      <a:pt x="790" y="363"/>
                      <a:pt x="790" y="363"/>
                    </a:cubicBezTo>
                    <a:cubicBezTo>
                      <a:pt x="797" y="391"/>
                      <a:pt x="801" y="420"/>
                      <a:pt x="803" y="450"/>
                    </a:cubicBezTo>
                    <a:cubicBezTo>
                      <a:pt x="819" y="689"/>
                      <a:pt x="655" y="878"/>
                      <a:pt x="438" y="872"/>
                    </a:cubicBezTo>
                    <a:close/>
                  </a:path>
                </a:pathLst>
              </a:custGeom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</xdr:grpSp>
      </xdr:grpSp>
      <xdr:grpSp>
        <xdr:nvGrpSpPr>
          <xdr:cNvPr id="130" name="Grupo 129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GrpSpPr>
            <a:grpSpLocks noChangeAspect="1"/>
          </xdr:cNvGrpSpPr>
        </xdr:nvGrpSpPr>
        <xdr:grpSpPr>
          <a:xfrm rot="523319">
            <a:off x="4051103" y="212005"/>
            <a:ext cx="432255" cy="627026"/>
            <a:chOff x="913278" y="5023"/>
            <a:chExt cx="809625" cy="1209675"/>
          </a:xfrm>
        </xdr:grpSpPr>
        <xdr:sp macro="" textlink="">
          <xdr:nvSpPr>
            <xdr:cNvPr id="161" name="Forma libre 5">
              <a:extLst>
                <a:ext uri="{FF2B5EF4-FFF2-40B4-BE49-F238E27FC236}">
                  <a16:creationId xmlns:a16="http://schemas.microsoft.com/office/drawing/2014/main" id="{00000000-0008-0000-0000-0000A1000000}"/>
                </a:ext>
              </a:extLst>
            </xdr:cNvPr>
            <xdr:cNvSpPr>
              <a:spLocks/>
            </xdr:cNvSpPr>
          </xdr:nvSpPr>
          <xdr:spPr bwMode="auto">
            <a:xfrm>
              <a:off x="913278" y="5023"/>
              <a:ext cx="809625" cy="1209675"/>
            </a:xfrm>
            <a:custGeom>
              <a:avLst/>
              <a:gdLst>
                <a:gd name="T0" fmla="*/ 227 w 227"/>
                <a:gd name="T1" fmla="*/ 318 h 340"/>
                <a:gd name="T2" fmla="*/ 204 w 227"/>
                <a:gd name="T3" fmla="*/ 340 h 340"/>
                <a:gd name="T4" fmla="*/ 23 w 227"/>
                <a:gd name="T5" fmla="*/ 340 h 340"/>
                <a:gd name="T6" fmla="*/ 0 w 227"/>
                <a:gd name="T7" fmla="*/ 318 h 340"/>
                <a:gd name="T8" fmla="*/ 0 w 227"/>
                <a:gd name="T9" fmla="*/ 23 h 340"/>
                <a:gd name="T10" fmla="*/ 23 w 227"/>
                <a:gd name="T11" fmla="*/ 0 h 340"/>
                <a:gd name="T12" fmla="*/ 204 w 227"/>
                <a:gd name="T13" fmla="*/ 0 h 340"/>
                <a:gd name="T14" fmla="*/ 227 w 227"/>
                <a:gd name="T15" fmla="*/ 23 h 340"/>
                <a:gd name="T16" fmla="*/ 227 w 227"/>
                <a:gd name="T17" fmla="*/ 318 h 340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227" h="340">
                  <a:moveTo>
                    <a:pt x="227" y="318"/>
                  </a:moveTo>
                  <a:cubicBezTo>
                    <a:pt x="227" y="330"/>
                    <a:pt x="216" y="340"/>
                    <a:pt x="204" y="340"/>
                  </a:cubicBezTo>
                  <a:cubicBezTo>
                    <a:pt x="23" y="340"/>
                    <a:pt x="23" y="340"/>
                    <a:pt x="23" y="340"/>
                  </a:cubicBezTo>
                  <a:cubicBezTo>
                    <a:pt x="10" y="340"/>
                    <a:pt x="0" y="330"/>
                    <a:pt x="0" y="318"/>
                  </a:cubicBezTo>
                  <a:cubicBezTo>
                    <a:pt x="0" y="23"/>
                    <a:pt x="0" y="23"/>
                    <a:pt x="0" y="23"/>
                  </a:cubicBezTo>
                  <a:cubicBezTo>
                    <a:pt x="0" y="10"/>
                    <a:pt x="10" y="0"/>
                    <a:pt x="23" y="0"/>
                  </a:cubicBezTo>
                  <a:cubicBezTo>
                    <a:pt x="204" y="0"/>
                    <a:pt x="204" y="0"/>
                    <a:pt x="204" y="0"/>
                  </a:cubicBezTo>
                  <a:cubicBezTo>
                    <a:pt x="216" y="0"/>
                    <a:pt x="227" y="10"/>
                    <a:pt x="227" y="23"/>
                  </a:cubicBezTo>
                  <a:lnTo>
                    <a:pt x="227" y="318"/>
                  </a:lnTo>
                  <a:close/>
                </a:path>
              </a:pathLst>
            </a:custGeom>
            <a:solidFill>
              <a:srgbClr val="00B0F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62" name="Forma libre 6">
              <a:extLst>
                <a:ext uri="{FF2B5EF4-FFF2-40B4-BE49-F238E27FC236}">
                  <a16:creationId xmlns:a16="http://schemas.microsoft.com/office/drawing/2014/main" id="{00000000-0008-0000-0000-0000A2000000}"/>
                </a:ext>
              </a:extLst>
            </xdr:cNvPr>
            <xdr:cNvSpPr>
              <a:spLocks/>
            </xdr:cNvSpPr>
          </xdr:nvSpPr>
          <xdr:spPr bwMode="auto">
            <a:xfrm>
              <a:off x="1000825" y="519113"/>
              <a:ext cx="128588" cy="125413"/>
            </a:xfrm>
            <a:custGeom>
              <a:avLst/>
              <a:gdLst>
                <a:gd name="T0" fmla="*/ 0 w 36"/>
                <a:gd name="T1" fmla="*/ 5 h 35"/>
                <a:gd name="T2" fmla="*/ 5 w 36"/>
                <a:gd name="T3" fmla="*/ 0 h 35"/>
                <a:gd name="T4" fmla="*/ 30 w 36"/>
                <a:gd name="T5" fmla="*/ 0 h 35"/>
                <a:gd name="T6" fmla="*/ 36 w 36"/>
                <a:gd name="T7" fmla="*/ 5 h 35"/>
                <a:gd name="T8" fmla="*/ 36 w 36"/>
                <a:gd name="T9" fmla="*/ 30 h 35"/>
                <a:gd name="T10" fmla="*/ 30 w 36"/>
                <a:gd name="T11" fmla="*/ 35 h 35"/>
                <a:gd name="T12" fmla="*/ 5 w 36"/>
                <a:gd name="T13" fmla="*/ 35 h 35"/>
                <a:gd name="T14" fmla="*/ 0 w 36"/>
                <a:gd name="T15" fmla="*/ 30 h 35"/>
                <a:gd name="T16" fmla="*/ 0 w 36"/>
                <a:gd name="T17" fmla="*/ 5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5">
                  <a:moveTo>
                    <a:pt x="0" y="5"/>
                  </a:moveTo>
                  <a:cubicBezTo>
                    <a:pt x="0" y="2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2"/>
                    <a:pt x="36" y="5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3" y="35"/>
                    <a:pt x="30" y="35"/>
                  </a:cubicBezTo>
                  <a:cubicBezTo>
                    <a:pt x="5" y="35"/>
                    <a:pt x="5" y="35"/>
                    <a:pt x="5" y="35"/>
                  </a:cubicBezTo>
                  <a:cubicBezTo>
                    <a:pt x="2" y="35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63" name="Forma libre 7">
              <a:extLst>
                <a:ext uri="{FF2B5EF4-FFF2-40B4-BE49-F238E27FC236}">
                  <a16:creationId xmlns:a16="http://schemas.microsoft.com/office/drawing/2014/main" id="{00000000-0008-0000-0000-0000A3000000}"/>
                </a:ext>
              </a:extLst>
            </xdr:cNvPr>
            <xdr:cNvSpPr>
              <a:spLocks/>
            </xdr:cNvSpPr>
          </xdr:nvSpPr>
          <xdr:spPr bwMode="auto">
            <a:xfrm>
              <a:off x="1172275" y="519113"/>
              <a:ext cx="128588" cy="125413"/>
            </a:xfrm>
            <a:custGeom>
              <a:avLst/>
              <a:gdLst>
                <a:gd name="T0" fmla="*/ 0 w 36"/>
                <a:gd name="T1" fmla="*/ 5 h 35"/>
                <a:gd name="T2" fmla="*/ 6 w 36"/>
                <a:gd name="T3" fmla="*/ 0 h 35"/>
                <a:gd name="T4" fmla="*/ 31 w 36"/>
                <a:gd name="T5" fmla="*/ 0 h 35"/>
                <a:gd name="T6" fmla="*/ 36 w 36"/>
                <a:gd name="T7" fmla="*/ 5 h 35"/>
                <a:gd name="T8" fmla="*/ 36 w 36"/>
                <a:gd name="T9" fmla="*/ 30 h 35"/>
                <a:gd name="T10" fmla="*/ 31 w 36"/>
                <a:gd name="T11" fmla="*/ 35 h 35"/>
                <a:gd name="T12" fmla="*/ 6 w 36"/>
                <a:gd name="T13" fmla="*/ 35 h 35"/>
                <a:gd name="T14" fmla="*/ 0 w 36"/>
                <a:gd name="T15" fmla="*/ 30 h 35"/>
                <a:gd name="T16" fmla="*/ 0 w 36"/>
                <a:gd name="T17" fmla="*/ 5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5">
                  <a:moveTo>
                    <a:pt x="0" y="5"/>
                  </a:moveTo>
                  <a:cubicBezTo>
                    <a:pt x="0" y="2"/>
                    <a:pt x="2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6" y="2"/>
                    <a:pt x="36" y="5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4" y="35"/>
                    <a:pt x="31" y="35"/>
                  </a:cubicBezTo>
                  <a:cubicBezTo>
                    <a:pt x="6" y="35"/>
                    <a:pt x="6" y="35"/>
                    <a:pt x="6" y="35"/>
                  </a:cubicBezTo>
                  <a:cubicBezTo>
                    <a:pt x="2" y="35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64" name="Forma libre 8">
              <a:extLst>
                <a:ext uri="{FF2B5EF4-FFF2-40B4-BE49-F238E27FC236}">
                  <a16:creationId xmlns:a16="http://schemas.microsoft.com/office/drawing/2014/main" id="{00000000-0008-0000-0000-0000A4000000}"/>
                </a:ext>
              </a:extLst>
            </xdr:cNvPr>
            <xdr:cNvSpPr>
              <a:spLocks/>
            </xdr:cNvSpPr>
          </xdr:nvSpPr>
          <xdr:spPr bwMode="auto">
            <a:xfrm>
              <a:off x="1345522" y="544703"/>
              <a:ext cx="133350" cy="125412"/>
            </a:xfrm>
            <a:custGeom>
              <a:avLst/>
              <a:gdLst>
                <a:gd name="T0" fmla="*/ 0 w 37"/>
                <a:gd name="T1" fmla="*/ 5 h 35"/>
                <a:gd name="T2" fmla="*/ 6 w 37"/>
                <a:gd name="T3" fmla="*/ 0 h 35"/>
                <a:gd name="T4" fmla="*/ 31 w 37"/>
                <a:gd name="T5" fmla="*/ 0 h 35"/>
                <a:gd name="T6" fmla="*/ 37 w 37"/>
                <a:gd name="T7" fmla="*/ 5 h 35"/>
                <a:gd name="T8" fmla="*/ 37 w 37"/>
                <a:gd name="T9" fmla="*/ 30 h 35"/>
                <a:gd name="T10" fmla="*/ 31 w 37"/>
                <a:gd name="T11" fmla="*/ 35 h 35"/>
                <a:gd name="T12" fmla="*/ 6 w 37"/>
                <a:gd name="T13" fmla="*/ 35 h 35"/>
                <a:gd name="T14" fmla="*/ 0 w 37"/>
                <a:gd name="T15" fmla="*/ 30 h 35"/>
                <a:gd name="T16" fmla="*/ 0 w 37"/>
                <a:gd name="T17" fmla="*/ 5 h 3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7" h="35">
                  <a:moveTo>
                    <a:pt x="0" y="5"/>
                  </a:moveTo>
                  <a:cubicBezTo>
                    <a:pt x="0" y="2"/>
                    <a:pt x="3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7" y="2"/>
                    <a:pt x="37" y="5"/>
                  </a:cubicBezTo>
                  <a:cubicBezTo>
                    <a:pt x="37" y="30"/>
                    <a:pt x="37" y="30"/>
                    <a:pt x="37" y="30"/>
                  </a:cubicBezTo>
                  <a:cubicBezTo>
                    <a:pt x="37" y="33"/>
                    <a:pt x="34" y="35"/>
                    <a:pt x="31" y="35"/>
                  </a:cubicBezTo>
                  <a:cubicBezTo>
                    <a:pt x="6" y="35"/>
                    <a:pt x="6" y="35"/>
                    <a:pt x="6" y="35"/>
                  </a:cubicBezTo>
                  <a:cubicBezTo>
                    <a:pt x="3" y="35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65" name="Forma libre 9">
              <a:extLst>
                <a:ext uri="{FF2B5EF4-FFF2-40B4-BE49-F238E27FC236}">
                  <a16:creationId xmlns:a16="http://schemas.microsoft.com/office/drawing/2014/main" id="{00000000-0008-0000-0000-0000A5000000}"/>
                </a:ext>
              </a:extLst>
            </xdr:cNvPr>
            <xdr:cNvSpPr>
              <a:spLocks/>
            </xdr:cNvSpPr>
          </xdr:nvSpPr>
          <xdr:spPr bwMode="auto">
            <a:xfrm>
              <a:off x="1519937" y="519113"/>
              <a:ext cx="128588" cy="206375"/>
            </a:xfrm>
            <a:custGeom>
              <a:avLst/>
              <a:gdLst>
                <a:gd name="T0" fmla="*/ 0 w 36"/>
                <a:gd name="T1" fmla="*/ 5 h 58"/>
                <a:gd name="T2" fmla="*/ 5 w 36"/>
                <a:gd name="T3" fmla="*/ 0 h 58"/>
                <a:gd name="T4" fmla="*/ 30 w 36"/>
                <a:gd name="T5" fmla="*/ 0 h 58"/>
                <a:gd name="T6" fmla="*/ 36 w 36"/>
                <a:gd name="T7" fmla="*/ 5 h 58"/>
                <a:gd name="T8" fmla="*/ 36 w 36"/>
                <a:gd name="T9" fmla="*/ 52 h 58"/>
                <a:gd name="T10" fmla="*/ 30 w 36"/>
                <a:gd name="T11" fmla="*/ 58 h 58"/>
                <a:gd name="T12" fmla="*/ 5 w 36"/>
                <a:gd name="T13" fmla="*/ 58 h 58"/>
                <a:gd name="T14" fmla="*/ 0 w 36"/>
                <a:gd name="T15" fmla="*/ 52 h 58"/>
                <a:gd name="T16" fmla="*/ 0 w 36"/>
                <a:gd name="T17" fmla="*/ 5 h 5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58">
                  <a:moveTo>
                    <a:pt x="0" y="5"/>
                  </a:moveTo>
                  <a:cubicBezTo>
                    <a:pt x="0" y="2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2"/>
                    <a:pt x="36" y="5"/>
                  </a:cubicBezTo>
                  <a:cubicBezTo>
                    <a:pt x="36" y="52"/>
                    <a:pt x="36" y="52"/>
                    <a:pt x="36" y="52"/>
                  </a:cubicBezTo>
                  <a:cubicBezTo>
                    <a:pt x="36" y="55"/>
                    <a:pt x="33" y="58"/>
                    <a:pt x="30" y="58"/>
                  </a:cubicBezTo>
                  <a:cubicBezTo>
                    <a:pt x="5" y="58"/>
                    <a:pt x="5" y="58"/>
                    <a:pt x="5" y="58"/>
                  </a:cubicBezTo>
                  <a:cubicBezTo>
                    <a:pt x="2" y="58"/>
                    <a:pt x="0" y="55"/>
                    <a:pt x="0" y="52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66" name="Forma libre 10">
              <a:extLst>
                <a:ext uri="{FF2B5EF4-FFF2-40B4-BE49-F238E27FC236}">
                  <a16:creationId xmlns:a16="http://schemas.microsoft.com/office/drawing/2014/main" id="{00000000-0008-0000-0000-0000A6000000}"/>
                </a:ext>
              </a:extLst>
            </xdr:cNvPr>
            <xdr:cNvSpPr>
              <a:spLocks/>
            </xdr:cNvSpPr>
          </xdr:nvSpPr>
          <xdr:spPr bwMode="auto">
            <a:xfrm>
              <a:off x="1519937" y="754063"/>
              <a:ext cx="128588" cy="209550"/>
            </a:xfrm>
            <a:custGeom>
              <a:avLst/>
              <a:gdLst>
                <a:gd name="T0" fmla="*/ 0 w 36"/>
                <a:gd name="T1" fmla="*/ 6 h 59"/>
                <a:gd name="T2" fmla="*/ 5 w 36"/>
                <a:gd name="T3" fmla="*/ 0 h 59"/>
                <a:gd name="T4" fmla="*/ 30 w 36"/>
                <a:gd name="T5" fmla="*/ 0 h 59"/>
                <a:gd name="T6" fmla="*/ 36 w 36"/>
                <a:gd name="T7" fmla="*/ 6 h 59"/>
                <a:gd name="T8" fmla="*/ 36 w 36"/>
                <a:gd name="T9" fmla="*/ 53 h 59"/>
                <a:gd name="T10" fmla="*/ 30 w 36"/>
                <a:gd name="T11" fmla="*/ 59 h 59"/>
                <a:gd name="T12" fmla="*/ 5 w 36"/>
                <a:gd name="T13" fmla="*/ 59 h 59"/>
                <a:gd name="T14" fmla="*/ 0 w 36"/>
                <a:gd name="T15" fmla="*/ 53 h 59"/>
                <a:gd name="T16" fmla="*/ 0 w 36"/>
                <a:gd name="T17" fmla="*/ 6 h 5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59">
                  <a:moveTo>
                    <a:pt x="0" y="6"/>
                  </a:moveTo>
                  <a:cubicBezTo>
                    <a:pt x="0" y="3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3"/>
                    <a:pt x="36" y="6"/>
                  </a:cubicBezTo>
                  <a:cubicBezTo>
                    <a:pt x="36" y="53"/>
                    <a:pt x="36" y="53"/>
                    <a:pt x="36" y="53"/>
                  </a:cubicBezTo>
                  <a:cubicBezTo>
                    <a:pt x="36" y="56"/>
                    <a:pt x="33" y="59"/>
                    <a:pt x="30" y="59"/>
                  </a:cubicBezTo>
                  <a:cubicBezTo>
                    <a:pt x="5" y="59"/>
                    <a:pt x="5" y="59"/>
                    <a:pt x="5" y="59"/>
                  </a:cubicBezTo>
                  <a:cubicBezTo>
                    <a:pt x="2" y="59"/>
                    <a:pt x="0" y="56"/>
                    <a:pt x="0" y="53"/>
                  </a:cubicBezTo>
                  <a:lnTo>
                    <a:pt x="0" y="6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67" name="Forma libre 11">
              <a:extLst>
                <a:ext uri="{FF2B5EF4-FFF2-40B4-BE49-F238E27FC236}">
                  <a16:creationId xmlns:a16="http://schemas.microsoft.com/office/drawing/2014/main" id="{00000000-0008-0000-0000-0000A7000000}"/>
                </a:ext>
              </a:extLst>
            </xdr:cNvPr>
            <xdr:cNvSpPr>
              <a:spLocks/>
            </xdr:cNvSpPr>
          </xdr:nvSpPr>
          <xdr:spPr bwMode="auto">
            <a:xfrm>
              <a:off x="1000825" y="676275"/>
              <a:ext cx="128588" cy="127000"/>
            </a:xfrm>
            <a:custGeom>
              <a:avLst/>
              <a:gdLst>
                <a:gd name="T0" fmla="*/ 0 w 36"/>
                <a:gd name="T1" fmla="*/ 6 h 36"/>
                <a:gd name="T2" fmla="*/ 5 w 36"/>
                <a:gd name="T3" fmla="*/ 0 h 36"/>
                <a:gd name="T4" fmla="*/ 30 w 36"/>
                <a:gd name="T5" fmla="*/ 0 h 36"/>
                <a:gd name="T6" fmla="*/ 36 w 36"/>
                <a:gd name="T7" fmla="*/ 6 h 36"/>
                <a:gd name="T8" fmla="*/ 36 w 36"/>
                <a:gd name="T9" fmla="*/ 30 h 36"/>
                <a:gd name="T10" fmla="*/ 30 w 36"/>
                <a:gd name="T11" fmla="*/ 36 h 36"/>
                <a:gd name="T12" fmla="*/ 5 w 36"/>
                <a:gd name="T13" fmla="*/ 36 h 36"/>
                <a:gd name="T14" fmla="*/ 0 w 36"/>
                <a:gd name="T15" fmla="*/ 30 h 36"/>
                <a:gd name="T16" fmla="*/ 0 w 36"/>
                <a:gd name="T17" fmla="*/ 6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6">
                  <a:moveTo>
                    <a:pt x="0" y="6"/>
                  </a:moveTo>
                  <a:cubicBezTo>
                    <a:pt x="0" y="3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3"/>
                    <a:pt x="36" y="6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3" y="36"/>
                    <a:pt x="30" y="36"/>
                  </a:cubicBezTo>
                  <a:cubicBezTo>
                    <a:pt x="5" y="36"/>
                    <a:pt x="5" y="36"/>
                    <a:pt x="5" y="36"/>
                  </a:cubicBezTo>
                  <a:cubicBezTo>
                    <a:pt x="2" y="36"/>
                    <a:pt x="0" y="33"/>
                    <a:pt x="0" y="30"/>
                  </a:cubicBezTo>
                  <a:lnTo>
                    <a:pt x="0" y="6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68" name="Forma libre 12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>
              <a:spLocks/>
            </xdr:cNvSpPr>
          </xdr:nvSpPr>
          <xdr:spPr bwMode="auto">
            <a:xfrm>
              <a:off x="1172311" y="676192"/>
              <a:ext cx="128588" cy="127001"/>
            </a:xfrm>
            <a:custGeom>
              <a:avLst/>
              <a:gdLst>
                <a:gd name="T0" fmla="*/ 0 w 36"/>
                <a:gd name="T1" fmla="*/ 6 h 36"/>
                <a:gd name="T2" fmla="*/ 6 w 36"/>
                <a:gd name="T3" fmla="*/ 0 h 36"/>
                <a:gd name="T4" fmla="*/ 31 w 36"/>
                <a:gd name="T5" fmla="*/ 0 h 36"/>
                <a:gd name="T6" fmla="*/ 36 w 36"/>
                <a:gd name="T7" fmla="*/ 6 h 36"/>
                <a:gd name="T8" fmla="*/ 36 w 36"/>
                <a:gd name="T9" fmla="*/ 30 h 36"/>
                <a:gd name="T10" fmla="*/ 31 w 36"/>
                <a:gd name="T11" fmla="*/ 36 h 36"/>
                <a:gd name="T12" fmla="*/ 6 w 36"/>
                <a:gd name="T13" fmla="*/ 36 h 36"/>
                <a:gd name="T14" fmla="*/ 0 w 36"/>
                <a:gd name="T15" fmla="*/ 30 h 36"/>
                <a:gd name="T16" fmla="*/ 0 w 36"/>
                <a:gd name="T17" fmla="*/ 6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6">
                  <a:moveTo>
                    <a:pt x="0" y="6"/>
                  </a:moveTo>
                  <a:cubicBezTo>
                    <a:pt x="0" y="3"/>
                    <a:pt x="2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6" y="3"/>
                    <a:pt x="36" y="6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4" y="36"/>
                    <a:pt x="31" y="36"/>
                  </a:cubicBezTo>
                  <a:cubicBezTo>
                    <a:pt x="6" y="36"/>
                    <a:pt x="6" y="36"/>
                    <a:pt x="6" y="36"/>
                  </a:cubicBezTo>
                  <a:cubicBezTo>
                    <a:pt x="2" y="36"/>
                    <a:pt x="0" y="33"/>
                    <a:pt x="0" y="30"/>
                  </a:cubicBezTo>
                  <a:lnTo>
                    <a:pt x="0" y="6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69" name="Forma libre 13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>
              <a:spLocks/>
            </xdr:cNvSpPr>
          </xdr:nvSpPr>
          <xdr:spPr bwMode="auto">
            <a:xfrm>
              <a:off x="1343725" y="676275"/>
              <a:ext cx="133350" cy="127000"/>
            </a:xfrm>
            <a:custGeom>
              <a:avLst/>
              <a:gdLst>
                <a:gd name="T0" fmla="*/ 0 w 37"/>
                <a:gd name="T1" fmla="*/ 6 h 36"/>
                <a:gd name="T2" fmla="*/ 6 w 37"/>
                <a:gd name="T3" fmla="*/ 0 h 36"/>
                <a:gd name="T4" fmla="*/ 31 w 37"/>
                <a:gd name="T5" fmla="*/ 0 h 36"/>
                <a:gd name="T6" fmla="*/ 37 w 37"/>
                <a:gd name="T7" fmla="*/ 6 h 36"/>
                <a:gd name="T8" fmla="*/ 37 w 37"/>
                <a:gd name="T9" fmla="*/ 30 h 36"/>
                <a:gd name="T10" fmla="*/ 31 w 37"/>
                <a:gd name="T11" fmla="*/ 36 h 36"/>
                <a:gd name="T12" fmla="*/ 6 w 37"/>
                <a:gd name="T13" fmla="*/ 36 h 36"/>
                <a:gd name="T14" fmla="*/ 0 w 37"/>
                <a:gd name="T15" fmla="*/ 30 h 36"/>
                <a:gd name="T16" fmla="*/ 0 w 37"/>
                <a:gd name="T17" fmla="*/ 6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7" h="36">
                  <a:moveTo>
                    <a:pt x="0" y="6"/>
                  </a:moveTo>
                  <a:cubicBezTo>
                    <a:pt x="0" y="3"/>
                    <a:pt x="3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7" y="3"/>
                    <a:pt x="37" y="6"/>
                  </a:cubicBezTo>
                  <a:cubicBezTo>
                    <a:pt x="37" y="30"/>
                    <a:pt x="37" y="30"/>
                    <a:pt x="37" y="30"/>
                  </a:cubicBezTo>
                  <a:cubicBezTo>
                    <a:pt x="37" y="33"/>
                    <a:pt x="34" y="36"/>
                    <a:pt x="31" y="36"/>
                  </a:cubicBezTo>
                  <a:cubicBezTo>
                    <a:pt x="6" y="36"/>
                    <a:pt x="6" y="36"/>
                    <a:pt x="6" y="36"/>
                  </a:cubicBezTo>
                  <a:cubicBezTo>
                    <a:pt x="3" y="36"/>
                    <a:pt x="0" y="33"/>
                    <a:pt x="0" y="30"/>
                  </a:cubicBezTo>
                  <a:lnTo>
                    <a:pt x="0" y="6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70" name="Forma libre 14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>
              <a:spLocks/>
            </xdr:cNvSpPr>
          </xdr:nvSpPr>
          <xdr:spPr bwMode="auto">
            <a:xfrm>
              <a:off x="1000825" y="836613"/>
              <a:ext cx="128588" cy="127000"/>
            </a:xfrm>
            <a:custGeom>
              <a:avLst/>
              <a:gdLst>
                <a:gd name="T0" fmla="*/ 0 w 36"/>
                <a:gd name="T1" fmla="*/ 5 h 36"/>
                <a:gd name="T2" fmla="*/ 5 w 36"/>
                <a:gd name="T3" fmla="*/ 0 h 36"/>
                <a:gd name="T4" fmla="*/ 30 w 36"/>
                <a:gd name="T5" fmla="*/ 0 h 36"/>
                <a:gd name="T6" fmla="*/ 36 w 36"/>
                <a:gd name="T7" fmla="*/ 5 h 36"/>
                <a:gd name="T8" fmla="*/ 36 w 36"/>
                <a:gd name="T9" fmla="*/ 30 h 36"/>
                <a:gd name="T10" fmla="*/ 30 w 36"/>
                <a:gd name="T11" fmla="*/ 36 h 36"/>
                <a:gd name="T12" fmla="*/ 5 w 36"/>
                <a:gd name="T13" fmla="*/ 36 h 36"/>
                <a:gd name="T14" fmla="*/ 0 w 36"/>
                <a:gd name="T15" fmla="*/ 30 h 36"/>
                <a:gd name="T16" fmla="*/ 0 w 36"/>
                <a:gd name="T17" fmla="*/ 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6">
                  <a:moveTo>
                    <a:pt x="0" y="5"/>
                  </a:moveTo>
                  <a:cubicBezTo>
                    <a:pt x="0" y="2"/>
                    <a:pt x="2" y="0"/>
                    <a:pt x="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33" y="0"/>
                    <a:pt x="36" y="2"/>
                    <a:pt x="36" y="5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3" y="36"/>
                    <a:pt x="30" y="36"/>
                  </a:cubicBezTo>
                  <a:cubicBezTo>
                    <a:pt x="5" y="36"/>
                    <a:pt x="5" y="36"/>
                    <a:pt x="5" y="36"/>
                  </a:cubicBezTo>
                  <a:cubicBezTo>
                    <a:pt x="2" y="36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71" name="Forma libre 15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SpPr>
              <a:spLocks/>
            </xdr:cNvSpPr>
          </xdr:nvSpPr>
          <xdr:spPr bwMode="auto">
            <a:xfrm>
              <a:off x="1172275" y="836613"/>
              <a:ext cx="128588" cy="127000"/>
            </a:xfrm>
            <a:custGeom>
              <a:avLst/>
              <a:gdLst>
                <a:gd name="T0" fmla="*/ 0 w 36"/>
                <a:gd name="T1" fmla="*/ 5 h 36"/>
                <a:gd name="T2" fmla="*/ 6 w 36"/>
                <a:gd name="T3" fmla="*/ 0 h 36"/>
                <a:gd name="T4" fmla="*/ 31 w 36"/>
                <a:gd name="T5" fmla="*/ 0 h 36"/>
                <a:gd name="T6" fmla="*/ 36 w 36"/>
                <a:gd name="T7" fmla="*/ 5 h 36"/>
                <a:gd name="T8" fmla="*/ 36 w 36"/>
                <a:gd name="T9" fmla="*/ 30 h 36"/>
                <a:gd name="T10" fmla="*/ 31 w 36"/>
                <a:gd name="T11" fmla="*/ 36 h 36"/>
                <a:gd name="T12" fmla="*/ 6 w 36"/>
                <a:gd name="T13" fmla="*/ 36 h 36"/>
                <a:gd name="T14" fmla="*/ 0 w 36"/>
                <a:gd name="T15" fmla="*/ 30 h 36"/>
                <a:gd name="T16" fmla="*/ 0 w 36"/>
                <a:gd name="T17" fmla="*/ 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" h="36">
                  <a:moveTo>
                    <a:pt x="0" y="5"/>
                  </a:moveTo>
                  <a:cubicBezTo>
                    <a:pt x="0" y="2"/>
                    <a:pt x="2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6" y="2"/>
                    <a:pt x="36" y="5"/>
                  </a:cubicBezTo>
                  <a:cubicBezTo>
                    <a:pt x="36" y="30"/>
                    <a:pt x="36" y="30"/>
                    <a:pt x="36" y="30"/>
                  </a:cubicBezTo>
                  <a:cubicBezTo>
                    <a:pt x="36" y="33"/>
                    <a:pt x="34" y="36"/>
                    <a:pt x="31" y="36"/>
                  </a:cubicBezTo>
                  <a:cubicBezTo>
                    <a:pt x="6" y="36"/>
                    <a:pt x="6" y="36"/>
                    <a:pt x="6" y="36"/>
                  </a:cubicBezTo>
                  <a:cubicBezTo>
                    <a:pt x="2" y="36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72" name="Forma libre 16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SpPr>
              <a:spLocks/>
            </xdr:cNvSpPr>
          </xdr:nvSpPr>
          <xdr:spPr bwMode="auto">
            <a:xfrm>
              <a:off x="1343725" y="836613"/>
              <a:ext cx="133350" cy="127000"/>
            </a:xfrm>
            <a:custGeom>
              <a:avLst/>
              <a:gdLst>
                <a:gd name="T0" fmla="*/ 0 w 37"/>
                <a:gd name="T1" fmla="*/ 5 h 36"/>
                <a:gd name="T2" fmla="*/ 6 w 37"/>
                <a:gd name="T3" fmla="*/ 0 h 36"/>
                <a:gd name="T4" fmla="*/ 31 w 37"/>
                <a:gd name="T5" fmla="*/ 0 h 36"/>
                <a:gd name="T6" fmla="*/ 37 w 37"/>
                <a:gd name="T7" fmla="*/ 5 h 36"/>
                <a:gd name="T8" fmla="*/ 37 w 37"/>
                <a:gd name="T9" fmla="*/ 30 h 36"/>
                <a:gd name="T10" fmla="*/ 31 w 37"/>
                <a:gd name="T11" fmla="*/ 36 h 36"/>
                <a:gd name="T12" fmla="*/ 6 w 37"/>
                <a:gd name="T13" fmla="*/ 36 h 36"/>
                <a:gd name="T14" fmla="*/ 0 w 37"/>
                <a:gd name="T15" fmla="*/ 30 h 36"/>
                <a:gd name="T16" fmla="*/ 0 w 37"/>
                <a:gd name="T17" fmla="*/ 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7" h="36">
                  <a:moveTo>
                    <a:pt x="0" y="5"/>
                  </a:moveTo>
                  <a:cubicBezTo>
                    <a:pt x="0" y="2"/>
                    <a:pt x="3" y="0"/>
                    <a:pt x="6" y="0"/>
                  </a:cubicBezTo>
                  <a:cubicBezTo>
                    <a:pt x="31" y="0"/>
                    <a:pt x="31" y="0"/>
                    <a:pt x="31" y="0"/>
                  </a:cubicBezTo>
                  <a:cubicBezTo>
                    <a:pt x="34" y="0"/>
                    <a:pt x="37" y="2"/>
                    <a:pt x="37" y="5"/>
                  </a:cubicBezTo>
                  <a:cubicBezTo>
                    <a:pt x="37" y="30"/>
                    <a:pt x="37" y="30"/>
                    <a:pt x="37" y="30"/>
                  </a:cubicBezTo>
                  <a:cubicBezTo>
                    <a:pt x="37" y="33"/>
                    <a:pt x="34" y="36"/>
                    <a:pt x="31" y="36"/>
                  </a:cubicBezTo>
                  <a:cubicBezTo>
                    <a:pt x="6" y="36"/>
                    <a:pt x="6" y="36"/>
                    <a:pt x="6" y="36"/>
                  </a:cubicBezTo>
                  <a:cubicBezTo>
                    <a:pt x="3" y="36"/>
                    <a:pt x="0" y="33"/>
                    <a:pt x="0" y="30"/>
                  </a:cubicBezTo>
                  <a:lnTo>
                    <a:pt x="0" y="5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73" name="Forma libre 17">
              <a:extLst>
                <a:ext uri="{FF2B5EF4-FFF2-40B4-BE49-F238E27FC236}">
                  <a16:creationId xmlns:a16="http://schemas.microsoft.com/office/drawing/2014/main" id="{00000000-0008-0000-0000-0000AD000000}"/>
                </a:ext>
              </a:extLst>
            </xdr:cNvPr>
            <xdr:cNvSpPr>
              <a:spLocks/>
            </xdr:cNvSpPr>
          </xdr:nvSpPr>
          <xdr:spPr bwMode="auto">
            <a:xfrm>
              <a:off x="1000825" y="80963"/>
              <a:ext cx="647700" cy="395288"/>
            </a:xfrm>
            <a:custGeom>
              <a:avLst/>
              <a:gdLst>
                <a:gd name="T0" fmla="*/ 181 w 181"/>
                <a:gd name="T1" fmla="*/ 105 h 111"/>
                <a:gd name="T2" fmla="*/ 175 w 181"/>
                <a:gd name="T3" fmla="*/ 111 h 111"/>
                <a:gd name="T4" fmla="*/ 5 w 181"/>
                <a:gd name="T5" fmla="*/ 111 h 111"/>
                <a:gd name="T6" fmla="*/ 0 w 181"/>
                <a:gd name="T7" fmla="*/ 105 h 111"/>
                <a:gd name="T8" fmla="*/ 0 w 181"/>
                <a:gd name="T9" fmla="*/ 5 h 111"/>
                <a:gd name="T10" fmla="*/ 5 w 181"/>
                <a:gd name="T11" fmla="*/ 0 h 111"/>
                <a:gd name="T12" fmla="*/ 175 w 181"/>
                <a:gd name="T13" fmla="*/ 0 h 111"/>
                <a:gd name="T14" fmla="*/ 181 w 181"/>
                <a:gd name="T15" fmla="*/ 5 h 111"/>
                <a:gd name="T16" fmla="*/ 181 w 181"/>
                <a:gd name="T17" fmla="*/ 105 h 11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81" h="111">
                  <a:moveTo>
                    <a:pt x="181" y="105"/>
                  </a:moveTo>
                  <a:cubicBezTo>
                    <a:pt x="181" y="108"/>
                    <a:pt x="178" y="111"/>
                    <a:pt x="175" y="111"/>
                  </a:cubicBezTo>
                  <a:cubicBezTo>
                    <a:pt x="5" y="111"/>
                    <a:pt x="5" y="111"/>
                    <a:pt x="5" y="111"/>
                  </a:cubicBezTo>
                  <a:cubicBezTo>
                    <a:pt x="2" y="111"/>
                    <a:pt x="0" y="108"/>
                    <a:pt x="0" y="105"/>
                  </a:cubicBezTo>
                  <a:cubicBezTo>
                    <a:pt x="0" y="5"/>
                    <a:pt x="0" y="5"/>
                    <a:pt x="0" y="5"/>
                  </a:cubicBezTo>
                  <a:cubicBezTo>
                    <a:pt x="0" y="2"/>
                    <a:pt x="2" y="0"/>
                    <a:pt x="5" y="0"/>
                  </a:cubicBezTo>
                  <a:cubicBezTo>
                    <a:pt x="175" y="0"/>
                    <a:pt x="175" y="0"/>
                    <a:pt x="175" y="0"/>
                  </a:cubicBezTo>
                  <a:cubicBezTo>
                    <a:pt x="178" y="0"/>
                    <a:pt x="181" y="2"/>
                    <a:pt x="181" y="5"/>
                  </a:cubicBezTo>
                  <a:lnTo>
                    <a:pt x="181" y="105"/>
                  </a:lnTo>
                  <a:close/>
                </a:path>
              </a:pathLst>
            </a:custGeom>
            <a:solidFill>
              <a:srgbClr val="002060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</xdr:grpSp>
      <xdr:grpSp>
        <xdr:nvGrpSpPr>
          <xdr:cNvPr id="133" name="Grupo 132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GrpSpPr/>
        </xdr:nvGrpSpPr>
        <xdr:grpSpPr>
          <a:xfrm rot="983998">
            <a:off x="4829879" y="318598"/>
            <a:ext cx="628046" cy="453234"/>
            <a:chOff x="4645025" y="3119263"/>
            <a:chExt cx="678217" cy="487537"/>
          </a:xfrm>
        </xdr:grpSpPr>
        <xdr:grpSp>
          <xdr:nvGrpSpPr>
            <xdr:cNvPr id="134" name="Grupo 133">
              <a:extLst>
                <a:ext uri="{FF2B5EF4-FFF2-40B4-BE49-F238E27FC236}">
                  <a16:creationId xmlns:a16="http://schemas.microsoft.com/office/drawing/2014/main" id="{00000000-0008-0000-0000-000086000000}"/>
                </a:ext>
              </a:extLst>
            </xdr:cNvPr>
            <xdr:cNvGrpSpPr/>
          </xdr:nvGrpSpPr>
          <xdr:grpSpPr>
            <a:xfrm>
              <a:off x="4645025" y="3314700"/>
              <a:ext cx="563563" cy="292100"/>
              <a:chOff x="4645025" y="3314700"/>
              <a:chExt cx="563563" cy="292100"/>
            </a:xfrm>
          </xdr:grpSpPr>
          <xdr:sp macro="" textlink="">
            <xdr:nvSpPr>
              <xdr:cNvPr id="147" name="Rectángulo 146">
                <a:extLst>
                  <a:ext uri="{FF2B5EF4-FFF2-40B4-BE49-F238E27FC236}">
                    <a16:creationId xmlns:a16="http://schemas.microsoft.com/office/drawing/2014/main" id="{00000000-0008-0000-0000-000093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5025" y="3314700"/>
                <a:ext cx="563563" cy="292100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48" name="Forma libre 38">
                <a:extLst>
                  <a:ext uri="{FF2B5EF4-FFF2-40B4-BE49-F238E27FC236}">
                    <a16:creationId xmlns:a16="http://schemas.microsoft.com/office/drawing/2014/main" id="{00000000-0008-0000-0000-000094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668838" y="3338513"/>
                <a:ext cx="515938" cy="244475"/>
              </a:xfrm>
              <a:custGeom>
                <a:avLst/>
                <a:gdLst>
                  <a:gd name="T0" fmla="*/ 565 w 3805"/>
                  <a:gd name="T1" fmla="*/ 0 h 1806"/>
                  <a:gd name="T2" fmla="*/ 0 w 3805"/>
                  <a:gd name="T3" fmla="*/ 451 h 1806"/>
                  <a:gd name="T4" fmla="*/ 0 w 3805"/>
                  <a:gd name="T5" fmla="*/ 1354 h 1806"/>
                  <a:gd name="T6" fmla="*/ 565 w 3805"/>
                  <a:gd name="T7" fmla="*/ 1806 h 1806"/>
                  <a:gd name="T8" fmla="*/ 3805 w 3805"/>
                  <a:gd name="T9" fmla="*/ 1806 h 1806"/>
                  <a:gd name="T10" fmla="*/ 3805 w 3805"/>
                  <a:gd name="T11" fmla="*/ 566 h 1806"/>
                  <a:gd name="T12" fmla="*/ 3308 w 3805"/>
                  <a:gd name="T13" fmla="*/ 0 h 1806"/>
                  <a:gd name="T14" fmla="*/ 532 w 3805"/>
                  <a:gd name="T15" fmla="*/ 1668 h 1806"/>
                  <a:gd name="T16" fmla="*/ 520 w 3805"/>
                  <a:gd name="T17" fmla="*/ 1633 h 1806"/>
                  <a:gd name="T18" fmla="*/ 508 w 3805"/>
                  <a:gd name="T19" fmla="*/ 1606 h 1806"/>
                  <a:gd name="T20" fmla="*/ 492 w 3805"/>
                  <a:gd name="T21" fmla="*/ 1574 h 1806"/>
                  <a:gd name="T22" fmla="*/ 479 w 3805"/>
                  <a:gd name="T23" fmla="*/ 1549 h 1806"/>
                  <a:gd name="T24" fmla="*/ 456 w 3805"/>
                  <a:gd name="T25" fmla="*/ 1513 h 1806"/>
                  <a:gd name="T26" fmla="*/ 438 w 3805"/>
                  <a:gd name="T27" fmla="*/ 1489 h 1806"/>
                  <a:gd name="T28" fmla="*/ 416 w 3805"/>
                  <a:gd name="T29" fmla="*/ 1461 h 1806"/>
                  <a:gd name="T30" fmla="*/ 396 w 3805"/>
                  <a:gd name="T31" fmla="*/ 1439 h 1806"/>
                  <a:gd name="T32" fmla="*/ 361 w 3805"/>
                  <a:gd name="T33" fmla="*/ 1404 h 1806"/>
                  <a:gd name="T34" fmla="*/ 333 w 3805"/>
                  <a:gd name="T35" fmla="*/ 1380 h 1806"/>
                  <a:gd name="T36" fmla="*/ 310 w 3805"/>
                  <a:gd name="T37" fmla="*/ 1362 h 1806"/>
                  <a:gd name="T38" fmla="*/ 280 w 3805"/>
                  <a:gd name="T39" fmla="*/ 1341 h 1806"/>
                  <a:gd name="T40" fmla="*/ 255 w 3805"/>
                  <a:gd name="T41" fmla="*/ 1326 h 1806"/>
                  <a:gd name="T42" fmla="*/ 219 w 3805"/>
                  <a:gd name="T43" fmla="*/ 1306 h 1806"/>
                  <a:gd name="T44" fmla="*/ 192 w 3805"/>
                  <a:gd name="T45" fmla="*/ 1294 h 1806"/>
                  <a:gd name="T46" fmla="*/ 159 w 3805"/>
                  <a:gd name="T47" fmla="*/ 1280 h 1806"/>
                  <a:gd name="T48" fmla="*/ 132 w 3805"/>
                  <a:gd name="T49" fmla="*/ 1271 h 1806"/>
                  <a:gd name="T50" fmla="*/ 132 w 3805"/>
                  <a:gd name="T51" fmla="*/ 535 h 1806"/>
                  <a:gd name="T52" fmla="*/ 159 w 3805"/>
                  <a:gd name="T53" fmla="*/ 525 h 1806"/>
                  <a:gd name="T54" fmla="*/ 192 w 3805"/>
                  <a:gd name="T55" fmla="*/ 512 h 1806"/>
                  <a:gd name="T56" fmla="*/ 219 w 3805"/>
                  <a:gd name="T57" fmla="*/ 500 h 1806"/>
                  <a:gd name="T58" fmla="*/ 255 w 3805"/>
                  <a:gd name="T59" fmla="*/ 480 h 1806"/>
                  <a:gd name="T60" fmla="*/ 280 w 3805"/>
                  <a:gd name="T61" fmla="*/ 465 h 1806"/>
                  <a:gd name="T62" fmla="*/ 310 w 3805"/>
                  <a:gd name="T63" fmla="*/ 444 h 1806"/>
                  <a:gd name="T64" fmla="*/ 333 w 3805"/>
                  <a:gd name="T65" fmla="*/ 426 h 1806"/>
                  <a:gd name="T66" fmla="*/ 361 w 3805"/>
                  <a:gd name="T67" fmla="*/ 402 h 1806"/>
                  <a:gd name="T68" fmla="*/ 396 w 3805"/>
                  <a:gd name="T69" fmla="*/ 367 h 1806"/>
                  <a:gd name="T70" fmla="*/ 416 w 3805"/>
                  <a:gd name="T71" fmla="*/ 344 h 1806"/>
                  <a:gd name="T72" fmla="*/ 438 w 3805"/>
                  <a:gd name="T73" fmla="*/ 317 h 1806"/>
                  <a:gd name="T74" fmla="*/ 456 w 3805"/>
                  <a:gd name="T75" fmla="*/ 293 h 1806"/>
                  <a:gd name="T76" fmla="*/ 479 w 3805"/>
                  <a:gd name="T77" fmla="*/ 257 h 1806"/>
                  <a:gd name="T78" fmla="*/ 492 w 3805"/>
                  <a:gd name="T79" fmla="*/ 232 h 1806"/>
                  <a:gd name="T80" fmla="*/ 508 w 3805"/>
                  <a:gd name="T81" fmla="*/ 200 h 1806"/>
                  <a:gd name="T82" fmla="*/ 520 w 3805"/>
                  <a:gd name="T83" fmla="*/ 173 h 1806"/>
                  <a:gd name="T84" fmla="*/ 532 w 3805"/>
                  <a:gd name="T85" fmla="*/ 138 h 1806"/>
                  <a:gd name="T86" fmla="*/ 3264 w 3805"/>
                  <a:gd name="T87" fmla="*/ 112 h 1806"/>
                  <a:gd name="T88" fmla="*/ 3693 w 3805"/>
                  <a:gd name="T89" fmla="*/ 1265 h 1806"/>
                  <a:gd name="T90" fmla="*/ 3652 w 3805"/>
                  <a:gd name="T91" fmla="*/ 1278 h 1806"/>
                  <a:gd name="T92" fmla="*/ 3625 w 3805"/>
                  <a:gd name="T93" fmla="*/ 1288 h 1806"/>
                  <a:gd name="T94" fmla="*/ 3593 w 3805"/>
                  <a:gd name="T95" fmla="*/ 1303 h 1806"/>
                  <a:gd name="T96" fmla="*/ 3567 w 3805"/>
                  <a:gd name="T97" fmla="*/ 1316 h 1806"/>
                  <a:gd name="T98" fmla="*/ 3530 w 3805"/>
                  <a:gd name="T99" fmla="*/ 1338 h 1806"/>
                  <a:gd name="T100" fmla="*/ 3506 w 3805"/>
                  <a:gd name="T101" fmla="*/ 1354 h 1806"/>
                  <a:gd name="T102" fmla="*/ 3478 w 3805"/>
                  <a:gd name="T103" fmla="*/ 1375 h 1806"/>
                  <a:gd name="T104" fmla="*/ 3454 w 3805"/>
                  <a:gd name="T105" fmla="*/ 1394 h 1806"/>
                  <a:gd name="T106" fmla="*/ 3423 w 3805"/>
                  <a:gd name="T107" fmla="*/ 1424 h 1806"/>
                  <a:gd name="T108" fmla="*/ 3393 w 3805"/>
                  <a:gd name="T109" fmla="*/ 1455 h 1806"/>
                  <a:gd name="T110" fmla="*/ 3374 w 3805"/>
                  <a:gd name="T111" fmla="*/ 1478 h 1806"/>
                  <a:gd name="T112" fmla="*/ 3353 w 3805"/>
                  <a:gd name="T113" fmla="*/ 1506 h 1806"/>
                  <a:gd name="T114" fmla="*/ 3337 w 3805"/>
                  <a:gd name="T115" fmla="*/ 1531 h 1806"/>
                  <a:gd name="T116" fmla="*/ 3315 w 3805"/>
                  <a:gd name="T117" fmla="*/ 1568 h 1806"/>
                  <a:gd name="T118" fmla="*/ 3302 w 3805"/>
                  <a:gd name="T119" fmla="*/ 1594 h 1806"/>
                  <a:gd name="T120" fmla="*/ 3288 w 3805"/>
                  <a:gd name="T121" fmla="*/ 1625 h 1806"/>
                  <a:gd name="T122" fmla="*/ 3277 w 3805"/>
                  <a:gd name="T123" fmla="*/ 1653 h 1806"/>
                  <a:gd name="T124" fmla="*/ 3264 w 3805"/>
                  <a:gd name="T125" fmla="*/ 1694 h 18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3805" h="1806">
                    <a:moveTo>
                      <a:pt x="3308" y="0"/>
                    </a:moveTo>
                    <a:cubicBezTo>
                      <a:pt x="3239" y="0"/>
                      <a:pt x="3239" y="0"/>
                      <a:pt x="3239" y="0"/>
                    </a:cubicBezTo>
                    <a:cubicBezTo>
                      <a:pt x="565" y="0"/>
                      <a:pt x="565" y="0"/>
                      <a:pt x="565" y="0"/>
                    </a:cubicBezTo>
                    <a:cubicBezTo>
                      <a:pt x="451" y="0"/>
                      <a:pt x="451" y="0"/>
                      <a:pt x="451" y="0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0" y="451"/>
                      <a:pt x="0" y="451"/>
                      <a:pt x="0" y="451"/>
                    </a:cubicBezTo>
                    <a:cubicBezTo>
                      <a:pt x="0" y="566"/>
                      <a:pt x="0" y="566"/>
                      <a:pt x="0" y="566"/>
                    </a:cubicBezTo>
                    <a:cubicBezTo>
                      <a:pt x="0" y="1240"/>
                      <a:pt x="0" y="1240"/>
                      <a:pt x="0" y="1240"/>
                    </a:cubicBezTo>
                    <a:cubicBezTo>
                      <a:pt x="0" y="1354"/>
                      <a:pt x="0" y="1354"/>
                      <a:pt x="0" y="1354"/>
                    </a:cubicBezTo>
                    <a:cubicBezTo>
                      <a:pt x="0" y="1806"/>
                      <a:pt x="0" y="1806"/>
                      <a:pt x="0" y="1806"/>
                    </a:cubicBezTo>
                    <a:cubicBezTo>
                      <a:pt x="451" y="1806"/>
                      <a:pt x="451" y="1806"/>
                      <a:pt x="451" y="1806"/>
                    </a:cubicBezTo>
                    <a:cubicBezTo>
                      <a:pt x="565" y="1806"/>
                      <a:pt x="565" y="1806"/>
                      <a:pt x="565" y="1806"/>
                    </a:cubicBezTo>
                    <a:cubicBezTo>
                      <a:pt x="3239" y="1806"/>
                      <a:pt x="3239" y="1806"/>
                      <a:pt x="3239" y="1806"/>
                    </a:cubicBezTo>
                    <a:cubicBezTo>
                      <a:pt x="3354" y="1806"/>
                      <a:pt x="3354" y="1806"/>
                      <a:pt x="3354" y="1806"/>
                    </a:cubicBezTo>
                    <a:cubicBezTo>
                      <a:pt x="3805" y="1806"/>
                      <a:pt x="3805" y="1806"/>
                      <a:pt x="3805" y="1806"/>
                    </a:cubicBezTo>
                    <a:cubicBezTo>
                      <a:pt x="3805" y="1354"/>
                      <a:pt x="3805" y="1354"/>
                      <a:pt x="3805" y="1354"/>
                    </a:cubicBezTo>
                    <a:cubicBezTo>
                      <a:pt x="3805" y="1240"/>
                      <a:pt x="3805" y="1240"/>
                      <a:pt x="3805" y="1240"/>
                    </a:cubicBezTo>
                    <a:cubicBezTo>
                      <a:pt x="3805" y="566"/>
                      <a:pt x="3805" y="566"/>
                      <a:pt x="3805" y="566"/>
                    </a:cubicBezTo>
                    <a:cubicBezTo>
                      <a:pt x="3805" y="497"/>
                      <a:pt x="3805" y="497"/>
                      <a:pt x="3805" y="497"/>
                    </a:cubicBezTo>
                    <a:cubicBezTo>
                      <a:pt x="3805" y="0"/>
                      <a:pt x="3805" y="0"/>
                      <a:pt x="3805" y="0"/>
                    </a:cubicBezTo>
                    <a:lnTo>
                      <a:pt x="3308" y="0"/>
                    </a:lnTo>
                    <a:close/>
                    <a:moveTo>
                      <a:pt x="540" y="1694"/>
                    </a:moveTo>
                    <a:cubicBezTo>
                      <a:pt x="538" y="1687"/>
                      <a:pt x="536" y="1680"/>
                      <a:pt x="534" y="1673"/>
                    </a:cubicBezTo>
                    <a:cubicBezTo>
                      <a:pt x="534" y="1671"/>
                      <a:pt x="533" y="1670"/>
                      <a:pt x="532" y="1668"/>
                    </a:cubicBezTo>
                    <a:cubicBezTo>
                      <a:pt x="531" y="1663"/>
                      <a:pt x="529" y="1658"/>
                      <a:pt x="527" y="1653"/>
                    </a:cubicBezTo>
                    <a:cubicBezTo>
                      <a:pt x="526" y="1651"/>
                      <a:pt x="525" y="1648"/>
                      <a:pt x="525" y="1646"/>
                    </a:cubicBezTo>
                    <a:cubicBezTo>
                      <a:pt x="523" y="1642"/>
                      <a:pt x="521" y="1637"/>
                      <a:pt x="520" y="1633"/>
                    </a:cubicBezTo>
                    <a:cubicBezTo>
                      <a:pt x="519" y="1631"/>
                      <a:pt x="518" y="1628"/>
                      <a:pt x="517" y="1625"/>
                    </a:cubicBezTo>
                    <a:cubicBezTo>
                      <a:pt x="515" y="1621"/>
                      <a:pt x="513" y="1617"/>
                      <a:pt x="511" y="1613"/>
                    </a:cubicBezTo>
                    <a:cubicBezTo>
                      <a:pt x="510" y="1611"/>
                      <a:pt x="509" y="1608"/>
                      <a:pt x="508" y="1606"/>
                    </a:cubicBezTo>
                    <a:cubicBezTo>
                      <a:pt x="506" y="1602"/>
                      <a:pt x="504" y="1598"/>
                      <a:pt x="502" y="1594"/>
                    </a:cubicBezTo>
                    <a:cubicBezTo>
                      <a:pt x="501" y="1591"/>
                      <a:pt x="500" y="1589"/>
                      <a:pt x="499" y="1586"/>
                    </a:cubicBezTo>
                    <a:cubicBezTo>
                      <a:pt x="497" y="1582"/>
                      <a:pt x="494" y="1578"/>
                      <a:pt x="492" y="1574"/>
                    </a:cubicBezTo>
                    <a:cubicBezTo>
                      <a:pt x="491" y="1572"/>
                      <a:pt x="490" y="1570"/>
                      <a:pt x="489" y="1568"/>
                    </a:cubicBezTo>
                    <a:cubicBezTo>
                      <a:pt x="486" y="1562"/>
                      <a:pt x="482" y="1556"/>
                      <a:pt x="479" y="1550"/>
                    </a:cubicBezTo>
                    <a:cubicBezTo>
                      <a:pt x="479" y="1550"/>
                      <a:pt x="479" y="1549"/>
                      <a:pt x="479" y="1549"/>
                    </a:cubicBezTo>
                    <a:cubicBezTo>
                      <a:pt x="475" y="1543"/>
                      <a:pt x="471" y="1537"/>
                      <a:pt x="467" y="1531"/>
                    </a:cubicBezTo>
                    <a:cubicBezTo>
                      <a:pt x="466" y="1529"/>
                      <a:pt x="465" y="1527"/>
                      <a:pt x="464" y="1525"/>
                    </a:cubicBezTo>
                    <a:cubicBezTo>
                      <a:pt x="461" y="1521"/>
                      <a:pt x="458" y="1517"/>
                      <a:pt x="456" y="1513"/>
                    </a:cubicBezTo>
                    <a:cubicBezTo>
                      <a:pt x="454" y="1511"/>
                      <a:pt x="453" y="1509"/>
                      <a:pt x="451" y="1506"/>
                    </a:cubicBezTo>
                    <a:cubicBezTo>
                      <a:pt x="448" y="1503"/>
                      <a:pt x="446" y="1499"/>
                      <a:pt x="443" y="1496"/>
                    </a:cubicBezTo>
                    <a:cubicBezTo>
                      <a:pt x="442" y="1493"/>
                      <a:pt x="440" y="1491"/>
                      <a:pt x="438" y="1489"/>
                    </a:cubicBezTo>
                    <a:cubicBezTo>
                      <a:pt x="435" y="1485"/>
                      <a:pt x="433" y="1482"/>
                      <a:pt x="430" y="1478"/>
                    </a:cubicBezTo>
                    <a:cubicBezTo>
                      <a:pt x="428" y="1476"/>
                      <a:pt x="427" y="1474"/>
                      <a:pt x="425" y="1472"/>
                    </a:cubicBezTo>
                    <a:cubicBezTo>
                      <a:pt x="422" y="1468"/>
                      <a:pt x="419" y="1465"/>
                      <a:pt x="416" y="1461"/>
                    </a:cubicBezTo>
                    <a:cubicBezTo>
                      <a:pt x="414" y="1459"/>
                      <a:pt x="413" y="1457"/>
                      <a:pt x="411" y="1455"/>
                    </a:cubicBezTo>
                    <a:cubicBezTo>
                      <a:pt x="408" y="1451"/>
                      <a:pt x="404" y="1448"/>
                      <a:pt x="401" y="1444"/>
                    </a:cubicBezTo>
                    <a:cubicBezTo>
                      <a:pt x="400" y="1443"/>
                      <a:pt x="398" y="1441"/>
                      <a:pt x="396" y="1439"/>
                    </a:cubicBezTo>
                    <a:cubicBezTo>
                      <a:pt x="392" y="1434"/>
                      <a:pt x="387" y="1429"/>
                      <a:pt x="381" y="1424"/>
                    </a:cubicBezTo>
                    <a:cubicBezTo>
                      <a:pt x="376" y="1418"/>
                      <a:pt x="371" y="1414"/>
                      <a:pt x="366" y="1409"/>
                    </a:cubicBezTo>
                    <a:cubicBezTo>
                      <a:pt x="364" y="1407"/>
                      <a:pt x="362" y="1405"/>
                      <a:pt x="361" y="1404"/>
                    </a:cubicBezTo>
                    <a:cubicBezTo>
                      <a:pt x="357" y="1401"/>
                      <a:pt x="354" y="1397"/>
                      <a:pt x="350" y="1394"/>
                    </a:cubicBezTo>
                    <a:cubicBezTo>
                      <a:pt x="348" y="1392"/>
                      <a:pt x="346" y="1391"/>
                      <a:pt x="344" y="1389"/>
                    </a:cubicBezTo>
                    <a:cubicBezTo>
                      <a:pt x="340" y="1386"/>
                      <a:pt x="337" y="1383"/>
                      <a:pt x="333" y="1380"/>
                    </a:cubicBezTo>
                    <a:cubicBezTo>
                      <a:pt x="331" y="1378"/>
                      <a:pt x="329" y="1377"/>
                      <a:pt x="327" y="1375"/>
                    </a:cubicBezTo>
                    <a:cubicBezTo>
                      <a:pt x="323" y="1372"/>
                      <a:pt x="320" y="1370"/>
                      <a:pt x="316" y="1367"/>
                    </a:cubicBezTo>
                    <a:cubicBezTo>
                      <a:pt x="314" y="1365"/>
                      <a:pt x="312" y="1363"/>
                      <a:pt x="310" y="1362"/>
                    </a:cubicBezTo>
                    <a:cubicBezTo>
                      <a:pt x="306" y="1359"/>
                      <a:pt x="302" y="1357"/>
                      <a:pt x="299" y="1354"/>
                    </a:cubicBezTo>
                    <a:cubicBezTo>
                      <a:pt x="296" y="1352"/>
                      <a:pt x="294" y="1351"/>
                      <a:pt x="292" y="1349"/>
                    </a:cubicBezTo>
                    <a:cubicBezTo>
                      <a:pt x="288" y="1347"/>
                      <a:pt x="284" y="1344"/>
                      <a:pt x="280" y="1341"/>
                    </a:cubicBezTo>
                    <a:cubicBezTo>
                      <a:pt x="278" y="1340"/>
                      <a:pt x="276" y="1339"/>
                      <a:pt x="274" y="1338"/>
                    </a:cubicBezTo>
                    <a:cubicBezTo>
                      <a:pt x="268" y="1334"/>
                      <a:pt x="262" y="1330"/>
                      <a:pt x="256" y="1326"/>
                    </a:cubicBezTo>
                    <a:cubicBezTo>
                      <a:pt x="256" y="1326"/>
                      <a:pt x="255" y="1326"/>
                      <a:pt x="255" y="1326"/>
                    </a:cubicBezTo>
                    <a:cubicBezTo>
                      <a:pt x="249" y="1323"/>
                      <a:pt x="243" y="1319"/>
                      <a:pt x="238" y="1316"/>
                    </a:cubicBezTo>
                    <a:cubicBezTo>
                      <a:pt x="236" y="1315"/>
                      <a:pt x="234" y="1314"/>
                      <a:pt x="232" y="1313"/>
                    </a:cubicBezTo>
                    <a:cubicBezTo>
                      <a:pt x="227" y="1311"/>
                      <a:pt x="223" y="1308"/>
                      <a:pt x="219" y="1306"/>
                    </a:cubicBezTo>
                    <a:cubicBezTo>
                      <a:pt x="216" y="1305"/>
                      <a:pt x="214" y="1304"/>
                      <a:pt x="211" y="1303"/>
                    </a:cubicBezTo>
                    <a:cubicBezTo>
                      <a:pt x="207" y="1301"/>
                      <a:pt x="203" y="1299"/>
                      <a:pt x="199" y="1297"/>
                    </a:cubicBezTo>
                    <a:cubicBezTo>
                      <a:pt x="197" y="1296"/>
                      <a:pt x="194" y="1295"/>
                      <a:pt x="192" y="1294"/>
                    </a:cubicBezTo>
                    <a:cubicBezTo>
                      <a:pt x="188" y="1292"/>
                      <a:pt x="184" y="1290"/>
                      <a:pt x="180" y="1288"/>
                    </a:cubicBezTo>
                    <a:cubicBezTo>
                      <a:pt x="177" y="1287"/>
                      <a:pt x="174" y="1286"/>
                      <a:pt x="172" y="1285"/>
                    </a:cubicBezTo>
                    <a:cubicBezTo>
                      <a:pt x="168" y="1284"/>
                      <a:pt x="163" y="1282"/>
                      <a:pt x="159" y="1280"/>
                    </a:cubicBezTo>
                    <a:cubicBezTo>
                      <a:pt x="157" y="1280"/>
                      <a:pt x="154" y="1279"/>
                      <a:pt x="152" y="1278"/>
                    </a:cubicBezTo>
                    <a:cubicBezTo>
                      <a:pt x="147" y="1276"/>
                      <a:pt x="142" y="1274"/>
                      <a:pt x="137" y="1273"/>
                    </a:cubicBezTo>
                    <a:cubicBezTo>
                      <a:pt x="135" y="1272"/>
                      <a:pt x="134" y="1272"/>
                      <a:pt x="132" y="1271"/>
                    </a:cubicBezTo>
                    <a:cubicBezTo>
                      <a:pt x="125" y="1269"/>
                      <a:pt x="118" y="1267"/>
                      <a:pt x="112" y="1265"/>
                    </a:cubicBezTo>
                    <a:cubicBezTo>
                      <a:pt x="112" y="541"/>
                      <a:pt x="112" y="541"/>
                      <a:pt x="112" y="541"/>
                    </a:cubicBezTo>
                    <a:cubicBezTo>
                      <a:pt x="118" y="539"/>
                      <a:pt x="125" y="537"/>
                      <a:pt x="132" y="535"/>
                    </a:cubicBezTo>
                    <a:cubicBezTo>
                      <a:pt x="134" y="534"/>
                      <a:pt x="135" y="534"/>
                      <a:pt x="137" y="533"/>
                    </a:cubicBezTo>
                    <a:cubicBezTo>
                      <a:pt x="142" y="531"/>
                      <a:pt x="147" y="530"/>
                      <a:pt x="152" y="528"/>
                    </a:cubicBezTo>
                    <a:cubicBezTo>
                      <a:pt x="154" y="527"/>
                      <a:pt x="157" y="526"/>
                      <a:pt x="159" y="525"/>
                    </a:cubicBezTo>
                    <a:cubicBezTo>
                      <a:pt x="163" y="524"/>
                      <a:pt x="168" y="522"/>
                      <a:pt x="172" y="520"/>
                    </a:cubicBezTo>
                    <a:cubicBezTo>
                      <a:pt x="174" y="519"/>
                      <a:pt x="177" y="518"/>
                      <a:pt x="180" y="517"/>
                    </a:cubicBezTo>
                    <a:cubicBezTo>
                      <a:pt x="184" y="516"/>
                      <a:pt x="188" y="514"/>
                      <a:pt x="192" y="512"/>
                    </a:cubicBezTo>
                    <a:cubicBezTo>
                      <a:pt x="194" y="511"/>
                      <a:pt x="197" y="510"/>
                      <a:pt x="199" y="509"/>
                    </a:cubicBezTo>
                    <a:cubicBezTo>
                      <a:pt x="203" y="507"/>
                      <a:pt x="207" y="505"/>
                      <a:pt x="211" y="503"/>
                    </a:cubicBezTo>
                    <a:cubicBezTo>
                      <a:pt x="214" y="502"/>
                      <a:pt x="216" y="501"/>
                      <a:pt x="219" y="500"/>
                    </a:cubicBezTo>
                    <a:cubicBezTo>
                      <a:pt x="223" y="497"/>
                      <a:pt x="227" y="495"/>
                      <a:pt x="232" y="493"/>
                    </a:cubicBezTo>
                    <a:cubicBezTo>
                      <a:pt x="234" y="492"/>
                      <a:pt x="236" y="491"/>
                      <a:pt x="238" y="490"/>
                    </a:cubicBezTo>
                    <a:cubicBezTo>
                      <a:pt x="243" y="487"/>
                      <a:pt x="249" y="483"/>
                      <a:pt x="255" y="480"/>
                    </a:cubicBezTo>
                    <a:cubicBezTo>
                      <a:pt x="255" y="480"/>
                      <a:pt x="256" y="479"/>
                      <a:pt x="256" y="479"/>
                    </a:cubicBezTo>
                    <a:cubicBezTo>
                      <a:pt x="262" y="476"/>
                      <a:pt x="268" y="472"/>
                      <a:pt x="274" y="468"/>
                    </a:cubicBezTo>
                    <a:cubicBezTo>
                      <a:pt x="276" y="467"/>
                      <a:pt x="278" y="466"/>
                      <a:pt x="280" y="465"/>
                    </a:cubicBezTo>
                    <a:cubicBezTo>
                      <a:pt x="284" y="462"/>
                      <a:pt x="288" y="459"/>
                      <a:pt x="292" y="456"/>
                    </a:cubicBezTo>
                    <a:cubicBezTo>
                      <a:pt x="294" y="455"/>
                      <a:pt x="296" y="453"/>
                      <a:pt x="299" y="452"/>
                    </a:cubicBezTo>
                    <a:cubicBezTo>
                      <a:pt x="302" y="449"/>
                      <a:pt x="306" y="447"/>
                      <a:pt x="310" y="444"/>
                    </a:cubicBezTo>
                    <a:cubicBezTo>
                      <a:pt x="312" y="442"/>
                      <a:pt x="314" y="441"/>
                      <a:pt x="316" y="439"/>
                    </a:cubicBezTo>
                    <a:cubicBezTo>
                      <a:pt x="320" y="436"/>
                      <a:pt x="323" y="434"/>
                      <a:pt x="327" y="431"/>
                    </a:cubicBezTo>
                    <a:cubicBezTo>
                      <a:pt x="329" y="429"/>
                      <a:pt x="331" y="427"/>
                      <a:pt x="333" y="426"/>
                    </a:cubicBezTo>
                    <a:cubicBezTo>
                      <a:pt x="337" y="423"/>
                      <a:pt x="340" y="420"/>
                      <a:pt x="344" y="417"/>
                    </a:cubicBezTo>
                    <a:cubicBezTo>
                      <a:pt x="346" y="415"/>
                      <a:pt x="348" y="413"/>
                      <a:pt x="350" y="412"/>
                    </a:cubicBezTo>
                    <a:cubicBezTo>
                      <a:pt x="354" y="408"/>
                      <a:pt x="357" y="405"/>
                      <a:pt x="361" y="402"/>
                    </a:cubicBezTo>
                    <a:cubicBezTo>
                      <a:pt x="362" y="400"/>
                      <a:pt x="364" y="399"/>
                      <a:pt x="366" y="397"/>
                    </a:cubicBezTo>
                    <a:cubicBezTo>
                      <a:pt x="371" y="392"/>
                      <a:pt x="376" y="387"/>
                      <a:pt x="381" y="382"/>
                    </a:cubicBezTo>
                    <a:cubicBezTo>
                      <a:pt x="387" y="377"/>
                      <a:pt x="392" y="372"/>
                      <a:pt x="396" y="367"/>
                    </a:cubicBezTo>
                    <a:cubicBezTo>
                      <a:pt x="398" y="365"/>
                      <a:pt x="400" y="363"/>
                      <a:pt x="401" y="361"/>
                    </a:cubicBezTo>
                    <a:cubicBezTo>
                      <a:pt x="404" y="358"/>
                      <a:pt x="408" y="354"/>
                      <a:pt x="411" y="351"/>
                    </a:cubicBezTo>
                    <a:cubicBezTo>
                      <a:pt x="413" y="349"/>
                      <a:pt x="414" y="346"/>
                      <a:pt x="416" y="344"/>
                    </a:cubicBezTo>
                    <a:cubicBezTo>
                      <a:pt x="419" y="341"/>
                      <a:pt x="422" y="338"/>
                      <a:pt x="425" y="334"/>
                    </a:cubicBezTo>
                    <a:cubicBezTo>
                      <a:pt x="427" y="332"/>
                      <a:pt x="428" y="330"/>
                      <a:pt x="430" y="327"/>
                    </a:cubicBezTo>
                    <a:cubicBezTo>
                      <a:pt x="433" y="324"/>
                      <a:pt x="435" y="321"/>
                      <a:pt x="438" y="317"/>
                    </a:cubicBezTo>
                    <a:cubicBezTo>
                      <a:pt x="440" y="315"/>
                      <a:pt x="442" y="313"/>
                      <a:pt x="443" y="310"/>
                    </a:cubicBezTo>
                    <a:cubicBezTo>
                      <a:pt x="446" y="307"/>
                      <a:pt x="448" y="303"/>
                      <a:pt x="451" y="299"/>
                    </a:cubicBezTo>
                    <a:cubicBezTo>
                      <a:pt x="453" y="297"/>
                      <a:pt x="454" y="295"/>
                      <a:pt x="456" y="293"/>
                    </a:cubicBezTo>
                    <a:cubicBezTo>
                      <a:pt x="458" y="289"/>
                      <a:pt x="461" y="285"/>
                      <a:pt x="464" y="280"/>
                    </a:cubicBezTo>
                    <a:cubicBezTo>
                      <a:pt x="465" y="279"/>
                      <a:pt x="466" y="277"/>
                      <a:pt x="467" y="275"/>
                    </a:cubicBezTo>
                    <a:cubicBezTo>
                      <a:pt x="471" y="269"/>
                      <a:pt x="475" y="263"/>
                      <a:pt x="479" y="257"/>
                    </a:cubicBezTo>
                    <a:cubicBezTo>
                      <a:pt x="479" y="256"/>
                      <a:pt x="479" y="256"/>
                      <a:pt x="479" y="256"/>
                    </a:cubicBezTo>
                    <a:cubicBezTo>
                      <a:pt x="482" y="250"/>
                      <a:pt x="486" y="244"/>
                      <a:pt x="489" y="238"/>
                    </a:cubicBezTo>
                    <a:cubicBezTo>
                      <a:pt x="490" y="236"/>
                      <a:pt x="491" y="234"/>
                      <a:pt x="492" y="232"/>
                    </a:cubicBezTo>
                    <a:cubicBezTo>
                      <a:pt x="494" y="228"/>
                      <a:pt x="497" y="224"/>
                      <a:pt x="499" y="219"/>
                    </a:cubicBezTo>
                    <a:cubicBezTo>
                      <a:pt x="500" y="217"/>
                      <a:pt x="501" y="215"/>
                      <a:pt x="502" y="212"/>
                    </a:cubicBezTo>
                    <a:cubicBezTo>
                      <a:pt x="504" y="208"/>
                      <a:pt x="506" y="204"/>
                      <a:pt x="508" y="200"/>
                    </a:cubicBezTo>
                    <a:cubicBezTo>
                      <a:pt x="509" y="198"/>
                      <a:pt x="510" y="195"/>
                      <a:pt x="511" y="192"/>
                    </a:cubicBezTo>
                    <a:cubicBezTo>
                      <a:pt x="513" y="188"/>
                      <a:pt x="515" y="184"/>
                      <a:pt x="517" y="180"/>
                    </a:cubicBezTo>
                    <a:cubicBezTo>
                      <a:pt x="518" y="178"/>
                      <a:pt x="519" y="175"/>
                      <a:pt x="520" y="173"/>
                    </a:cubicBezTo>
                    <a:cubicBezTo>
                      <a:pt x="521" y="168"/>
                      <a:pt x="523" y="164"/>
                      <a:pt x="525" y="160"/>
                    </a:cubicBezTo>
                    <a:cubicBezTo>
                      <a:pt x="525" y="157"/>
                      <a:pt x="526" y="155"/>
                      <a:pt x="527" y="153"/>
                    </a:cubicBezTo>
                    <a:cubicBezTo>
                      <a:pt x="529" y="148"/>
                      <a:pt x="531" y="143"/>
                      <a:pt x="532" y="138"/>
                    </a:cubicBezTo>
                    <a:cubicBezTo>
                      <a:pt x="533" y="136"/>
                      <a:pt x="534" y="134"/>
                      <a:pt x="534" y="132"/>
                    </a:cubicBezTo>
                    <a:cubicBezTo>
                      <a:pt x="536" y="126"/>
                      <a:pt x="538" y="119"/>
                      <a:pt x="540" y="112"/>
                    </a:cubicBezTo>
                    <a:cubicBezTo>
                      <a:pt x="3264" y="112"/>
                      <a:pt x="3264" y="112"/>
                      <a:pt x="3264" y="112"/>
                    </a:cubicBezTo>
                    <a:cubicBezTo>
                      <a:pt x="3293" y="214"/>
                      <a:pt x="3347" y="307"/>
                      <a:pt x="3423" y="382"/>
                    </a:cubicBezTo>
                    <a:cubicBezTo>
                      <a:pt x="3499" y="458"/>
                      <a:pt x="3591" y="512"/>
                      <a:pt x="3693" y="541"/>
                    </a:cubicBezTo>
                    <a:cubicBezTo>
                      <a:pt x="3693" y="1265"/>
                      <a:pt x="3693" y="1265"/>
                      <a:pt x="3693" y="1265"/>
                    </a:cubicBezTo>
                    <a:cubicBezTo>
                      <a:pt x="3686" y="1267"/>
                      <a:pt x="3679" y="1269"/>
                      <a:pt x="3673" y="1271"/>
                    </a:cubicBezTo>
                    <a:cubicBezTo>
                      <a:pt x="3671" y="1272"/>
                      <a:pt x="3669" y="1272"/>
                      <a:pt x="3667" y="1273"/>
                    </a:cubicBezTo>
                    <a:cubicBezTo>
                      <a:pt x="3662" y="1274"/>
                      <a:pt x="3657" y="1276"/>
                      <a:pt x="3652" y="1278"/>
                    </a:cubicBezTo>
                    <a:cubicBezTo>
                      <a:pt x="3650" y="1279"/>
                      <a:pt x="3648" y="1280"/>
                      <a:pt x="3645" y="1280"/>
                    </a:cubicBezTo>
                    <a:cubicBezTo>
                      <a:pt x="3641" y="1282"/>
                      <a:pt x="3637" y="1284"/>
                      <a:pt x="3632" y="1285"/>
                    </a:cubicBezTo>
                    <a:cubicBezTo>
                      <a:pt x="3630" y="1286"/>
                      <a:pt x="3627" y="1287"/>
                      <a:pt x="3625" y="1288"/>
                    </a:cubicBezTo>
                    <a:cubicBezTo>
                      <a:pt x="3621" y="1290"/>
                      <a:pt x="3617" y="1292"/>
                      <a:pt x="3613" y="1294"/>
                    </a:cubicBezTo>
                    <a:cubicBezTo>
                      <a:pt x="3610" y="1295"/>
                      <a:pt x="3608" y="1296"/>
                      <a:pt x="3605" y="1297"/>
                    </a:cubicBezTo>
                    <a:cubicBezTo>
                      <a:pt x="3601" y="1299"/>
                      <a:pt x="3597" y="1301"/>
                      <a:pt x="3593" y="1303"/>
                    </a:cubicBezTo>
                    <a:cubicBezTo>
                      <a:pt x="3590" y="1304"/>
                      <a:pt x="3588" y="1305"/>
                      <a:pt x="3586" y="1306"/>
                    </a:cubicBezTo>
                    <a:cubicBezTo>
                      <a:pt x="3581" y="1308"/>
                      <a:pt x="3577" y="1311"/>
                      <a:pt x="3573" y="1313"/>
                    </a:cubicBezTo>
                    <a:cubicBezTo>
                      <a:pt x="3571" y="1314"/>
                      <a:pt x="3569" y="1315"/>
                      <a:pt x="3567" y="1316"/>
                    </a:cubicBezTo>
                    <a:cubicBezTo>
                      <a:pt x="3561" y="1319"/>
                      <a:pt x="3555" y="1323"/>
                      <a:pt x="3549" y="1326"/>
                    </a:cubicBezTo>
                    <a:cubicBezTo>
                      <a:pt x="3549" y="1326"/>
                      <a:pt x="3549" y="1326"/>
                      <a:pt x="3548" y="1326"/>
                    </a:cubicBezTo>
                    <a:cubicBezTo>
                      <a:pt x="3542" y="1330"/>
                      <a:pt x="3536" y="1334"/>
                      <a:pt x="3530" y="1338"/>
                    </a:cubicBezTo>
                    <a:cubicBezTo>
                      <a:pt x="3528" y="1339"/>
                      <a:pt x="3526" y="1340"/>
                      <a:pt x="3525" y="1341"/>
                    </a:cubicBezTo>
                    <a:cubicBezTo>
                      <a:pt x="3521" y="1344"/>
                      <a:pt x="3516" y="1347"/>
                      <a:pt x="3512" y="1349"/>
                    </a:cubicBezTo>
                    <a:cubicBezTo>
                      <a:pt x="3510" y="1351"/>
                      <a:pt x="3508" y="1352"/>
                      <a:pt x="3506" y="1354"/>
                    </a:cubicBezTo>
                    <a:cubicBezTo>
                      <a:pt x="3502" y="1357"/>
                      <a:pt x="3498" y="1359"/>
                      <a:pt x="3495" y="1362"/>
                    </a:cubicBezTo>
                    <a:cubicBezTo>
                      <a:pt x="3492" y="1363"/>
                      <a:pt x="3490" y="1365"/>
                      <a:pt x="3488" y="1367"/>
                    </a:cubicBezTo>
                    <a:cubicBezTo>
                      <a:pt x="3484" y="1370"/>
                      <a:pt x="3481" y="1372"/>
                      <a:pt x="3478" y="1375"/>
                    </a:cubicBezTo>
                    <a:cubicBezTo>
                      <a:pt x="3475" y="1377"/>
                      <a:pt x="3473" y="1378"/>
                      <a:pt x="3471" y="1380"/>
                    </a:cubicBezTo>
                    <a:cubicBezTo>
                      <a:pt x="3467" y="1383"/>
                      <a:pt x="3464" y="1386"/>
                      <a:pt x="3461" y="1389"/>
                    </a:cubicBezTo>
                    <a:cubicBezTo>
                      <a:pt x="3459" y="1391"/>
                      <a:pt x="3456" y="1392"/>
                      <a:pt x="3454" y="1394"/>
                    </a:cubicBezTo>
                    <a:cubicBezTo>
                      <a:pt x="3451" y="1397"/>
                      <a:pt x="3447" y="1401"/>
                      <a:pt x="3444" y="1404"/>
                    </a:cubicBezTo>
                    <a:cubicBezTo>
                      <a:pt x="3442" y="1405"/>
                      <a:pt x="3440" y="1407"/>
                      <a:pt x="3438" y="1409"/>
                    </a:cubicBezTo>
                    <a:cubicBezTo>
                      <a:pt x="3433" y="1414"/>
                      <a:pt x="3428" y="1418"/>
                      <a:pt x="3423" y="1424"/>
                    </a:cubicBezTo>
                    <a:cubicBezTo>
                      <a:pt x="3418" y="1429"/>
                      <a:pt x="3413" y="1434"/>
                      <a:pt x="3408" y="1439"/>
                    </a:cubicBezTo>
                    <a:cubicBezTo>
                      <a:pt x="3406" y="1441"/>
                      <a:pt x="3405" y="1443"/>
                      <a:pt x="3403" y="1444"/>
                    </a:cubicBezTo>
                    <a:cubicBezTo>
                      <a:pt x="3400" y="1448"/>
                      <a:pt x="3397" y="1451"/>
                      <a:pt x="3393" y="1455"/>
                    </a:cubicBezTo>
                    <a:cubicBezTo>
                      <a:pt x="3392" y="1457"/>
                      <a:pt x="3390" y="1459"/>
                      <a:pt x="3388" y="1461"/>
                    </a:cubicBezTo>
                    <a:cubicBezTo>
                      <a:pt x="3385" y="1465"/>
                      <a:pt x="3382" y="1468"/>
                      <a:pt x="3380" y="1472"/>
                    </a:cubicBezTo>
                    <a:cubicBezTo>
                      <a:pt x="3378" y="1474"/>
                      <a:pt x="3376" y="1476"/>
                      <a:pt x="3374" y="1478"/>
                    </a:cubicBezTo>
                    <a:cubicBezTo>
                      <a:pt x="3371" y="1482"/>
                      <a:pt x="3369" y="1485"/>
                      <a:pt x="3366" y="1489"/>
                    </a:cubicBezTo>
                    <a:cubicBezTo>
                      <a:pt x="3364" y="1491"/>
                      <a:pt x="3363" y="1493"/>
                      <a:pt x="3361" y="1496"/>
                    </a:cubicBezTo>
                    <a:cubicBezTo>
                      <a:pt x="3358" y="1499"/>
                      <a:pt x="3356" y="1503"/>
                      <a:pt x="3353" y="1506"/>
                    </a:cubicBezTo>
                    <a:cubicBezTo>
                      <a:pt x="3352" y="1509"/>
                      <a:pt x="3350" y="1511"/>
                      <a:pt x="3349" y="1513"/>
                    </a:cubicBezTo>
                    <a:cubicBezTo>
                      <a:pt x="3346" y="1517"/>
                      <a:pt x="3343" y="1521"/>
                      <a:pt x="3340" y="1525"/>
                    </a:cubicBezTo>
                    <a:cubicBezTo>
                      <a:pt x="3339" y="1527"/>
                      <a:pt x="3338" y="1529"/>
                      <a:pt x="3337" y="1531"/>
                    </a:cubicBezTo>
                    <a:cubicBezTo>
                      <a:pt x="3333" y="1537"/>
                      <a:pt x="3329" y="1543"/>
                      <a:pt x="3326" y="1549"/>
                    </a:cubicBezTo>
                    <a:cubicBezTo>
                      <a:pt x="3326" y="1549"/>
                      <a:pt x="3325" y="1550"/>
                      <a:pt x="3325" y="1550"/>
                    </a:cubicBezTo>
                    <a:cubicBezTo>
                      <a:pt x="3322" y="1556"/>
                      <a:pt x="3319" y="1562"/>
                      <a:pt x="3315" y="1568"/>
                    </a:cubicBezTo>
                    <a:cubicBezTo>
                      <a:pt x="3314" y="1570"/>
                      <a:pt x="3313" y="1572"/>
                      <a:pt x="3312" y="1574"/>
                    </a:cubicBezTo>
                    <a:cubicBezTo>
                      <a:pt x="3310" y="1578"/>
                      <a:pt x="3308" y="1582"/>
                      <a:pt x="3306" y="1586"/>
                    </a:cubicBezTo>
                    <a:cubicBezTo>
                      <a:pt x="3304" y="1589"/>
                      <a:pt x="3303" y="1591"/>
                      <a:pt x="3302" y="1594"/>
                    </a:cubicBezTo>
                    <a:cubicBezTo>
                      <a:pt x="3300" y="1598"/>
                      <a:pt x="3298" y="1602"/>
                      <a:pt x="3296" y="1606"/>
                    </a:cubicBezTo>
                    <a:cubicBezTo>
                      <a:pt x="3295" y="1608"/>
                      <a:pt x="3294" y="1611"/>
                      <a:pt x="3293" y="1613"/>
                    </a:cubicBezTo>
                    <a:cubicBezTo>
                      <a:pt x="3291" y="1617"/>
                      <a:pt x="3289" y="1621"/>
                      <a:pt x="3288" y="1625"/>
                    </a:cubicBezTo>
                    <a:cubicBezTo>
                      <a:pt x="3287" y="1628"/>
                      <a:pt x="3286" y="1631"/>
                      <a:pt x="3285" y="1633"/>
                    </a:cubicBezTo>
                    <a:cubicBezTo>
                      <a:pt x="3283" y="1637"/>
                      <a:pt x="3281" y="1642"/>
                      <a:pt x="3280" y="1646"/>
                    </a:cubicBezTo>
                    <a:cubicBezTo>
                      <a:pt x="3279" y="1648"/>
                      <a:pt x="3278" y="1651"/>
                      <a:pt x="3277" y="1653"/>
                    </a:cubicBezTo>
                    <a:cubicBezTo>
                      <a:pt x="3275" y="1658"/>
                      <a:pt x="3274" y="1663"/>
                      <a:pt x="3272" y="1668"/>
                    </a:cubicBezTo>
                    <a:cubicBezTo>
                      <a:pt x="3271" y="1670"/>
                      <a:pt x="3271" y="1671"/>
                      <a:pt x="3270" y="1673"/>
                    </a:cubicBezTo>
                    <a:cubicBezTo>
                      <a:pt x="3268" y="1680"/>
                      <a:pt x="3266" y="1687"/>
                      <a:pt x="3264" y="1694"/>
                    </a:cubicBezTo>
                    <a:lnTo>
                      <a:pt x="540" y="1694"/>
                    </a:ln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49" name="Elipse 148">
                <a:extLst>
                  <a:ext uri="{FF2B5EF4-FFF2-40B4-BE49-F238E27FC236}">
                    <a16:creationId xmlns:a16="http://schemas.microsoft.com/office/drawing/2014/main" id="{00000000-0008-0000-0000-000095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49813" y="3384550"/>
                <a:ext cx="153988" cy="15240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50" name="Elipse 149">
                <a:extLst>
                  <a:ext uri="{FF2B5EF4-FFF2-40B4-BE49-F238E27FC236}">
                    <a16:creationId xmlns:a16="http://schemas.microsoft.com/office/drawing/2014/main" id="{00000000-0008-0000-0000-000096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53013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51" name="Elipse 150">
                <a:extLst>
                  <a:ext uri="{FF2B5EF4-FFF2-40B4-BE49-F238E27FC236}">
                    <a16:creationId xmlns:a16="http://schemas.microsoft.com/office/drawing/2014/main" id="{00000000-0008-0000-0000-000097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5038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</xdr:grpSp>
        <xdr:grpSp>
          <xdr:nvGrpSpPr>
            <xdr:cNvPr id="135" name="Grupo 134">
              <a:extLst>
                <a:ext uri="{FF2B5EF4-FFF2-40B4-BE49-F238E27FC236}">
                  <a16:creationId xmlns:a16="http://schemas.microsoft.com/office/drawing/2014/main" id="{00000000-0008-0000-0000-000087000000}"/>
                </a:ext>
              </a:extLst>
            </xdr:cNvPr>
            <xdr:cNvGrpSpPr/>
          </xdr:nvGrpSpPr>
          <xdr:grpSpPr>
            <a:xfrm rot="1198239">
              <a:off x="4689805" y="3221169"/>
              <a:ext cx="563563" cy="292100"/>
              <a:chOff x="4645025" y="3314700"/>
              <a:chExt cx="563563" cy="292100"/>
            </a:xfrm>
          </xdr:grpSpPr>
          <xdr:sp macro="" textlink="">
            <xdr:nvSpPr>
              <xdr:cNvPr id="142" name="Rectángulo 141">
                <a:extLst>
                  <a:ext uri="{FF2B5EF4-FFF2-40B4-BE49-F238E27FC236}">
                    <a16:creationId xmlns:a16="http://schemas.microsoft.com/office/drawing/2014/main" id="{00000000-0008-0000-0000-00008E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5025" y="3314700"/>
                <a:ext cx="563563" cy="292100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43" name="Forma libre 38">
                <a:extLst>
                  <a:ext uri="{FF2B5EF4-FFF2-40B4-BE49-F238E27FC236}">
                    <a16:creationId xmlns:a16="http://schemas.microsoft.com/office/drawing/2014/main" id="{00000000-0008-0000-0000-00008F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668838" y="3338513"/>
                <a:ext cx="515938" cy="244475"/>
              </a:xfrm>
              <a:custGeom>
                <a:avLst/>
                <a:gdLst>
                  <a:gd name="T0" fmla="*/ 565 w 3805"/>
                  <a:gd name="T1" fmla="*/ 0 h 1806"/>
                  <a:gd name="T2" fmla="*/ 0 w 3805"/>
                  <a:gd name="T3" fmla="*/ 451 h 1806"/>
                  <a:gd name="T4" fmla="*/ 0 w 3805"/>
                  <a:gd name="T5" fmla="*/ 1354 h 1806"/>
                  <a:gd name="T6" fmla="*/ 565 w 3805"/>
                  <a:gd name="T7" fmla="*/ 1806 h 1806"/>
                  <a:gd name="T8" fmla="*/ 3805 w 3805"/>
                  <a:gd name="T9" fmla="*/ 1806 h 1806"/>
                  <a:gd name="T10" fmla="*/ 3805 w 3805"/>
                  <a:gd name="T11" fmla="*/ 566 h 1806"/>
                  <a:gd name="T12" fmla="*/ 3308 w 3805"/>
                  <a:gd name="T13" fmla="*/ 0 h 1806"/>
                  <a:gd name="T14" fmla="*/ 532 w 3805"/>
                  <a:gd name="T15" fmla="*/ 1668 h 1806"/>
                  <a:gd name="T16" fmla="*/ 520 w 3805"/>
                  <a:gd name="T17" fmla="*/ 1633 h 1806"/>
                  <a:gd name="T18" fmla="*/ 508 w 3805"/>
                  <a:gd name="T19" fmla="*/ 1606 h 1806"/>
                  <a:gd name="T20" fmla="*/ 492 w 3805"/>
                  <a:gd name="T21" fmla="*/ 1574 h 1806"/>
                  <a:gd name="T22" fmla="*/ 479 w 3805"/>
                  <a:gd name="T23" fmla="*/ 1549 h 1806"/>
                  <a:gd name="T24" fmla="*/ 456 w 3805"/>
                  <a:gd name="T25" fmla="*/ 1513 h 1806"/>
                  <a:gd name="T26" fmla="*/ 438 w 3805"/>
                  <a:gd name="T27" fmla="*/ 1489 h 1806"/>
                  <a:gd name="T28" fmla="*/ 416 w 3805"/>
                  <a:gd name="T29" fmla="*/ 1461 h 1806"/>
                  <a:gd name="T30" fmla="*/ 396 w 3805"/>
                  <a:gd name="T31" fmla="*/ 1439 h 1806"/>
                  <a:gd name="T32" fmla="*/ 361 w 3805"/>
                  <a:gd name="T33" fmla="*/ 1404 h 1806"/>
                  <a:gd name="T34" fmla="*/ 333 w 3805"/>
                  <a:gd name="T35" fmla="*/ 1380 h 1806"/>
                  <a:gd name="T36" fmla="*/ 310 w 3805"/>
                  <a:gd name="T37" fmla="*/ 1362 h 1806"/>
                  <a:gd name="T38" fmla="*/ 280 w 3805"/>
                  <a:gd name="T39" fmla="*/ 1341 h 1806"/>
                  <a:gd name="T40" fmla="*/ 255 w 3805"/>
                  <a:gd name="T41" fmla="*/ 1326 h 1806"/>
                  <a:gd name="T42" fmla="*/ 219 w 3805"/>
                  <a:gd name="T43" fmla="*/ 1306 h 1806"/>
                  <a:gd name="T44" fmla="*/ 192 w 3805"/>
                  <a:gd name="T45" fmla="*/ 1294 h 1806"/>
                  <a:gd name="T46" fmla="*/ 159 w 3805"/>
                  <a:gd name="T47" fmla="*/ 1280 h 1806"/>
                  <a:gd name="T48" fmla="*/ 132 w 3805"/>
                  <a:gd name="T49" fmla="*/ 1271 h 1806"/>
                  <a:gd name="T50" fmla="*/ 132 w 3805"/>
                  <a:gd name="T51" fmla="*/ 535 h 1806"/>
                  <a:gd name="T52" fmla="*/ 159 w 3805"/>
                  <a:gd name="T53" fmla="*/ 525 h 1806"/>
                  <a:gd name="T54" fmla="*/ 192 w 3805"/>
                  <a:gd name="T55" fmla="*/ 512 h 1806"/>
                  <a:gd name="T56" fmla="*/ 219 w 3805"/>
                  <a:gd name="T57" fmla="*/ 500 h 1806"/>
                  <a:gd name="T58" fmla="*/ 255 w 3805"/>
                  <a:gd name="T59" fmla="*/ 480 h 1806"/>
                  <a:gd name="T60" fmla="*/ 280 w 3805"/>
                  <a:gd name="T61" fmla="*/ 465 h 1806"/>
                  <a:gd name="T62" fmla="*/ 310 w 3805"/>
                  <a:gd name="T63" fmla="*/ 444 h 1806"/>
                  <a:gd name="T64" fmla="*/ 333 w 3805"/>
                  <a:gd name="T65" fmla="*/ 426 h 1806"/>
                  <a:gd name="T66" fmla="*/ 361 w 3805"/>
                  <a:gd name="T67" fmla="*/ 402 h 1806"/>
                  <a:gd name="T68" fmla="*/ 396 w 3805"/>
                  <a:gd name="T69" fmla="*/ 367 h 1806"/>
                  <a:gd name="T70" fmla="*/ 416 w 3805"/>
                  <a:gd name="T71" fmla="*/ 344 h 1806"/>
                  <a:gd name="T72" fmla="*/ 438 w 3805"/>
                  <a:gd name="T73" fmla="*/ 317 h 1806"/>
                  <a:gd name="T74" fmla="*/ 456 w 3805"/>
                  <a:gd name="T75" fmla="*/ 293 h 1806"/>
                  <a:gd name="T76" fmla="*/ 479 w 3805"/>
                  <a:gd name="T77" fmla="*/ 257 h 1806"/>
                  <a:gd name="T78" fmla="*/ 492 w 3805"/>
                  <a:gd name="T79" fmla="*/ 232 h 1806"/>
                  <a:gd name="T80" fmla="*/ 508 w 3805"/>
                  <a:gd name="T81" fmla="*/ 200 h 1806"/>
                  <a:gd name="T82" fmla="*/ 520 w 3805"/>
                  <a:gd name="T83" fmla="*/ 173 h 1806"/>
                  <a:gd name="T84" fmla="*/ 532 w 3805"/>
                  <a:gd name="T85" fmla="*/ 138 h 1806"/>
                  <a:gd name="T86" fmla="*/ 3264 w 3805"/>
                  <a:gd name="T87" fmla="*/ 112 h 1806"/>
                  <a:gd name="T88" fmla="*/ 3693 w 3805"/>
                  <a:gd name="T89" fmla="*/ 1265 h 1806"/>
                  <a:gd name="T90" fmla="*/ 3652 w 3805"/>
                  <a:gd name="T91" fmla="*/ 1278 h 1806"/>
                  <a:gd name="T92" fmla="*/ 3625 w 3805"/>
                  <a:gd name="T93" fmla="*/ 1288 h 1806"/>
                  <a:gd name="T94" fmla="*/ 3593 w 3805"/>
                  <a:gd name="T95" fmla="*/ 1303 h 1806"/>
                  <a:gd name="T96" fmla="*/ 3567 w 3805"/>
                  <a:gd name="T97" fmla="*/ 1316 h 1806"/>
                  <a:gd name="T98" fmla="*/ 3530 w 3805"/>
                  <a:gd name="T99" fmla="*/ 1338 h 1806"/>
                  <a:gd name="T100" fmla="*/ 3506 w 3805"/>
                  <a:gd name="T101" fmla="*/ 1354 h 1806"/>
                  <a:gd name="T102" fmla="*/ 3478 w 3805"/>
                  <a:gd name="T103" fmla="*/ 1375 h 1806"/>
                  <a:gd name="T104" fmla="*/ 3454 w 3805"/>
                  <a:gd name="T105" fmla="*/ 1394 h 1806"/>
                  <a:gd name="T106" fmla="*/ 3423 w 3805"/>
                  <a:gd name="T107" fmla="*/ 1424 h 1806"/>
                  <a:gd name="T108" fmla="*/ 3393 w 3805"/>
                  <a:gd name="T109" fmla="*/ 1455 h 1806"/>
                  <a:gd name="T110" fmla="*/ 3374 w 3805"/>
                  <a:gd name="T111" fmla="*/ 1478 h 1806"/>
                  <a:gd name="T112" fmla="*/ 3353 w 3805"/>
                  <a:gd name="T113" fmla="*/ 1506 h 1806"/>
                  <a:gd name="T114" fmla="*/ 3337 w 3805"/>
                  <a:gd name="T115" fmla="*/ 1531 h 1806"/>
                  <a:gd name="T116" fmla="*/ 3315 w 3805"/>
                  <a:gd name="T117" fmla="*/ 1568 h 1806"/>
                  <a:gd name="T118" fmla="*/ 3302 w 3805"/>
                  <a:gd name="T119" fmla="*/ 1594 h 1806"/>
                  <a:gd name="T120" fmla="*/ 3288 w 3805"/>
                  <a:gd name="T121" fmla="*/ 1625 h 1806"/>
                  <a:gd name="T122" fmla="*/ 3277 w 3805"/>
                  <a:gd name="T123" fmla="*/ 1653 h 1806"/>
                  <a:gd name="T124" fmla="*/ 3264 w 3805"/>
                  <a:gd name="T125" fmla="*/ 1694 h 18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3805" h="1806">
                    <a:moveTo>
                      <a:pt x="3308" y="0"/>
                    </a:moveTo>
                    <a:cubicBezTo>
                      <a:pt x="3239" y="0"/>
                      <a:pt x="3239" y="0"/>
                      <a:pt x="3239" y="0"/>
                    </a:cubicBezTo>
                    <a:cubicBezTo>
                      <a:pt x="565" y="0"/>
                      <a:pt x="565" y="0"/>
                      <a:pt x="565" y="0"/>
                    </a:cubicBezTo>
                    <a:cubicBezTo>
                      <a:pt x="451" y="0"/>
                      <a:pt x="451" y="0"/>
                      <a:pt x="451" y="0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0" y="451"/>
                      <a:pt x="0" y="451"/>
                      <a:pt x="0" y="451"/>
                    </a:cubicBezTo>
                    <a:cubicBezTo>
                      <a:pt x="0" y="566"/>
                      <a:pt x="0" y="566"/>
                      <a:pt x="0" y="566"/>
                    </a:cubicBezTo>
                    <a:cubicBezTo>
                      <a:pt x="0" y="1240"/>
                      <a:pt x="0" y="1240"/>
                      <a:pt x="0" y="1240"/>
                    </a:cubicBezTo>
                    <a:cubicBezTo>
                      <a:pt x="0" y="1354"/>
                      <a:pt x="0" y="1354"/>
                      <a:pt x="0" y="1354"/>
                    </a:cubicBezTo>
                    <a:cubicBezTo>
                      <a:pt x="0" y="1806"/>
                      <a:pt x="0" y="1806"/>
                      <a:pt x="0" y="1806"/>
                    </a:cubicBezTo>
                    <a:cubicBezTo>
                      <a:pt x="451" y="1806"/>
                      <a:pt x="451" y="1806"/>
                      <a:pt x="451" y="1806"/>
                    </a:cubicBezTo>
                    <a:cubicBezTo>
                      <a:pt x="565" y="1806"/>
                      <a:pt x="565" y="1806"/>
                      <a:pt x="565" y="1806"/>
                    </a:cubicBezTo>
                    <a:cubicBezTo>
                      <a:pt x="3239" y="1806"/>
                      <a:pt x="3239" y="1806"/>
                      <a:pt x="3239" y="1806"/>
                    </a:cubicBezTo>
                    <a:cubicBezTo>
                      <a:pt x="3354" y="1806"/>
                      <a:pt x="3354" y="1806"/>
                      <a:pt x="3354" y="1806"/>
                    </a:cubicBezTo>
                    <a:cubicBezTo>
                      <a:pt x="3805" y="1806"/>
                      <a:pt x="3805" y="1806"/>
                      <a:pt x="3805" y="1806"/>
                    </a:cubicBezTo>
                    <a:cubicBezTo>
                      <a:pt x="3805" y="1354"/>
                      <a:pt x="3805" y="1354"/>
                      <a:pt x="3805" y="1354"/>
                    </a:cubicBezTo>
                    <a:cubicBezTo>
                      <a:pt x="3805" y="1240"/>
                      <a:pt x="3805" y="1240"/>
                      <a:pt x="3805" y="1240"/>
                    </a:cubicBezTo>
                    <a:cubicBezTo>
                      <a:pt x="3805" y="566"/>
                      <a:pt x="3805" y="566"/>
                      <a:pt x="3805" y="566"/>
                    </a:cubicBezTo>
                    <a:cubicBezTo>
                      <a:pt x="3805" y="497"/>
                      <a:pt x="3805" y="497"/>
                      <a:pt x="3805" y="497"/>
                    </a:cubicBezTo>
                    <a:cubicBezTo>
                      <a:pt x="3805" y="0"/>
                      <a:pt x="3805" y="0"/>
                      <a:pt x="3805" y="0"/>
                    </a:cubicBezTo>
                    <a:lnTo>
                      <a:pt x="3308" y="0"/>
                    </a:lnTo>
                    <a:close/>
                    <a:moveTo>
                      <a:pt x="540" y="1694"/>
                    </a:moveTo>
                    <a:cubicBezTo>
                      <a:pt x="538" y="1687"/>
                      <a:pt x="536" y="1680"/>
                      <a:pt x="534" y="1673"/>
                    </a:cubicBezTo>
                    <a:cubicBezTo>
                      <a:pt x="534" y="1671"/>
                      <a:pt x="533" y="1670"/>
                      <a:pt x="532" y="1668"/>
                    </a:cubicBezTo>
                    <a:cubicBezTo>
                      <a:pt x="531" y="1663"/>
                      <a:pt x="529" y="1658"/>
                      <a:pt x="527" y="1653"/>
                    </a:cubicBezTo>
                    <a:cubicBezTo>
                      <a:pt x="526" y="1651"/>
                      <a:pt x="525" y="1648"/>
                      <a:pt x="525" y="1646"/>
                    </a:cubicBezTo>
                    <a:cubicBezTo>
                      <a:pt x="523" y="1642"/>
                      <a:pt x="521" y="1637"/>
                      <a:pt x="520" y="1633"/>
                    </a:cubicBezTo>
                    <a:cubicBezTo>
                      <a:pt x="519" y="1631"/>
                      <a:pt x="518" y="1628"/>
                      <a:pt x="517" y="1625"/>
                    </a:cubicBezTo>
                    <a:cubicBezTo>
                      <a:pt x="515" y="1621"/>
                      <a:pt x="513" y="1617"/>
                      <a:pt x="511" y="1613"/>
                    </a:cubicBezTo>
                    <a:cubicBezTo>
                      <a:pt x="510" y="1611"/>
                      <a:pt x="509" y="1608"/>
                      <a:pt x="508" y="1606"/>
                    </a:cubicBezTo>
                    <a:cubicBezTo>
                      <a:pt x="506" y="1602"/>
                      <a:pt x="504" y="1598"/>
                      <a:pt x="502" y="1594"/>
                    </a:cubicBezTo>
                    <a:cubicBezTo>
                      <a:pt x="501" y="1591"/>
                      <a:pt x="500" y="1589"/>
                      <a:pt x="499" y="1586"/>
                    </a:cubicBezTo>
                    <a:cubicBezTo>
                      <a:pt x="497" y="1582"/>
                      <a:pt x="494" y="1578"/>
                      <a:pt x="492" y="1574"/>
                    </a:cubicBezTo>
                    <a:cubicBezTo>
                      <a:pt x="491" y="1572"/>
                      <a:pt x="490" y="1570"/>
                      <a:pt x="489" y="1568"/>
                    </a:cubicBezTo>
                    <a:cubicBezTo>
                      <a:pt x="486" y="1562"/>
                      <a:pt x="482" y="1556"/>
                      <a:pt x="479" y="1550"/>
                    </a:cubicBezTo>
                    <a:cubicBezTo>
                      <a:pt x="479" y="1550"/>
                      <a:pt x="479" y="1549"/>
                      <a:pt x="479" y="1549"/>
                    </a:cubicBezTo>
                    <a:cubicBezTo>
                      <a:pt x="475" y="1543"/>
                      <a:pt x="471" y="1537"/>
                      <a:pt x="467" y="1531"/>
                    </a:cubicBezTo>
                    <a:cubicBezTo>
                      <a:pt x="466" y="1529"/>
                      <a:pt x="465" y="1527"/>
                      <a:pt x="464" y="1525"/>
                    </a:cubicBezTo>
                    <a:cubicBezTo>
                      <a:pt x="461" y="1521"/>
                      <a:pt x="458" y="1517"/>
                      <a:pt x="456" y="1513"/>
                    </a:cubicBezTo>
                    <a:cubicBezTo>
                      <a:pt x="454" y="1511"/>
                      <a:pt x="453" y="1509"/>
                      <a:pt x="451" y="1506"/>
                    </a:cubicBezTo>
                    <a:cubicBezTo>
                      <a:pt x="448" y="1503"/>
                      <a:pt x="446" y="1499"/>
                      <a:pt x="443" y="1496"/>
                    </a:cubicBezTo>
                    <a:cubicBezTo>
                      <a:pt x="442" y="1493"/>
                      <a:pt x="440" y="1491"/>
                      <a:pt x="438" y="1489"/>
                    </a:cubicBezTo>
                    <a:cubicBezTo>
                      <a:pt x="435" y="1485"/>
                      <a:pt x="433" y="1482"/>
                      <a:pt x="430" y="1478"/>
                    </a:cubicBezTo>
                    <a:cubicBezTo>
                      <a:pt x="428" y="1476"/>
                      <a:pt x="427" y="1474"/>
                      <a:pt x="425" y="1472"/>
                    </a:cubicBezTo>
                    <a:cubicBezTo>
                      <a:pt x="422" y="1468"/>
                      <a:pt x="419" y="1465"/>
                      <a:pt x="416" y="1461"/>
                    </a:cubicBezTo>
                    <a:cubicBezTo>
                      <a:pt x="414" y="1459"/>
                      <a:pt x="413" y="1457"/>
                      <a:pt x="411" y="1455"/>
                    </a:cubicBezTo>
                    <a:cubicBezTo>
                      <a:pt x="408" y="1451"/>
                      <a:pt x="404" y="1448"/>
                      <a:pt x="401" y="1444"/>
                    </a:cubicBezTo>
                    <a:cubicBezTo>
                      <a:pt x="400" y="1443"/>
                      <a:pt x="398" y="1441"/>
                      <a:pt x="396" y="1439"/>
                    </a:cubicBezTo>
                    <a:cubicBezTo>
                      <a:pt x="392" y="1434"/>
                      <a:pt x="387" y="1429"/>
                      <a:pt x="381" y="1424"/>
                    </a:cubicBezTo>
                    <a:cubicBezTo>
                      <a:pt x="376" y="1418"/>
                      <a:pt x="371" y="1414"/>
                      <a:pt x="366" y="1409"/>
                    </a:cubicBezTo>
                    <a:cubicBezTo>
                      <a:pt x="364" y="1407"/>
                      <a:pt x="362" y="1405"/>
                      <a:pt x="361" y="1404"/>
                    </a:cubicBezTo>
                    <a:cubicBezTo>
                      <a:pt x="357" y="1401"/>
                      <a:pt x="354" y="1397"/>
                      <a:pt x="350" y="1394"/>
                    </a:cubicBezTo>
                    <a:cubicBezTo>
                      <a:pt x="348" y="1392"/>
                      <a:pt x="346" y="1391"/>
                      <a:pt x="344" y="1389"/>
                    </a:cubicBezTo>
                    <a:cubicBezTo>
                      <a:pt x="340" y="1386"/>
                      <a:pt x="337" y="1383"/>
                      <a:pt x="333" y="1380"/>
                    </a:cubicBezTo>
                    <a:cubicBezTo>
                      <a:pt x="331" y="1378"/>
                      <a:pt x="329" y="1377"/>
                      <a:pt x="327" y="1375"/>
                    </a:cubicBezTo>
                    <a:cubicBezTo>
                      <a:pt x="323" y="1372"/>
                      <a:pt x="320" y="1370"/>
                      <a:pt x="316" y="1367"/>
                    </a:cubicBezTo>
                    <a:cubicBezTo>
                      <a:pt x="314" y="1365"/>
                      <a:pt x="312" y="1363"/>
                      <a:pt x="310" y="1362"/>
                    </a:cubicBezTo>
                    <a:cubicBezTo>
                      <a:pt x="306" y="1359"/>
                      <a:pt x="302" y="1357"/>
                      <a:pt x="299" y="1354"/>
                    </a:cubicBezTo>
                    <a:cubicBezTo>
                      <a:pt x="296" y="1352"/>
                      <a:pt x="294" y="1351"/>
                      <a:pt x="292" y="1349"/>
                    </a:cubicBezTo>
                    <a:cubicBezTo>
                      <a:pt x="288" y="1347"/>
                      <a:pt x="284" y="1344"/>
                      <a:pt x="280" y="1341"/>
                    </a:cubicBezTo>
                    <a:cubicBezTo>
                      <a:pt x="278" y="1340"/>
                      <a:pt x="276" y="1339"/>
                      <a:pt x="274" y="1338"/>
                    </a:cubicBezTo>
                    <a:cubicBezTo>
                      <a:pt x="268" y="1334"/>
                      <a:pt x="262" y="1330"/>
                      <a:pt x="256" y="1326"/>
                    </a:cubicBezTo>
                    <a:cubicBezTo>
                      <a:pt x="256" y="1326"/>
                      <a:pt x="255" y="1326"/>
                      <a:pt x="255" y="1326"/>
                    </a:cubicBezTo>
                    <a:cubicBezTo>
                      <a:pt x="249" y="1323"/>
                      <a:pt x="243" y="1319"/>
                      <a:pt x="238" y="1316"/>
                    </a:cubicBezTo>
                    <a:cubicBezTo>
                      <a:pt x="236" y="1315"/>
                      <a:pt x="234" y="1314"/>
                      <a:pt x="232" y="1313"/>
                    </a:cubicBezTo>
                    <a:cubicBezTo>
                      <a:pt x="227" y="1311"/>
                      <a:pt x="223" y="1308"/>
                      <a:pt x="219" y="1306"/>
                    </a:cubicBezTo>
                    <a:cubicBezTo>
                      <a:pt x="216" y="1305"/>
                      <a:pt x="214" y="1304"/>
                      <a:pt x="211" y="1303"/>
                    </a:cubicBezTo>
                    <a:cubicBezTo>
                      <a:pt x="207" y="1301"/>
                      <a:pt x="203" y="1299"/>
                      <a:pt x="199" y="1297"/>
                    </a:cubicBezTo>
                    <a:cubicBezTo>
                      <a:pt x="197" y="1296"/>
                      <a:pt x="194" y="1295"/>
                      <a:pt x="192" y="1294"/>
                    </a:cubicBezTo>
                    <a:cubicBezTo>
                      <a:pt x="188" y="1292"/>
                      <a:pt x="184" y="1290"/>
                      <a:pt x="180" y="1288"/>
                    </a:cubicBezTo>
                    <a:cubicBezTo>
                      <a:pt x="177" y="1287"/>
                      <a:pt x="174" y="1286"/>
                      <a:pt x="172" y="1285"/>
                    </a:cubicBezTo>
                    <a:cubicBezTo>
                      <a:pt x="168" y="1284"/>
                      <a:pt x="163" y="1282"/>
                      <a:pt x="159" y="1280"/>
                    </a:cubicBezTo>
                    <a:cubicBezTo>
                      <a:pt x="157" y="1280"/>
                      <a:pt x="154" y="1279"/>
                      <a:pt x="152" y="1278"/>
                    </a:cubicBezTo>
                    <a:cubicBezTo>
                      <a:pt x="147" y="1276"/>
                      <a:pt x="142" y="1274"/>
                      <a:pt x="137" y="1273"/>
                    </a:cubicBezTo>
                    <a:cubicBezTo>
                      <a:pt x="135" y="1272"/>
                      <a:pt x="134" y="1272"/>
                      <a:pt x="132" y="1271"/>
                    </a:cubicBezTo>
                    <a:cubicBezTo>
                      <a:pt x="125" y="1269"/>
                      <a:pt x="118" y="1267"/>
                      <a:pt x="112" y="1265"/>
                    </a:cubicBezTo>
                    <a:cubicBezTo>
                      <a:pt x="112" y="541"/>
                      <a:pt x="112" y="541"/>
                      <a:pt x="112" y="541"/>
                    </a:cubicBezTo>
                    <a:cubicBezTo>
                      <a:pt x="118" y="539"/>
                      <a:pt x="125" y="537"/>
                      <a:pt x="132" y="535"/>
                    </a:cubicBezTo>
                    <a:cubicBezTo>
                      <a:pt x="134" y="534"/>
                      <a:pt x="135" y="534"/>
                      <a:pt x="137" y="533"/>
                    </a:cubicBezTo>
                    <a:cubicBezTo>
                      <a:pt x="142" y="531"/>
                      <a:pt x="147" y="530"/>
                      <a:pt x="152" y="528"/>
                    </a:cubicBezTo>
                    <a:cubicBezTo>
                      <a:pt x="154" y="527"/>
                      <a:pt x="157" y="526"/>
                      <a:pt x="159" y="525"/>
                    </a:cubicBezTo>
                    <a:cubicBezTo>
                      <a:pt x="163" y="524"/>
                      <a:pt x="168" y="522"/>
                      <a:pt x="172" y="520"/>
                    </a:cubicBezTo>
                    <a:cubicBezTo>
                      <a:pt x="174" y="519"/>
                      <a:pt x="177" y="518"/>
                      <a:pt x="180" y="517"/>
                    </a:cubicBezTo>
                    <a:cubicBezTo>
                      <a:pt x="184" y="516"/>
                      <a:pt x="188" y="514"/>
                      <a:pt x="192" y="512"/>
                    </a:cubicBezTo>
                    <a:cubicBezTo>
                      <a:pt x="194" y="511"/>
                      <a:pt x="197" y="510"/>
                      <a:pt x="199" y="509"/>
                    </a:cubicBezTo>
                    <a:cubicBezTo>
                      <a:pt x="203" y="507"/>
                      <a:pt x="207" y="505"/>
                      <a:pt x="211" y="503"/>
                    </a:cubicBezTo>
                    <a:cubicBezTo>
                      <a:pt x="214" y="502"/>
                      <a:pt x="216" y="501"/>
                      <a:pt x="219" y="500"/>
                    </a:cubicBezTo>
                    <a:cubicBezTo>
                      <a:pt x="223" y="497"/>
                      <a:pt x="227" y="495"/>
                      <a:pt x="232" y="493"/>
                    </a:cubicBezTo>
                    <a:cubicBezTo>
                      <a:pt x="234" y="492"/>
                      <a:pt x="236" y="491"/>
                      <a:pt x="238" y="490"/>
                    </a:cubicBezTo>
                    <a:cubicBezTo>
                      <a:pt x="243" y="487"/>
                      <a:pt x="249" y="483"/>
                      <a:pt x="255" y="480"/>
                    </a:cubicBezTo>
                    <a:cubicBezTo>
                      <a:pt x="255" y="480"/>
                      <a:pt x="256" y="479"/>
                      <a:pt x="256" y="479"/>
                    </a:cubicBezTo>
                    <a:cubicBezTo>
                      <a:pt x="262" y="476"/>
                      <a:pt x="268" y="472"/>
                      <a:pt x="274" y="468"/>
                    </a:cubicBezTo>
                    <a:cubicBezTo>
                      <a:pt x="276" y="467"/>
                      <a:pt x="278" y="466"/>
                      <a:pt x="280" y="465"/>
                    </a:cubicBezTo>
                    <a:cubicBezTo>
                      <a:pt x="284" y="462"/>
                      <a:pt x="288" y="459"/>
                      <a:pt x="292" y="456"/>
                    </a:cubicBezTo>
                    <a:cubicBezTo>
                      <a:pt x="294" y="455"/>
                      <a:pt x="296" y="453"/>
                      <a:pt x="299" y="452"/>
                    </a:cubicBezTo>
                    <a:cubicBezTo>
                      <a:pt x="302" y="449"/>
                      <a:pt x="306" y="447"/>
                      <a:pt x="310" y="444"/>
                    </a:cubicBezTo>
                    <a:cubicBezTo>
                      <a:pt x="312" y="442"/>
                      <a:pt x="314" y="441"/>
                      <a:pt x="316" y="439"/>
                    </a:cubicBezTo>
                    <a:cubicBezTo>
                      <a:pt x="320" y="436"/>
                      <a:pt x="323" y="434"/>
                      <a:pt x="327" y="431"/>
                    </a:cubicBezTo>
                    <a:cubicBezTo>
                      <a:pt x="329" y="429"/>
                      <a:pt x="331" y="427"/>
                      <a:pt x="333" y="426"/>
                    </a:cubicBezTo>
                    <a:cubicBezTo>
                      <a:pt x="337" y="423"/>
                      <a:pt x="340" y="420"/>
                      <a:pt x="344" y="417"/>
                    </a:cubicBezTo>
                    <a:cubicBezTo>
                      <a:pt x="346" y="415"/>
                      <a:pt x="348" y="413"/>
                      <a:pt x="350" y="412"/>
                    </a:cubicBezTo>
                    <a:cubicBezTo>
                      <a:pt x="354" y="408"/>
                      <a:pt x="357" y="405"/>
                      <a:pt x="361" y="402"/>
                    </a:cubicBezTo>
                    <a:cubicBezTo>
                      <a:pt x="362" y="400"/>
                      <a:pt x="364" y="399"/>
                      <a:pt x="366" y="397"/>
                    </a:cubicBezTo>
                    <a:cubicBezTo>
                      <a:pt x="371" y="392"/>
                      <a:pt x="376" y="387"/>
                      <a:pt x="381" y="382"/>
                    </a:cubicBezTo>
                    <a:cubicBezTo>
                      <a:pt x="387" y="377"/>
                      <a:pt x="392" y="372"/>
                      <a:pt x="396" y="367"/>
                    </a:cubicBezTo>
                    <a:cubicBezTo>
                      <a:pt x="398" y="365"/>
                      <a:pt x="400" y="363"/>
                      <a:pt x="401" y="361"/>
                    </a:cubicBezTo>
                    <a:cubicBezTo>
                      <a:pt x="404" y="358"/>
                      <a:pt x="408" y="354"/>
                      <a:pt x="411" y="351"/>
                    </a:cubicBezTo>
                    <a:cubicBezTo>
                      <a:pt x="413" y="349"/>
                      <a:pt x="414" y="346"/>
                      <a:pt x="416" y="344"/>
                    </a:cubicBezTo>
                    <a:cubicBezTo>
                      <a:pt x="419" y="341"/>
                      <a:pt x="422" y="338"/>
                      <a:pt x="425" y="334"/>
                    </a:cubicBezTo>
                    <a:cubicBezTo>
                      <a:pt x="427" y="332"/>
                      <a:pt x="428" y="330"/>
                      <a:pt x="430" y="327"/>
                    </a:cubicBezTo>
                    <a:cubicBezTo>
                      <a:pt x="433" y="324"/>
                      <a:pt x="435" y="321"/>
                      <a:pt x="438" y="317"/>
                    </a:cubicBezTo>
                    <a:cubicBezTo>
                      <a:pt x="440" y="315"/>
                      <a:pt x="442" y="313"/>
                      <a:pt x="443" y="310"/>
                    </a:cubicBezTo>
                    <a:cubicBezTo>
                      <a:pt x="446" y="307"/>
                      <a:pt x="448" y="303"/>
                      <a:pt x="451" y="299"/>
                    </a:cubicBezTo>
                    <a:cubicBezTo>
                      <a:pt x="453" y="297"/>
                      <a:pt x="454" y="295"/>
                      <a:pt x="456" y="293"/>
                    </a:cubicBezTo>
                    <a:cubicBezTo>
                      <a:pt x="458" y="289"/>
                      <a:pt x="461" y="285"/>
                      <a:pt x="464" y="280"/>
                    </a:cubicBezTo>
                    <a:cubicBezTo>
                      <a:pt x="465" y="279"/>
                      <a:pt x="466" y="277"/>
                      <a:pt x="467" y="275"/>
                    </a:cubicBezTo>
                    <a:cubicBezTo>
                      <a:pt x="471" y="269"/>
                      <a:pt x="475" y="263"/>
                      <a:pt x="479" y="257"/>
                    </a:cubicBezTo>
                    <a:cubicBezTo>
                      <a:pt x="479" y="256"/>
                      <a:pt x="479" y="256"/>
                      <a:pt x="479" y="256"/>
                    </a:cubicBezTo>
                    <a:cubicBezTo>
                      <a:pt x="482" y="250"/>
                      <a:pt x="486" y="244"/>
                      <a:pt x="489" y="238"/>
                    </a:cubicBezTo>
                    <a:cubicBezTo>
                      <a:pt x="490" y="236"/>
                      <a:pt x="491" y="234"/>
                      <a:pt x="492" y="232"/>
                    </a:cubicBezTo>
                    <a:cubicBezTo>
                      <a:pt x="494" y="228"/>
                      <a:pt x="497" y="224"/>
                      <a:pt x="499" y="219"/>
                    </a:cubicBezTo>
                    <a:cubicBezTo>
                      <a:pt x="500" y="217"/>
                      <a:pt x="501" y="215"/>
                      <a:pt x="502" y="212"/>
                    </a:cubicBezTo>
                    <a:cubicBezTo>
                      <a:pt x="504" y="208"/>
                      <a:pt x="506" y="204"/>
                      <a:pt x="508" y="200"/>
                    </a:cubicBezTo>
                    <a:cubicBezTo>
                      <a:pt x="509" y="198"/>
                      <a:pt x="510" y="195"/>
                      <a:pt x="511" y="192"/>
                    </a:cubicBezTo>
                    <a:cubicBezTo>
                      <a:pt x="513" y="188"/>
                      <a:pt x="515" y="184"/>
                      <a:pt x="517" y="180"/>
                    </a:cubicBezTo>
                    <a:cubicBezTo>
                      <a:pt x="518" y="178"/>
                      <a:pt x="519" y="175"/>
                      <a:pt x="520" y="173"/>
                    </a:cubicBezTo>
                    <a:cubicBezTo>
                      <a:pt x="521" y="168"/>
                      <a:pt x="523" y="164"/>
                      <a:pt x="525" y="160"/>
                    </a:cubicBezTo>
                    <a:cubicBezTo>
                      <a:pt x="525" y="157"/>
                      <a:pt x="526" y="155"/>
                      <a:pt x="527" y="153"/>
                    </a:cubicBezTo>
                    <a:cubicBezTo>
                      <a:pt x="529" y="148"/>
                      <a:pt x="531" y="143"/>
                      <a:pt x="532" y="138"/>
                    </a:cubicBezTo>
                    <a:cubicBezTo>
                      <a:pt x="533" y="136"/>
                      <a:pt x="534" y="134"/>
                      <a:pt x="534" y="132"/>
                    </a:cubicBezTo>
                    <a:cubicBezTo>
                      <a:pt x="536" y="126"/>
                      <a:pt x="538" y="119"/>
                      <a:pt x="540" y="112"/>
                    </a:cubicBezTo>
                    <a:cubicBezTo>
                      <a:pt x="3264" y="112"/>
                      <a:pt x="3264" y="112"/>
                      <a:pt x="3264" y="112"/>
                    </a:cubicBezTo>
                    <a:cubicBezTo>
                      <a:pt x="3293" y="214"/>
                      <a:pt x="3347" y="307"/>
                      <a:pt x="3423" y="382"/>
                    </a:cubicBezTo>
                    <a:cubicBezTo>
                      <a:pt x="3499" y="458"/>
                      <a:pt x="3591" y="512"/>
                      <a:pt x="3693" y="541"/>
                    </a:cubicBezTo>
                    <a:cubicBezTo>
                      <a:pt x="3693" y="1265"/>
                      <a:pt x="3693" y="1265"/>
                      <a:pt x="3693" y="1265"/>
                    </a:cubicBezTo>
                    <a:cubicBezTo>
                      <a:pt x="3686" y="1267"/>
                      <a:pt x="3679" y="1269"/>
                      <a:pt x="3673" y="1271"/>
                    </a:cubicBezTo>
                    <a:cubicBezTo>
                      <a:pt x="3671" y="1272"/>
                      <a:pt x="3669" y="1272"/>
                      <a:pt x="3667" y="1273"/>
                    </a:cubicBezTo>
                    <a:cubicBezTo>
                      <a:pt x="3662" y="1274"/>
                      <a:pt x="3657" y="1276"/>
                      <a:pt x="3652" y="1278"/>
                    </a:cubicBezTo>
                    <a:cubicBezTo>
                      <a:pt x="3650" y="1279"/>
                      <a:pt x="3648" y="1280"/>
                      <a:pt x="3645" y="1280"/>
                    </a:cubicBezTo>
                    <a:cubicBezTo>
                      <a:pt x="3641" y="1282"/>
                      <a:pt x="3637" y="1284"/>
                      <a:pt x="3632" y="1285"/>
                    </a:cubicBezTo>
                    <a:cubicBezTo>
                      <a:pt x="3630" y="1286"/>
                      <a:pt x="3627" y="1287"/>
                      <a:pt x="3625" y="1288"/>
                    </a:cubicBezTo>
                    <a:cubicBezTo>
                      <a:pt x="3621" y="1290"/>
                      <a:pt x="3617" y="1292"/>
                      <a:pt x="3613" y="1294"/>
                    </a:cubicBezTo>
                    <a:cubicBezTo>
                      <a:pt x="3610" y="1295"/>
                      <a:pt x="3608" y="1296"/>
                      <a:pt x="3605" y="1297"/>
                    </a:cubicBezTo>
                    <a:cubicBezTo>
                      <a:pt x="3601" y="1299"/>
                      <a:pt x="3597" y="1301"/>
                      <a:pt x="3593" y="1303"/>
                    </a:cubicBezTo>
                    <a:cubicBezTo>
                      <a:pt x="3590" y="1304"/>
                      <a:pt x="3588" y="1305"/>
                      <a:pt x="3586" y="1306"/>
                    </a:cubicBezTo>
                    <a:cubicBezTo>
                      <a:pt x="3581" y="1308"/>
                      <a:pt x="3577" y="1311"/>
                      <a:pt x="3573" y="1313"/>
                    </a:cubicBezTo>
                    <a:cubicBezTo>
                      <a:pt x="3571" y="1314"/>
                      <a:pt x="3569" y="1315"/>
                      <a:pt x="3567" y="1316"/>
                    </a:cubicBezTo>
                    <a:cubicBezTo>
                      <a:pt x="3561" y="1319"/>
                      <a:pt x="3555" y="1323"/>
                      <a:pt x="3549" y="1326"/>
                    </a:cubicBezTo>
                    <a:cubicBezTo>
                      <a:pt x="3549" y="1326"/>
                      <a:pt x="3549" y="1326"/>
                      <a:pt x="3548" y="1326"/>
                    </a:cubicBezTo>
                    <a:cubicBezTo>
                      <a:pt x="3542" y="1330"/>
                      <a:pt x="3536" y="1334"/>
                      <a:pt x="3530" y="1338"/>
                    </a:cubicBezTo>
                    <a:cubicBezTo>
                      <a:pt x="3528" y="1339"/>
                      <a:pt x="3526" y="1340"/>
                      <a:pt x="3525" y="1341"/>
                    </a:cubicBezTo>
                    <a:cubicBezTo>
                      <a:pt x="3521" y="1344"/>
                      <a:pt x="3516" y="1347"/>
                      <a:pt x="3512" y="1349"/>
                    </a:cubicBezTo>
                    <a:cubicBezTo>
                      <a:pt x="3510" y="1351"/>
                      <a:pt x="3508" y="1352"/>
                      <a:pt x="3506" y="1354"/>
                    </a:cubicBezTo>
                    <a:cubicBezTo>
                      <a:pt x="3502" y="1357"/>
                      <a:pt x="3498" y="1359"/>
                      <a:pt x="3495" y="1362"/>
                    </a:cubicBezTo>
                    <a:cubicBezTo>
                      <a:pt x="3492" y="1363"/>
                      <a:pt x="3490" y="1365"/>
                      <a:pt x="3488" y="1367"/>
                    </a:cubicBezTo>
                    <a:cubicBezTo>
                      <a:pt x="3484" y="1370"/>
                      <a:pt x="3481" y="1372"/>
                      <a:pt x="3478" y="1375"/>
                    </a:cubicBezTo>
                    <a:cubicBezTo>
                      <a:pt x="3475" y="1377"/>
                      <a:pt x="3473" y="1378"/>
                      <a:pt x="3471" y="1380"/>
                    </a:cubicBezTo>
                    <a:cubicBezTo>
                      <a:pt x="3467" y="1383"/>
                      <a:pt x="3464" y="1386"/>
                      <a:pt x="3461" y="1389"/>
                    </a:cubicBezTo>
                    <a:cubicBezTo>
                      <a:pt x="3459" y="1391"/>
                      <a:pt x="3456" y="1392"/>
                      <a:pt x="3454" y="1394"/>
                    </a:cubicBezTo>
                    <a:cubicBezTo>
                      <a:pt x="3451" y="1397"/>
                      <a:pt x="3447" y="1401"/>
                      <a:pt x="3444" y="1404"/>
                    </a:cubicBezTo>
                    <a:cubicBezTo>
                      <a:pt x="3442" y="1405"/>
                      <a:pt x="3440" y="1407"/>
                      <a:pt x="3438" y="1409"/>
                    </a:cubicBezTo>
                    <a:cubicBezTo>
                      <a:pt x="3433" y="1414"/>
                      <a:pt x="3428" y="1418"/>
                      <a:pt x="3423" y="1424"/>
                    </a:cubicBezTo>
                    <a:cubicBezTo>
                      <a:pt x="3418" y="1429"/>
                      <a:pt x="3413" y="1434"/>
                      <a:pt x="3408" y="1439"/>
                    </a:cubicBezTo>
                    <a:cubicBezTo>
                      <a:pt x="3406" y="1441"/>
                      <a:pt x="3405" y="1443"/>
                      <a:pt x="3403" y="1444"/>
                    </a:cubicBezTo>
                    <a:cubicBezTo>
                      <a:pt x="3400" y="1448"/>
                      <a:pt x="3397" y="1451"/>
                      <a:pt x="3393" y="1455"/>
                    </a:cubicBezTo>
                    <a:cubicBezTo>
                      <a:pt x="3392" y="1457"/>
                      <a:pt x="3390" y="1459"/>
                      <a:pt x="3388" y="1461"/>
                    </a:cubicBezTo>
                    <a:cubicBezTo>
                      <a:pt x="3385" y="1465"/>
                      <a:pt x="3382" y="1468"/>
                      <a:pt x="3380" y="1472"/>
                    </a:cubicBezTo>
                    <a:cubicBezTo>
                      <a:pt x="3378" y="1474"/>
                      <a:pt x="3376" y="1476"/>
                      <a:pt x="3374" y="1478"/>
                    </a:cubicBezTo>
                    <a:cubicBezTo>
                      <a:pt x="3371" y="1482"/>
                      <a:pt x="3369" y="1485"/>
                      <a:pt x="3366" y="1489"/>
                    </a:cubicBezTo>
                    <a:cubicBezTo>
                      <a:pt x="3364" y="1491"/>
                      <a:pt x="3363" y="1493"/>
                      <a:pt x="3361" y="1496"/>
                    </a:cubicBezTo>
                    <a:cubicBezTo>
                      <a:pt x="3358" y="1499"/>
                      <a:pt x="3356" y="1503"/>
                      <a:pt x="3353" y="1506"/>
                    </a:cubicBezTo>
                    <a:cubicBezTo>
                      <a:pt x="3352" y="1509"/>
                      <a:pt x="3350" y="1511"/>
                      <a:pt x="3349" y="1513"/>
                    </a:cubicBezTo>
                    <a:cubicBezTo>
                      <a:pt x="3346" y="1517"/>
                      <a:pt x="3343" y="1521"/>
                      <a:pt x="3340" y="1525"/>
                    </a:cubicBezTo>
                    <a:cubicBezTo>
                      <a:pt x="3339" y="1527"/>
                      <a:pt x="3338" y="1529"/>
                      <a:pt x="3337" y="1531"/>
                    </a:cubicBezTo>
                    <a:cubicBezTo>
                      <a:pt x="3333" y="1537"/>
                      <a:pt x="3329" y="1543"/>
                      <a:pt x="3326" y="1549"/>
                    </a:cubicBezTo>
                    <a:cubicBezTo>
                      <a:pt x="3326" y="1549"/>
                      <a:pt x="3325" y="1550"/>
                      <a:pt x="3325" y="1550"/>
                    </a:cubicBezTo>
                    <a:cubicBezTo>
                      <a:pt x="3322" y="1556"/>
                      <a:pt x="3319" y="1562"/>
                      <a:pt x="3315" y="1568"/>
                    </a:cubicBezTo>
                    <a:cubicBezTo>
                      <a:pt x="3314" y="1570"/>
                      <a:pt x="3313" y="1572"/>
                      <a:pt x="3312" y="1574"/>
                    </a:cubicBezTo>
                    <a:cubicBezTo>
                      <a:pt x="3310" y="1578"/>
                      <a:pt x="3308" y="1582"/>
                      <a:pt x="3306" y="1586"/>
                    </a:cubicBezTo>
                    <a:cubicBezTo>
                      <a:pt x="3304" y="1589"/>
                      <a:pt x="3303" y="1591"/>
                      <a:pt x="3302" y="1594"/>
                    </a:cubicBezTo>
                    <a:cubicBezTo>
                      <a:pt x="3300" y="1598"/>
                      <a:pt x="3298" y="1602"/>
                      <a:pt x="3296" y="1606"/>
                    </a:cubicBezTo>
                    <a:cubicBezTo>
                      <a:pt x="3295" y="1608"/>
                      <a:pt x="3294" y="1611"/>
                      <a:pt x="3293" y="1613"/>
                    </a:cubicBezTo>
                    <a:cubicBezTo>
                      <a:pt x="3291" y="1617"/>
                      <a:pt x="3289" y="1621"/>
                      <a:pt x="3288" y="1625"/>
                    </a:cubicBezTo>
                    <a:cubicBezTo>
                      <a:pt x="3287" y="1628"/>
                      <a:pt x="3286" y="1631"/>
                      <a:pt x="3285" y="1633"/>
                    </a:cubicBezTo>
                    <a:cubicBezTo>
                      <a:pt x="3283" y="1637"/>
                      <a:pt x="3281" y="1642"/>
                      <a:pt x="3280" y="1646"/>
                    </a:cubicBezTo>
                    <a:cubicBezTo>
                      <a:pt x="3279" y="1648"/>
                      <a:pt x="3278" y="1651"/>
                      <a:pt x="3277" y="1653"/>
                    </a:cubicBezTo>
                    <a:cubicBezTo>
                      <a:pt x="3275" y="1658"/>
                      <a:pt x="3274" y="1663"/>
                      <a:pt x="3272" y="1668"/>
                    </a:cubicBezTo>
                    <a:cubicBezTo>
                      <a:pt x="3271" y="1670"/>
                      <a:pt x="3271" y="1671"/>
                      <a:pt x="3270" y="1673"/>
                    </a:cubicBezTo>
                    <a:cubicBezTo>
                      <a:pt x="3268" y="1680"/>
                      <a:pt x="3266" y="1687"/>
                      <a:pt x="3264" y="1694"/>
                    </a:cubicBezTo>
                    <a:lnTo>
                      <a:pt x="540" y="1694"/>
                    </a:ln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44" name="Elipse 143">
                <a:extLst>
                  <a:ext uri="{FF2B5EF4-FFF2-40B4-BE49-F238E27FC236}">
                    <a16:creationId xmlns:a16="http://schemas.microsoft.com/office/drawing/2014/main" id="{00000000-0008-0000-0000-000090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49813" y="3384550"/>
                <a:ext cx="153988" cy="15240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45" name="Elipse 144">
                <a:extLst>
                  <a:ext uri="{FF2B5EF4-FFF2-40B4-BE49-F238E27FC236}">
                    <a16:creationId xmlns:a16="http://schemas.microsoft.com/office/drawing/2014/main" id="{00000000-0008-0000-0000-000091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53013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46" name="Elipse 145">
                <a:extLst>
                  <a:ext uri="{FF2B5EF4-FFF2-40B4-BE49-F238E27FC236}">
                    <a16:creationId xmlns:a16="http://schemas.microsoft.com/office/drawing/2014/main" id="{00000000-0008-0000-0000-000092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5038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</xdr:grpSp>
        <xdr:grpSp>
          <xdr:nvGrpSpPr>
            <xdr:cNvPr id="136" name="Grupo 135">
              <a:extLst>
                <a:ext uri="{FF2B5EF4-FFF2-40B4-BE49-F238E27FC236}">
                  <a16:creationId xmlns:a16="http://schemas.microsoft.com/office/drawing/2014/main" id="{00000000-0008-0000-0000-000088000000}"/>
                </a:ext>
              </a:extLst>
            </xdr:cNvPr>
            <xdr:cNvGrpSpPr/>
          </xdr:nvGrpSpPr>
          <xdr:grpSpPr>
            <a:xfrm rot="2480853">
              <a:off x="4759679" y="3119263"/>
              <a:ext cx="563563" cy="292100"/>
              <a:chOff x="4645025" y="3314700"/>
              <a:chExt cx="563563" cy="292100"/>
            </a:xfrm>
          </xdr:grpSpPr>
          <xdr:sp macro="" textlink="">
            <xdr:nvSpPr>
              <xdr:cNvPr id="137" name="Rectángulo 136">
                <a:extLst>
                  <a:ext uri="{FF2B5EF4-FFF2-40B4-BE49-F238E27FC236}">
                    <a16:creationId xmlns:a16="http://schemas.microsoft.com/office/drawing/2014/main" id="{00000000-0008-0000-0000-000089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645025" y="3314700"/>
                <a:ext cx="563563" cy="292100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38" name="Forma libre 38">
                <a:extLst>
                  <a:ext uri="{FF2B5EF4-FFF2-40B4-BE49-F238E27FC236}">
                    <a16:creationId xmlns:a16="http://schemas.microsoft.com/office/drawing/2014/main" id="{00000000-0008-0000-0000-00008A000000}"/>
                  </a:ext>
                </a:extLst>
              </xdr:cNvPr>
              <xdr:cNvSpPr>
                <a:spLocks noEditPoints="1"/>
              </xdr:cNvSpPr>
            </xdr:nvSpPr>
            <xdr:spPr bwMode="auto">
              <a:xfrm>
                <a:off x="4668838" y="3338513"/>
                <a:ext cx="515938" cy="244475"/>
              </a:xfrm>
              <a:custGeom>
                <a:avLst/>
                <a:gdLst>
                  <a:gd name="T0" fmla="*/ 565 w 3805"/>
                  <a:gd name="T1" fmla="*/ 0 h 1806"/>
                  <a:gd name="T2" fmla="*/ 0 w 3805"/>
                  <a:gd name="T3" fmla="*/ 451 h 1806"/>
                  <a:gd name="T4" fmla="*/ 0 w 3805"/>
                  <a:gd name="T5" fmla="*/ 1354 h 1806"/>
                  <a:gd name="T6" fmla="*/ 565 w 3805"/>
                  <a:gd name="T7" fmla="*/ 1806 h 1806"/>
                  <a:gd name="T8" fmla="*/ 3805 w 3805"/>
                  <a:gd name="T9" fmla="*/ 1806 h 1806"/>
                  <a:gd name="T10" fmla="*/ 3805 w 3805"/>
                  <a:gd name="T11" fmla="*/ 566 h 1806"/>
                  <a:gd name="T12" fmla="*/ 3308 w 3805"/>
                  <a:gd name="T13" fmla="*/ 0 h 1806"/>
                  <a:gd name="T14" fmla="*/ 532 w 3805"/>
                  <a:gd name="T15" fmla="*/ 1668 h 1806"/>
                  <a:gd name="T16" fmla="*/ 520 w 3805"/>
                  <a:gd name="T17" fmla="*/ 1633 h 1806"/>
                  <a:gd name="T18" fmla="*/ 508 w 3805"/>
                  <a:gd name="T19" fmla="*/ 1606 h 1806"/>
                  <a:gd name="T20" fmla="*/ 492 w 3805"/>
                  <a:gd name="T21" fmla="*/ 1574 h 1806"/>
                  <a:gd name="T22" fmla="*/ 479 w 3805"/>
                  <a:gd name="T23" fmla="*/ 1549 h 1806"/>
                  <a:gd name="T24" fmla="*/ 456 w 3805"/>
                  <a:gd name="T25" fmla="*/ 1513 h 1806"/>
                  <a:gd name="T26" fmla="*/ 438 w 3805"/>
                  <a:gd name="T27" fmla="*/ 1489 h 1806"/>
                  <a:gd name="T28" fmla="*/ 416 w 3805"/>
                  <a:gd name="T29" fmla="*/ 1461 h 1806"/>
                  <a:gd name="T30" fmla="*/ 396 w 3805"/>
                  <a:gd name="T31" fmla="*/ 1439 h 1806"/>
                  <a:gd name="T32" fmla="*/ 361 w 3805"/>
                  <a:gd name="T33" fmla="*/ 1404 h 1806"/>
                  <a:gd name="T34" fmla="*/ 333 w 3805"/>
                  <a:gd name="T35" fmla="*/ 1380 h 1806"/>
                  <a:gd name="T36" fmla="*/ 310 w 3805"/>
                  <a:gd name="T37" fmla="*/ 1362 h 1806"/>
                  <a:gd name="T38" fmla="*/ 280 w 3805"/>
                  <a:gd name="T39" fmla="*/ 1341 h 1806"/>
                  <a:gd name="T40" fmla="*/ 255 w 3805"/>
                  <a:gd name="T41" fmla="*/ 1326 h 1806"/>
                  <a:gd name="T42" fmla="*/ 219 w 3805"/>
                  <a:gd name="T43" fmla="*/ 1306 h 1806"/>
                  <a:gd name="T44" fmla="*/ 192 w 3805"/>
                  <a:gd name="T45" fmla="*/ 1294 h 1806"/>
                  <a:gd name="T46" fmla="*/ 159 w 3805"/>
                  <a:gd name="T47" fmla="*/ 1280 h 1806"/>
                  <a:gd name="T48" fmla="*/ 132 w 3805"/>
                  <a:gd name="T49" fmla="*/ 1271 h 1806"/>
                  <a:gd name="T50" fmla="*/ 132 w 3805"/>
                  <a:gd name="T51" fmla="*/ 535 h 1806"/>
                  <a:gd name="T52" fmla="*/ 159 w 3805"/>
                  <a:gd name="T53" fmla="*/ 525 h 1806"/>
                  <a:gd name="T54" fmla="*/ 192 w 3805"/>
                  <a:gd name="T55" fmla="*/ 512 h 1806"/>
                  <a:gd name="T56" fmla="*/ 219 w 3805"/>
                  <a:gd name="T57" fmla="*/ 500 h 1806"/>
                  <a:gd name="T58" fmla="*/ 255 w 3805"/>
                  <a:gd name="T59" fmla="*/ 480 h 1806"/>
                  <a:gd name="T60" fmla="*/ 280 w 3805"/>
                  <a:gd name="T61" fmla="*/ 465 h 1806"/>
                  <a:gd name="T62" fmla="*/ 310 w 3805"/>
                  <a:gd name="T63" fmla="*/ 444 h 1806"/>
                  <a:gd name="T64" fmla="*/ 333 w 3805"/>
                  <a:gd name="T65" fmla="*/ 426 h 1806"/>
                  <a:gd name="T66" fmla="*/ 361 w 3805"/>
                  <a:gd name="T67" fmla="*/ 402 h 1806"/>
                  <a:gd name="T68" fmla="*/ 396 w 3805"/>
                  <a:gd name="T69" fmla="*/ 367 h 1806"/>
                  <a:gd name="T70" fmla="*/ 416 w 3805"/>
                  <a:gd name="T71" fmla="*/ 344 h 1806"/>
                  <a:gd name="T72" fmla="*/ 438 w 3805"/>
                  <a:gd name="T73" fmla="*/ 317 h 1806"/>
                  <a:gd name="T74" fmla="*/ 456 w 3805"/>
                  <a:gd name="T75" fmla="*/ 293 h 1806"/>
                  <a:gd name="T76" fmla="*/ 479 w 3805"/>
                  <a:gd name="T77" fmla="*/ 257 h 1806"/>
                  <a:gd name="T78" fmla="*/ 492 w 3805"/>
                  <a:gd name="T79" fmla="*/ 232 h 1806"/>
                  <a:gd name="T80" fmla="*/ 508 w 3805"/>
                  <a:gd name="T81" fmla="*/ 200 h 1806"/>
                  <a:gd name="T82" fmla="*/ 520 w 3805"/>
                  <a:gd name="T83" fmla="*/ 173 h 1806"/>
                  <a:gd name="T84" fmla="*/ 532 w 3805"/>
                  <a:gd name="T85" fmla="*/ 138 h 1806"/>
                  <a:gd name="T86" fmla="*/ 3264 w 3805"/>
                  <a:gd name="T87" fmla="*/ 112 h 1806"/>
                  <a:gd name="T88" fmla="*/ 3693 w 3805"/>
                  <a:gd name="T89" fmla="*/ 1265 h 1806"/>
                  <a:gd name="T90" fmla="*/ 3652 w 3805"/>
                  <a:gd name="T91" fmla="*/ 1278 h 1806"/>
                  <a:gd name="T92" fmla="*/ 3625 w 3805"/>
                  <a:gd name="T93" fmla="*/ 1288 h 1806"/>
                  <a:gd name="T94" fmla="*/ 3593 w 3805"/>
                  <a:gd name="T95" fmla="*/ 1303 h 1806"/>
                  <a:gd name="T96" fmla="*/ 3567 w 3805"/>
                  <a:gd name="T97" fmla="*/ 1316 h 1806"/>
                  <a:gd name="T98" fmla="*/ 3530 w 3805"/>
                  <a:gd name="T99" fmla="*/ 1338 h 1806"/>
                  <a:gd name="T100" fmla="*/ 3506 w 3805"/>
                  <a:gd name="T101" fmla="*/ 1354 h 1806"/>
                  <a:gd name="T102" fmla="*/ 3478 w 3805"/>
                  <a:gd name="T103" fmla="*/ 1375 h 1806"/>
                  <a:gd name="T104" fmla="*/ 3454 w 3805"/>
                  <a:gd name="T105" fmla="*/ 1394 h 1806"/>
                  <a:gd name="T106" fmla="*/ 3423 w 3805"/>
                  <a:gd name="T107" fmla="*/ 1424 h 1806"/>
                  <a:gd name="T108" fmla="*/ 3393 w 3805"/>
                  <a:gd name="T109" fmla="*/ 1455 h 1806"/>
                  <a:gd name="T110" fmla="*/ 3374 w 3805"/>
                  <a:gd name="T111" fmla="*/ 1478 h 1806"/>
                  <a:gd name="T112" fmla="*/ 3353 w 3805"/>
                  <a:gd name="T113" fmla="*/ 1506 h 1806"/>
                  <a:gd name="T114" fmla="*/ 3337 w 3805"/>
                  <a:gd name="T115" fmla="*/ 1531 h 1806"/>
                  <a:gd name="T116" fmla="*/ 3315 w 3805"/>
                  <a:gd name="T117" fmla="*/ 1568 h 1806"/>
                  <a:gd name="T118" fmla="*/ 3302 w 3805"/>
                  <a:gd name="T119" fmla="*/ 1594 h 1806"/>
                  <a:gd name="T120" fmla="*/ 3288 w 3805"/>
                  <a:gd name="T121" fmla="*/ 1625 h 1806"/>
                  <a:gd name="T122" fmla="*/ 3277 w 3805"/>
                  <a:gd name="T123" fmla="*/ 1653 h 1806"/>
                  <a:gd name="T124" fmla="*/ 3264 w 3805"/>
                  <a:gd name="T125" fmla="*/ 1694 h 18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3805" h="1806">
                    <a:moveTo>
                      <a:pt x="3308" y="0"/>
                    </a:moveTo>
                    <a:cubicBezTo>
                      <a:pt x="3239" y="0"/>
                      <a:pt x="3239" y="0"/>
                      <a:pt x="3239" y="0"/>
                    </a:cubicBezTo>
                    <a:cubicBezTo>
                      <a:pt x="565" y="0"/>
                      <a:pt x="565" y="0"/>
                      <a:pt x="565" y="0"/>
                    </a:cubicBezTo>
                    <a:cubicBezTo>
                      <a:pt x="451" y="0"/>
                      <a:pt x="451" y="0"/>
                      <a:pt x="451" y="0"/>
                    </a:cubicBezTo>
                    <a:cubicBezTo>
                      <a:pt x="0" y="0"/>
                      <a:pt x="0" y="0"/>
                      <a:pt x="0" y="0"/>
                    </a:cubicBezTo>
                    <a:cubicBezTo>
                      <a:pt x="0" y="451"/>
                      <a:pt x="0" y="451"/>
                      <a:pt x="0" y="451"/>
                    </a:cubicBezTo>
                    <a:cubicBezTo>
                      <a:pt x="0" y="566"/>
                      <a:pt x="0" y="566"/>
                      <a:pt x="0" y="566"/>
                    </a:cubicBezTo>
                    <a:cubicBezTo>
                      <a:pt x="0" y="1240"/>
                      <a:pt x="0" y="1240"/>
                      <a:pt x="0" y="1240"/>
                    </a:cubicBezTo>
                    <a:cubicBezTo>
                      <a:pt x="0" y="1354"/>
                      <a:pt x="0" y="1354"/>
                      <a:pt x="0" y="1354"/>
                    </a:cubicBezTo>
                    <a:cubicBezTo>
                      <a:pt x="0" y="1806"/>
                      <a:pt x="0" y="1806"/>
                      <a:pt x="0" y="1806"/>
                    </a:cubicBezTo>
                    <a:cubicBezTo>
                      <a:pt x="451" y="1806"/>
                      <a:pt x="451" y="1806"/>
                      <a:pt x="451" y="1806"/>
                    </a:cubicBezTo>
                    <a:cubicBezTo>
                      <a:pt x="565" y="1806"/>
                      <a:pt x="565" y="1806"/>
                      <a:pt x="565" y="1806"/>
                    </a:cubicBezTo>
                    <a:cubicBezTo>
                      <a:pt x="3239" y="1806"/>
                      <a:pt x="3239" y="1806"/>
                      <a:pt x="3239" y="1806"/>
                    </a:cubicBezTo>
                    <a:cubicBezTo>
                      <a:pt x="3354" y="1806"/>
                      <a:pt x="3354" y="1806"/>
                      <a:pt x="3354" y="1806"/>
                    </a:cubicBezTo>
                    <a:cubicBezTo>
                      <a:pt x="3805" y="1806"/>
                      <a:pt x="3805" y="1806"/>
                      <a:pt x="3805" y="1806"/>
                    </a:cubicBezTo>
                    <a:cubicBezTo>
                      <a:pt x="3805" y="1354"/>
                      <a:pt x="3805" y="1354"/>
                      <a:pt x="3805" y="1354"/>
                    </a:cubicBezTo>
                    <a:cubicBezTo>
                      <a:pt x="3805" y="1240"/>
                      <a:pt x="3805" y="1240"/>
                      <a:pt x="3805" y="1240"/>
                    </a:cubicBezTo>
                    <a:cubicBezTo>
                      <a:pt x="3805" y="566"/>
                      <a:pt x="3805" y="566"/>
                      <a:pt x="3805" y="566"/>
                    </a:cubicBezTo>
                    <a:cubicBezTo>
                      <a:pt x="3805" y="497"/>
                      <a:pt x="3805" y="497"/>
                      <a:pt x="3805" y="497"/>
                    </a:cubicBezTo>
                    <a:cubicBezTo>
                      <a:pt x="3805" y="0"/>
                      <a:pt x="3805" y="0"/>
                      <a:pt x="3805" y="0"/>
                    </a:cubicBezTo>
                    <a:lnTo>
                      <a:pt x="3308" y="0"/>
                    </a:lnTo>
                    <a:close/>
                    <a:moveTo>
                      <a:pt x="540" y="1694"/>
                    </a:moveTo>
                    <a:cubicBezTo>
                      <a:pt x="538" y="1687"/>
                      <a:pt x="536" y="1680"/>
                      <a:pt x="534" y="1673"/>
                    </a:cubicBezTo>
                    <a:cubicBezTo>
                      <a:pt x="534" y="1671"/>
                      <a:pt x="533" y="1670"/>
                      <a:pt x="532" y="1668"/>
                    </a:cubicBezTo>
                    <a:cubicBezTo>
                      <a:pt x="531" y="1663"/>
                      <a:pt x="529" y="1658"/>
                      <a:pt x="527" y="1653"/>
                    </a:cubicBezTo>
                    <a:cubicBezTo>
                      <a:pt x="526" y="1651"/>
                      <a:pt x="525" y="1648"/>
                      <a:pt x="525" y="1646"/>
                    </a:cubicBezTo>
                    <a:cubicBezTo>
                      <a:pt x="523" y="1642"/>
                      <a:pt x="521" y="1637"/>
                      <a:pt x="520" y="1633"/>
                    </a:cubicBezTo>
                    <a:cubicBezTo>
                      <a:pt x="519" y="1631"/>
                      <a:pt x="518" y="1628"/>
                      <a:pt x="517" y="1625"/>
                    </a:cubicBezTo>
                    <a:cubicBezTo>
                      <a:pt x="515" y="1621"/>
                      <a:pt x="513" y="1617"/>
                      <a:pt x="511" y="1613"/>
                    </a:cubicBezTo>
                    <a:cubicBezTo>
                      <a:pt x="510" y="1611"/>
                      <a:pt x="509" y="1608"/>
                      <a:pt x="508" y="1606"/>
                    </a:cubicBezTo>
                    <a:cubicBezTo>
                      <a:pt x="506" y="1602"/>
                      <a:pt x="504" y="1598"/>
                      <a:pt x="502" y="1594"/>
                    </a:cubicBezTo>
                    <a:cubicBezTo>
                      <a:pt x="501" y="1591"/>
                      <a:pt x="500" y="1589"/>
                      <a:pt x="499" y="1586"/>
                    </a:cubicBezTo>
                    <a:cubicBezTo>
                      <a:pt x="497" y="1582"/>
                      <a:pt x="494" y="1578"/>
                      <a:pt x="492" y="1574"/>
                    </a:cubicBezTo>
                    <a:cubicBezTo>
                      <a:pt x="491" y="1572"/>
                      <a:pt x="490" y="1570"/>
                      <a:pt x="489" y="1568"/>
                    </a:cubicBezTo>
                    <a:cubicBezTo>
                      <a:pt x="486" y="1562"/>
                      <a:pt x="482" y="1556"/>
                      <a:pt x="479" y="1550"/>
                    </a:cubicBezTo>
                    <a:cubicBezTo>
                      <a:pt x="479" y="1550"/>
                      <a:pt x="479" y="1549"/>
                      <a:pt x="479" y="1549"/>
                    </a:cubicBezTo>
                    <a:cubicBezTo>
                      <a:pt x="475" y="1543"/>
                      <a:pt x="471" y="1537"/>
                      <a:pt x="467" y="1531"/>
                    </a:cubicBezTo>
                    <a:cubicBezTo>
                      <a:pt x="466" y="1529"/>
                      <a:pt x="465" y="1527"/>
                      <a:pt x="464" y="1525"/>
                    </a:cubicBezTo>
                    <a:cubicBezTo>
                      <a:pt x="461" y="1521"/>
                      <a:pt x="458" y="1517"/>
                      <a:pt x="456" y="1513"/>
                    </a:cubicBezTo>
                    <a:cubicBezTo>
                      <a:pt x="454" y="1511"/>
                      <a:pt x="453" y="1509"/>
                      <a:pt x="451" y="1506"/>
                    </a:cubicBezTo>
                    <a:cubicBezTo>
                      <a:pt x="448" y="1503"/>
                      <a:pt x="446" y="1499"/>
                      <a:pt x="443" y="1496"/>
                    </a:cubicBezTo>
                    <a:cubicBezTo>
                      <a:pt x="442" y="1493"/>
                      <a:pt x="440" y="1491"/>
                      <a:pt x="438" y="1489"/>
                    </a:cubicBezTo>
                    <a:cubicBezTo>
                      <a:pt x="435" y="1485"/>
                      <a:pt x="433" y="1482"/>
                      <a:pt x="430" y="1478"/>
                    </a:cubicBezTo>
                    <a:cubicBezTo>
                      <a:pt x="428" y="1476"/>
                      <a:pt x="427" y="1474"/>
                      <a:pt x="425" y="1472"/>
                    </a:cubicBezTo>
                    <a:cubicBezTo>
                      <a:pt x="422" y="1468"/>
                      <a:pt x="419" y="1465"/>
                      <a:pt x="416" y="1461"/>
                    </a:cubicBezTo>
                    <a:cubicBezTo>
                      <a:pt x="414" y="1459"/>
                      <a:pt x="413" y="1457"/>
                      <a:pt x="411" y="1455"/>
                    </a:cubicBezTo>
                    <a:cubicBezTo>
                      <a:pt x="408" y="1451"/>
                      <a:pt x="404" y="1448"/>
                      <a:pt x="401" y="1444"/>
                    </a:cubicBezTo>
                    <a:cubicBezTo>
                      <a:pt x="400" y="1443"/>
                      <a:pt x="398" y="1441"/>
                      <a:pt x="396" y="1439"/>
                    </a:cubicBezTo>
                    <a:cubicBezTo>
                      <a:pt x="392" y="1434"/>
                      <a:pt x="387" y="1429"/>
                      <a:pt x="381" y="1424"/>
                    </a:cubicBezTo>
                    <a:cubicBezTo>
                      <a:pt x="376" y="1418"/>
                      <a:pt x="371" y="1414"/>
                      <a:pt x="366" y="1409"/>
                    </a:cubicBezTo>
                    <a:cubicBezTo>
                      <a:pt x="364" y="1407"/>
                      <a:pt x="362" y="1405"/>
                      <a:pt x="361" y="1404"/>
                    </a:cubicBezTo>
                    <a:cubicBezTo>
                      <a:pt x="357" y="1401"/>
                      <a:pt x="354" y="1397"/>
                      <a:pt x="350" y="1394"/>
                    </a:cubicBezTo>
                    <a:cubicBezTo>
                      <a:pt x="348" y="1392"/>
                      <a:pt x="346" y="1391"/>
                      <a:pt x="344" y="1389"/>
                    </a:cubicBezTo>
                    <a:cubicBezTo>
                      <a:pt x="340" y="1386"/>
                      <a:pt x="337" y="1383"/>
                      <a:pt x="333" y="1380"/>
                    </a:cubicBezTo>
                    <a:cubicBezTo>
                      <a:pt x="331" y="1378"/>
                      <a:pt x="329" y="1377"/>
                      <a:pt x="327" y="1375"/>
                    </a:cubicBezTo>
                    <a:cubicBezTo>
                      <a:pt x="323" y="1372"/>
                      <a:pt x="320" y="1370"/>
                      <a:pt x="316" y="1367"/>
                    </a:cubicBezTo>
                    <a:cubicBezTo>
                      <a:pt x="314" y="1365"/>
                      <a:pt x="312" y="1363"/>
                      <a:pt x="310" y="1362"/>
                    </a:cubicBezTo>
                    <a:cubicBezTo>
                      <a:pt x="306" y="1359"/>
                      <a:pt x="302" y="1357"/>
                      <a:pt x="299" y="1354"/>
                    </a:cubicBezTo>
                    <a:cubicBezTo>
                      <a:pt x="296" y="1352"/>
                      <a:pt x="294" y="1351"/>
                      <a:pt x="292" y="1349"/>
                    </a:cubicBezTo>
                    <a:cubicBezTo>
                      <a:pt x="288" y="1347"/>
                      <a:pt x="284" y="1344"/>
                      <a:pt x="280" y="1341"/>
                    </a:cubicBezTo>
                    <a:cubicBezTo>
                      <a:pt x="278" y="1340"/>
                      <a:pt x="276" y="1339"/>
                      <a:pt x="274" y="1338"/>
                    </a:cubicBezTo>
                    <a:cubicBezTo>
                      <a:pt x="268" y="1334"/>
                      <a:pt x="262" y="1330"/>
                      <a:pt x="256" y="1326"/>
                    </a:cubicBezTo>
                    <a:cubicBezTo>
                      <a:pt x="256" y="1326"/>
                      <a:pt x="255" y="1326"/>
                      <a:pt x="255" y="1326"/>
                    </a:cubicBezTo>
                    <a:cubicBezTo>
                      <a:pt x="249" y="1323"/>
                      <a:pt x="243" y="1319"/>
                      <a:pt x="238" y="1316"/>
                    </a:cubicBezTo>
                    <a:cubicBezTo>
                      <a:pt x="236" y="1315"/>
                      <a:pt x="234" y="1314"/>
                      <a:pt x="232" y="1313"/>
                    </a:cubicBezTo>
                    <a:cubicBezTo>
                      <a:pt x="227" y="1311"/>
                      <a:pt x="223" y="1308"/>
                      <a:pt x="219" y="1306"/>
                    </a:cubicBezTo>
                    <a:cubicBezTo>
                      <a:pt x="216" y="1305"/>
                      <a:pt x="214" y="1304"/>
                      <a:pt x="211" y="1303"/>
                    </a:cubicBezTo>
                    <a:cubicBezTo>
                      <a:pt x="207" y="1301"/>
                      <a:pt x="203" y="1299"/>
                      <a:pt x="199" y="1297"/>
                    </a:cubicBezTo>
                    <a:cubicBezTo>
                      <a:pt x="197" y="1296"/>
                      <a:pt x="194" y="1295"/>
                      <a:pt x="192" y="1294"/>
                    </a:cubicBezTo>
                    <a:cubicBezTo>
                      <a:pt x="188" y="1292"/>
                      <a:pt x="184" y="1290"/>
                      <a:pt x="180" y="1288"/>
                    </a:cubicBezTo>
                    <a:cubicBezTo>
                      <a:pt x="177" y="1287"/>
                      <a:pt x="174" y="1286"/>
                      <a:pt x="172" y="1285"/>
                    </a:cubicBezTo>
                    <a:cubicBezTo>
                      <a:pt x="168" y="1284"/>
                      <a:pt x="163" y="1282"/>
                      <a:pt x="159" y="1280"/>
                    </a:cubicBezTo>
                    <a:cubicBezTo>
                      <a:pt x="157" y="1280"/>
                      <a:pt x="154" y="1279"/>
                      <a:pt x="152" y="1278"/>
                    </a:cubicBezTo>
                    <a:cubicBezTo>
                      <a:pt x="147" y="1276"/>
                      <a:pt x="142" y="1274"/>
                      <a:pt x="137" y="1273"/>
                    </a:cubicBezTo>
                    <a:cubicBezTo>
                      <a:pt x="135" y="1272"/>
                      <a:pt x="134" y="1272"/>
                      <a:pt x="132" y="1271"/>
                    </a:cubicBezTo>
                    <a:cubicBezTo>
                      <a:pt x="125" y="1269"/>
                      <a:pt x="118" y="1267"/>
                      <a:pt x="112" y="1265"/>
                    </a:cubicBezTo>
                    <a:cubicBezTo>
                      <a:pt x="112" y="541"/>
                      <a:pt x="112" y="541"/>
                      <a:pt x="112" y="541"/>
                    </a:cubicBezTo>
                    <a:cubicBezTo>
                      <a:pt x="118" y="539"/>
                      <a:pt x="125" y="537"/>
                      <a:pt x="132" y="535"/>
                    </a:cubicBezTo>
                    <a:cubicBezTo>
                      <a:pt x="134" y="534"/>
                      <a:pt x="135" y="534"/>
                      <a:pt x="137" y="533"/>
                    </a:cubicBezTo>
                    <a:cubicBezTo>
                      <a:pt x="142" y="531"/>
                      <a:pt x="147" y="530"/>
                      <a:pt x="152" y="528"/>
                    </a:cubicBezTo>
                    <a:cubicBezTo>
                      <a:pt x="154" y="527"/>
                      <a:pt x="157" y="526"/>
                      <a:pt x="159" y="525"/>
                    </a:cubicBezTo>
                    <a:cubicBezTo>
                      <a:pt x="163" y="524"/>
                      <a:pt x="168" y="522"/>
                      <a:pt x="172" y="520"/>
                    </a:cubicBezTo>
                    <a:cubicBezTo>
                      <a:pt x="174" y="519"/>
                      <a:pt x="177" y="518"/>
                      <a:pt x="180" y="517"/>
                    </a:cubicBezTo>
                    <a:cubicBezTo>
                      <a:pt x="184" y="516"/>
                      <a:pt x="188" y="514"/>
                      <a:pt x="192" y="512"/>
                    </a:cubicBezTo>
                    <a:cubicBezTo>
                      <a:pt x="194" y="511"/>
                      <a:pt x="197" y="510"/>
                      <a:pt x="199" y="509"/>
                    </a:cubicBezTo>
                    <a:cubicBezTo>
                      <a:pt x="203" y="507"/>
                      <a:pt x="207" y="505"/>
                      <a:pt x="211" y="503"/>
                    </a:cubicBezTo>
                    <a:cubicBezTo>
                      <a:pt x="214" y="502"/>
                      <a:pt x="216" y="501"/>
                      <a:pt x="219" y="500"/>
                    </a:cubicBezTo>
                    <a:cubicBezTo>
                      <a:pt x="223" y="497"/>
                      <a:pt x="227" y="495"/>
                      <a:pt x="232" y="493"/>
                    </a:cubicBezTo>
                    <a:cubicBezTo>
                      <a:pt x="234" y="492"/>
                      <a:pt x="236" y="491"/>
                      <a:pt x="238" y="490"/>
                    </a:cubicBezTo>
                    <a:cubicBezTo>
                      <a:pt x="243" y="487"/>
                      <a:pt x="249" y="483"/>
                      <a:pt x="255" y="480"/>
                    </a:cubicBezTo>
                    <a:cubicBezTo>
                      <a:pt x="255" y="480"/>
                      <a:pt x="256" y="479"/>
                      <a:pt x="256" y="479"/>
                    </a:cubicBezTo>
                    <a:cubicBezTo>
                      <a:pt x="262" y="476"/>
                      <a:pt x="268" y="472"/>
                      <a:pt x="274" y="468"/>
                    </a:cubicBezTo>
                    <a:cubicBezTo>
                      <a:pt x="276" y="467"/>
                      <a:pt x="278" y="466"/>
                      <a:pt x="280" y="465"/>
                    </a:cubicBezTo>
                    <a:cubicBezTo>
                      <a:pt x="284" y="462"/>
                      <a:pt x="288" y="459"/>
                      <a:pt x="292" y="456"/>
                    </a:cubicBezTo>
                    <a:cubicBezTo>
                      <a:pt x="294" y="455"/>
                      <a:pt x="296" y="453"/>
                      <a:pt x="299" y="452"/>
                    </a:cubicBezTo>
                    <a:cubicBezTo>
                      <a:pt x="302" y="449"/>
                      <a:pt x="306" y="447"/>
                      <a:pt x="310" y="444"/>
                    </a:cubicBezTo>
                    <a:cubicBezTo>
                      <a:pt x="312" y="442"/>
                      <a:pt x="314" y="441"/>
                      <a:pt x="316" y="439"/>
                    </a:cubicBezTo>
                    <a:cubicBezTo>
                      <a:pt x="320" y="436"/>
                      <a:pt x="323" y="434"/>
                      <a:pt x="327" y="431"/>
                    </a:cubicBezTo>
                    <a:cubicBezTo>
                      <a:pt x="329" y="429"/>
                      <a:pt x="331" y="427"/>
                      <a:pt x="333" y="426"/>
                    </a:cubicBezTo>
                    <a:cubicBezTo>
                      <a:pt x="337" y="423"/>
                      <a:pt x="340" y="420"/>
                      <a:pt x="344" y="417"/>
                    </a:cubicBezTo>
                    <a:cubicBezTo>
                      <a:pt x="346" y="415"/>
                      <a:pt x="348" y="413"/>
                      <a:pt x="350" y="412"/>
                    </a:cubicBezTo>
                    <a:cubicBezTo>
                      <a:pt x="354" y="408"/>
                      <a:pt x="357" y="405"/>
                      <a:pt x="361" y="402"/>
                    </a:cubicBezTo>
                    <a:cubicBezTo>
                      <a:pt x="362" y="400"/>
                      <a:pt x="364" y="399"/>
                      <a:pt x="366" y="397"/>
                    </a:cubicBezTo>
                    <a:cubicBezTo>
                      <a:pt x="371" y="392"/>
                      <a:pt x="376" y="387"/>
                      <a:pt x="381" y="382"/>
                    </a:cubicBezTo>
                    <a:cubicBezTo>
                      <a:pt x="387" y="377"/>
                      <a:pt x="392" y="372"/>
                      <a:pt x="396" y="367"/>
                    </a:cubicBezTo>
                    <a:cubicBezTo>
                      <a:pt x="398" y="365"/>
                      <a:pt x="400" y="363"/>
                      <a:pt x="401" y="361"/>
                    </a:cubicBezTo>
                    <a:cubicBezTo>
                      <a:pt x="404" y="358"/>
                      <a:pt x="408" y="354"/>
                      <a:pt x="411" y="351"/>
                    </a:cubicBezTo>
                    <a:cubicBezTo>
                      <a:pt x="413" y="349"/>
                      <a:pt x="414" y="346"/>
                      <a:pt x="416" y="344"/>
                    </a:cubicBezTo>
                    <a:cubicBezTo>
                      <a:pt x="419" y="341"/>
                      <a:pt x="422" y="338"/>
                      <a:pt x="425" y="334"/>
                    </a:cubicBezTo>
                    <a:cubicBezTo>
                      <a:pt x="427" y="332"/>
                      <a:pt x="428" y="330"/>
                      <a:pt x="430" y="327"/>
                    </a:cubicBezTo>
                    <a:cubicBezTo>
                      <a:pt x="433" y="324"/>
                      <a:pt x="435" y="321"/>
                      <a:pt x="438" y="317"/>
                    </a:cubicBezTo>
                    <a:cubicBezTo>
                      <a:pt x="440" y="315"/>
                      <a:pt x="442" y="313"/>
                      <a:pt x="443" y="310"/>
                    </a:cubicBezTo>
                    <a:cubicBezTo>
                      <a:pt x="446" y="307"/>
                      <a:pt x="448" y="303"/>
                      <a:pt x="451" y="299"/>
                    </a:cubicBezTo>
                    <a:cubicBezTo>
                      <a:pt x="453" y="297"/>
                      <a:pt x="454" y="295"/>
                      <a:pt x="456" y="293"/>
                    </a:cubicBezTo>
                    <a:cubicBezTo>
                      <a:pt x="458" y="289"/>
                      <a:pt x="461" y="285"/>
                      <a:pt x="464" y="280"/>
                    </a:cubicBezTo>
                    <a:cubicBezTo>
                      <a:pt x="465" y="279"/>
                      <a:pt x="466" y="277"/>
                      <a:pt x="467" y="275"/>
                    </a:cubicBezTo>
                    <a:cubicBezTo>
                      <a:pt x="471" y="269"/>
                      <a:pt x="475" y="263"/>
                      <a:pt x="479" y="257"/>
                    </a:cubicBezTo>
                    <a:cubicBezTo>
                      <a:pt x="479" y="256"/>
                      <a:pt x="479" y="256"/>
                      <a:pt x="479" y="256"/>
                    </a:cubicBezTo>
                    <a:cubicBezTo>
                      <a:pt x="482" y="250"/>
                      <a:pt x="486" y="244"/>
                      <a:pt x="489" y="238"/>
                    </a:cubicBezTo>
                    <a:cubicBezTo>
                      <a:pt x="490" y="236"/>
                      <a:pt x="491" y="234"/>
                      <a:pt x="492" y="232"/>
                    </a:cubicBezTo>
                    <a:cubicBezTo>
                      <a:pt x="494" y="228"/>
                      <a:pt x="497" y="224"/>
                      <a:pt x="499" y="219"/>
                    </a:cubicBezTo>
                    <a:cubicBezTo>
                      <a:pt x="500" y="217"/>
                      <a:pt x="501" y="215"/>
                      <a:pt x="502" y="212"/>
                    </a:cubicBezTo>
                    <a:cubicBezTo>
                      <a:pt x="504" y="208"/>
                      <a:pt x="506" y="204"/>
                      <a:pt x="508" y="200"/>
                    </a:cubicBezTo>
                    <a:cubicBezTo>
                      <a:pt x="509" y="198"/>
                      <a:pt x="510" y="195"/>
                      <a:pt x="511" y="192"/>
                    </a:cubicBezTo>
                    <a:cubicBezTo>
                      <a:pt x="513" y="188"/>
                      <a:pt x="515" y="184"/>
                      <a:pt x="517" y="180"/>
                    </a:cubicBezTo>
                    <a:cubicBezTo>
                      <a:pt x="518" y="178"/>
                      <a:pt x="519" y="175"/>
                      <a:pt x="520" y="173"/>
                    </a:cubicBezTo>
                    <a:cubicBezTo>
                      <a:pt x="521" y="168"/>
                      <a:pt x="523" y="164"/>
                      <a:pt x="525" y="160"/>
                    </a:cubicBezTo>
                    <a:cubicBezTo>
                      <a:pt x="525" y="157"/>
                      <a:pt x="526" y="155"/>
                      <a:pt x="527" y="153"/>
                    </a:cubicBezTo>
                    <a:cubicBezTo>
                      <a:pt x="529" y="148"/>
                      <a:pt x="531" y="143"/>
                      <a:pt x="532" y="138"/>
                    </a:cubicBezTo>
                    <a:cubicBezTo>
                      <a:pt x="533" y="136"/>
                      <a:pt x="534" y="134"/>
                      <a:pt x="534" y="132"/>
                    </a:cubicBezTo>
                    <a:cubicBezTo>
                      <a:pt x="536" y="126"/>
                      <a:pt x="538" y="119"/>
                      <a:pt x="540" y="112"/>
                    </a:cubicBezTo>
                    <a:cubicBezTo>
                      <a:pt x="3264" y="112"/>
                      <a:pt x="3264" y="112"/>
                      <a:pt x="3264" y="112"/>
                    </a:cubicBezTo>
                    <a:cubicBezTo>
                      <a:pt x="3293" y="214"/>
                      <a:pt x="3347" y="307"/>
                      <a:pt x="3423" y="382"/>
                    </a:cubicBezTo>
                    <a:cubicBezTo>
                      <a:pt x="3499" y="458"/>
                      <a:pt x="3591" y="512"/>
                      <a:pt x="3693" y="541"/>
                    </a:cubicBezTo>
                    <a:cubicBezTo>
                      <a:pt x="3693" y="1265"/>
                      <a:pt x="3693" y="1265"/>
                      <a:pt x="3693" y="1265"/>
                    </a:cubicBezTo>
                    <a:cubicBezTo>
                      <a:pt x="3686" y="1267"/>
                      <a:pt x="3679" y="1269"/>
                      <a:pt x="3673" y="1271"/>
                    </a:cubicBezTo>
                    <a:cubicBezTo>
                      <a:pt x="3671" y="1272"/>
                      <a:pt x="3669" y="1272"/>
                      <a:pt x="3667" y="1273"/>
                    </a:cubicBezTo>
                    <a:cubicBezTo>
                      <a:pt x="3662" y="1274"/>
                      <a:pt x="3657" y="1276"/>
                      <a:pt x="3652" y="1278"/>
                    </a:cubicBezTo>
                    <a:cubicBezTo>
                      <a:pt x="3650" y="1279"/>
                      <a:pt x="3648" y="1280"/>
                      <a:pt x="3645" y="1280"/>
                    </a:cubicBezTo>
                    <a:cubicBezTo>
                      <a:pt x="3641" y="1282"/>
                      <a:pt x="3637" y="1284"/>
                      <a:pt x="3632" y="1285"/>
                    </a:cubicBezTo>
                    <a:cubicBezTo>
                      <a:pt x="3630" y="1286"/>
                      <a:pt x="3627" y="1287"/>
                      <a:pt x="3625" y="1288"/>
                    </a:cubicBezTo>
                    <a:cubicBezTo>
                      <a:pt x="3621" y="1290"/>
                      <a:pt x="3617" y="1292"/>
                      <a:pt x="3613" y="1294"/>
                    </a:cubicBezTo>
                    <a:cubicBezTo>
                      <a:pt x="3610" y="1295"/>
                      <a:pt x="3608" y="1296"/>
                      <a:pt x="3605" y="1297"/>
                    </a:cubicBezTo>
                    <a:cubicBezTo>
                      <a:pt x="3601" y="1299"/>
                      <a:pt x="3597" y="1301"/>
                      <a:pt x="3593" y="1303"/>
                    </a:cubicBezTo>
                    <a:cubicBezTo>
                      <a:pt x="3590" y="1304"/>
                      <a:pt x="3588" y="1305"/>
                      <a:pt x="3586" y="1306"/>
                    </a:cubicBezTo>
                    <a:cubicBezTo>
                      <a:pt x="3581" y="1308"/>
                      <a:pt x="3577" y="1311"/>
                      <a:pt x="3573" y="1313"/>
                    </a:cubicBezTo>
                    <a:cubicBezTo>
                      <a:pt x="3571" y="1314"/>
                      <a:pt x="3569" y="1315"/>
                      <a:pt x="3567" y="1316"/>
                    </a:cubicBezTo>
                    <a:cubicBezTo>
                      <a:pt x="3561" y="1319"/>
                      <a:pt x="3555" y="1323"/>
                      <a:pt x="3549" y="1326"/>
                    </a:cubicBezTo>
                    <a:cubicBezTo>
                      <a:pt x="3549" y="1326"/>
                      <a:pt x="3549" y="1326"/>
                      <a:pt x="3548" y="1326"/>
                    </a:cubicBezTo>
                    <a:cubicBezTo>
                      <a:pt x="3542" y="1330"/>
                      <a:pt x="3536" y="1334"/>
                      <a:pt x="3530" y="1338"/>
                    </a:cubicBezTo>
                    <a:cubicBezTo>
                      <a:pt x="3528" y="1339"/>
                      <a:pt x="3526" y="1340"/>
                      <a:pt x="3525" y="1341"/>
                    </a:cubicBezTo>
                    <a:cubicBezTo>
                      <a:pt x="3521" y="1344"/>
                      <a:pt x="3516" y="1347"/>
                      <a:pt x="3512" y="1349"/>
                    </a:cubicBezTo>
                    <a:cubicBezTo>
                      <a:pt x="3510" y="1351"/>
                      <a:pt x="3508" y="1352"/>
                      <a:pt x="3506" y="1354"/>
                    </a:cubicBezTo>
                    <a:cubicBezTo>
                      <a:pt x="3502" y="1357"/>
                      <a:pt x="3498" y="1359"/>
                      <a:pt x="3495" y="1362"/>
                    </a:cubicBezTo>
                    <a:cubicBezTo>
                      <a:pt x="3492" y="1363"/>
                      <a:pt x="3490" y="1365"/>
                      <a:pt x="3488" y="1367"/>
                    </a:cubicBezTo>
                    <a:cubicBezTo>
                      <a:pt x="3484" y="1370"/>
                      <a:pt x="3481" y="1372"/>
                      <a:pt x="3478" y="1375"/>
                    </a:cubicBezTo>
                    <a:cubicBezTo>
                      <a:pt x="3475" y="1377"/>
                      <a:pt x="3473" y="1378"/>
                      <a:pt x="3471" y="1380"/>
                    </a:cubicBezTo>
                    <a:cubicBezTo>
                      <a:pt x="3467" y="1383"/>
                      <a:pt x="3464" y="1386"/>
                      <a:pt x="3461" y="1389"/>
                    </a:cubicBezTo>
                    <a:cubicBezTo>
                      <a:pt x="3459" y="1391"/>
                      <a:pt x="3456" y="1392"/>
                      <a:pt x="3454" y="1394"/>
                    </a:cubicBezTo>
                    <a:cubicBezTo>
                      <a:pt x="3451" y="1397"/>
                      <a:pt x="3447" y="1401"/>
                      <a:pt x="3444" y="1404"/>
                    </a:cubicBezTo>
                    <a:cubicBezTo>
                      <a:pt x="3442" y="1405"/>
                      <a:pt x="3440" y="1407"/>
                      <a:pt x="3438" y="1409"/>
                    </a:cubicBezTo>
                    <a:cubicBezTo>
                      <a:pt x="3433" y="1414"/>
                      <a:pt x="3428" y="1418"/>
                      <a:pt x="3423" y="1424"/>
                    </a:cubicBezTo>
                    <a:cubicBezTo>
                      <a:pt x="3418" y="1429"/>
                      <a:pt x="3413" y="1434"/>
                      <a:pt x="3408" y="1439"/>
                    </a:cubicBezTo>
                    <a:cubicBezTo>
                      <a:pt x="3406" y="1441"/>
                      <a:pt x="3405" y="1443"/>
                      <a:pt x="3403" y="1444"/>
                    </a:cubicBezTo>
                    <a:cubicBezTo>
                      <a:pt x="3400" y="1448"/>
                      <a:pt x="3397" y="1451"/>
                      <a:pt x="3393" y="1455"/>
                    </a:cubicBezTo>
                    <a:cubicBezTo>
                      <a:pt x="3392" y="1457"/>
                      <a:pt x="3390" y="1459"/>
                      <a:pt x="3388" y="1461"/>
                    </a:cubicBezTo>
                    <a:cubicBezTo>
                      <a:pt x="3385" y="1465"/>
                      <a:pt x="3382" y="1468"/>
                      <a:pt x="3380" y="1472"/>
                    </a:cubicBezTo>
                    <a:cubicBezTo>
                      <a:pt x="3378" y="1474"/>
                      <a:pt x="3376" y="1476"/>
                      <a:pt x="3374" y="1478"/>
                    </a:cubicBezTo>
                    <a:cubicBezTo>
                      <a:pt x="3371" y="1482"/>
                      <a:pt x="3369" y="1485"/>
                      <a:pt x="3366" y="1489"/>
                    </a:cubicBezTo>
                    <a:cubicBezTo>
                      <a:pt x="3364" y="1491"/>
                      <a:pt x="3363" y="1493"/>
                      <a:pt x="3361" y="1496"/>
                    </a:cubicBezTo>
                    <a:cubicBezTo>
                      <a:pt x="3358" y="1499"/>
                      <a:pt x="3356" y="1503"/>
                      <a:pt x="3353" y="1506"/>
                    </a:cubicBezTo>
                    <a:cubicBezTo>
                      <a:pt x="3352" y="1509"/>
                      <a:pt x="3350" y="1511"/>
                      <a:pt x="3349" y="1513"/>
                    </a:cubicBezTo>
                    <a:cubicBezTo>
                      <a:pt x="3346" y="1517"/>
                      <a:pt x="3343" y="1521"/>
                      <a:pt x="3340" y="1525"/>
                    </a:cubicBezTo>
                    <a:cubicBezTo>
                      <a:pt x="3339" y="1527"/>
                      <a:pt x="3338" y="1529"/>
                      <a:pt x="3337" y="1531"/>
                    </a:cubicBezTo>
                    <a:cubicBezTo>
                      <a:pt x="3333" y="1537"/>
                      <a:pt x="3329" y="1543"/>
                      <a:pt x="3326" y="1549"/>
                    </a:cubicBezTo>
                    <a:cubicBezTo>
                      <a:pt x="3326" y="1549"/>
                      <a:pt x="3325" y="1550"/>
                      <a:pt x="3325" y="1550"/>
                    </a:cubicBezTo>
                    <a:cubicBezTo>
                      <a:pt x="3322" y="1556"/>
                      <a:pt x="3319" y="1562"/>
                      <a:pt x="3315" y="1568"/>
                    </a:cubicBezTo>
                    <a:cubicBezTo>
                      <a:pt x="3314" y="1570"/>
                      <a:pt x="3313" y="1572"/>
                      <a:pt x="3312" y="1574"/>
                    </a:cubicBezTo>
                    <a:cubicBezTo>
                      <a:pt x="3310" y="1578"/>
                      <a:pt x="3308" y="1582"/>
                      <a:pt x="3306" y="1586"/>
                    </a:cubicBezTo>
                    <a:cubicBezTo>
                      <a:pt x="3304" y="1589"/>
                      <a:pt x="3303" y="1591"/>
                      <a:pt x="3302" y="1594"/>
                    </a:cubicBezTo>
                    <a:cubicBezTo>
                      <a:pt x="3300" y="1598"/>
                      <a:pt x="3298" y="1602"/>
                      <a:pt x="3296" y="1606"/>
                    </a:cubicBezTo>
                    <a:cubicBezTo>
                      <a:pt x="3295" y="1608"/>
                      <a:pt x="3294" y="1611"/>
                      <a:pt x="3293" y="1613"/>
                    </a:cubicBezTo>
                    <a:cubicBezTo>
                      <a:pt x="3291" y="1617"/>
                      <a:pt x="3289" y="1621"/>
                      <a:pt x="3288" y="1625"/>
                    </a:cubicBezTo>
                    <a:cubicBezTo>
                      <a:pt x="3287" y="1628"/>
                      <a:pt x="3286" y="1631"/>
                      <a:pt x="3285" y="1633"/>
                    </a:cubicBezTo>
                    <a:cubicBezTo>
                      <a:pt x="3283" y="1637"/>
                      <a:pt x="3281" y="1642"/>
                      <a:pt x="3280" y="1646"/>
                    </a:cubicBezTo>
                    <a:cubicBezTo>
                      <a:pt x="3279" y="1648"/>
                      <a:pt x="3278" y="1651"/>
                      <a:pt x="3277" y="1653"/>
                    </a:cubicBezTo>
                    <a:cubicBezTo>
                      <a:pt x="3275" y="1658"/>
                      <a:pt x="3274" y="1663"/>
                      <a:pt x="3272" y="1668"/>
                    </a:cubicBezTo>
                    <a:cubicBezTo>
                      <a:pt x="3271" y="1670"/>
                      <a:pt x="3271" y="1671"/>
                      <a:pt x="3270" y="1673"/>
                    </a:cubicBezTo>
                    <a:cubicBezTo>
                      <a:pt x="3268" y="1680"/>
                      <a:pt x="3266" y="1687"/>
                      <a:pt x="3264" y="1694"/>
                    </a:cubicBezTo>
                    <a:lnTo>
                      <a:pt x="540" y="1694"/>
                    </a:lnTo>
                    <a:close/>
                  </a:path>
                </a:pathLst>
              </a:cu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39" name="Elipse 138">
                <a:extLst>
                  <a:ext uri="{FF2B5EF4-FFF2-40B4-BE49-F238E27FC236}">
                    <a16:creationId xmlns:a16="http://schemas.microsoft.com/office/drawing/2014/main" id="{00000000-0008-0000-0000-00008B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849813" y="3384550"/>
                <a:ext cx="153988" cy="15240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40" name="Elipse 139">
                <a:extLst>
                  <a:ext uri="{FF2B5EF4-FFF2-40B4-BE49-F238E27FC236}">
                    <a16:creationId xmlns:a16="http://schemas.microsoft.com/office/drawing/2014/main" id="{00000000-0008-0000-0000-00008C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5053013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  <xdr:sp macro="" textlink="">
            <xdr:nvSpPr>
              <xdr:cNvPr id="141" name="Elipse 140">
                <a:extLst>
                  <a:ext uri="{FF2B5EF4-FFF2-40B4-BE49-F238E27FC236}">
                    <a16:creationId xmlns:a16="http://schemas.microsoft.com/office/drawing/2014/main" id="{00000000-0008-0000-0000-00008D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4745038" y="3432175"/>
                <a:ext cx="55563" cy="57150"/>
              </a:xfrm>
              <a:prstGeom prst="ellipse">
                <a:avLst/>
              </a:prstGeom>
              <a:solidFill>
                <a:schemeClr val="accent1">
                  <a:lumMod val="50000"/>
                </a:schemeClr>
              </a:solidFill>
              <a:ln>
                <a:noFill/>
              </a:ln>
            </xdr:spPr>
            <xdr:txBody>
              <a:bodyPr vert="horz" wrap="square" lIns="91440" tIns="45720" rIns="91440" bIns="45720" numCol="1" rtlCol="0" anchor="t" anchorCtr="0" compatLnSpc="1">
                <a:prstTxWarp prst="textNoShape">
                  <a:avLst/>
                </a:prstTxWarp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rtl="0"/>
                <a:endParaRPr lang="en-GB"/>
              </a:p>
            </xdr:txBody>
          </xdr:sp>
        </xdr:grpSp>
      </xdr:grpSp>
      <xdr:grpSp>
        <xdr:nvGrpSpPr>
          <xdr:cNvPr id="132" name="Grupo 131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GrpSpPr/>
        </xdr:nvGrpSpPr>
        <xdr:grpSpPr>
          <a:xfrm rot="434672">
            <a:off x="5387435" y="485370"/>
            <a:ext cx="237424" cy="275547"/>
            <a:chOff x="7321472" y="3415634"/>
            <a:chExt cx="186868" cy="216030"/>
          </a:xfrm>
        </xdr:grpSpPr>
        <xdr:sp macro="" textlink="">
          <xdr:nvSpPr>
            <xdr:cNvPr id="153" name="Rectángulo 152">
              <a:extLst>
                <a:ext uri="{FF2B5EF4-FFF2-40B4-BE49-F238E27FC236}">
                  <a16:creationId xmlns:a16="http://schemas.microsoft.com/office/drawing/2014/main" id="{00000000-0008-0000-0000-00009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21472" y="3415634"/>
              <a:ext cx="185968" cy="23594"/>
            </a:xfrm>
            <a:prstGeom prst="rect">
              <a:avLst/>
            </a:prstGeom>
            <a:solidFill>
              <a:srgbClr val="002060"/>
            </a:solidFill>
            <a:ln>
              <a:noFill/>
            </a:ln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54" name="Rectángulo 153">
              <a:extLst>
                <a:ext uri="{FF2B5EF4-FFF2-40B4-BE49-F238E27FC236}">
                  <a16:creationId xmlns:a16="http://schemas.microsoft.com/office/drawing/2014/main" id="{00000000-0008-0000-0000-00009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22372" y="3456289"/>
              <a:ext cx="185968" cy="23594"/>
            </a:xfrm>
            <a:prstGeom prst="rect">
              <a:avLst/>
            </a:prstGeom>
            <a:solidFill>
              <a:srgbClr val="002060"/>
            </a:solidFill>
            <a:ln>
              <a:noFill/>
            </a:ln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56" name="Rectángulo 155">
              <a:extLst>
                <a:ext uri="{FF2B5EF4-FFF2-40B4-BE49-F238E27FC236}">
                  <a16:creationId xmlns:a16="http://schemas.microsoft.com/office/drawing/2014/main" id="{00000000-0008-0000-0000-00009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322372" y="3557429"/>
              <a:ext cx="185968" cy="23594"/>
            </a:xfrm>
            <a:prstGeom prst="rect">
              <a:avLst/>
            </a:prstGeom>
            <a:solidFill>
              <a:srgbClr val="002060"/>
            </a:solidFill>
            <a:ln>
              <a:noFill/>
            </a:ln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57" name="Rectángulo 156">
              <a:extLst>
                <a:ext uri="{FF2B5EF4-FFF2-40B4-BE49-F238E27FC236}">
                  <a16:creationId xmlns:a16="http://schemas.microsoft.com/office/drawing/2014/main" id="{00000000-0008-0000-0000-00009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15356" y="3608745"/>
              <a:ext cx="92984" cy="22919"/>
            </a:xfrm>
            <a:prstGeom prst="rect">
              <a:avLst/>
            </a:prstGeom>
            <a:solidFill>
              <a:srgbClr val="002060"/>
            </a:solidFill>
            <a:ln>
              <a:noFill/>
            </a:ln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r>
                <a:rPr lang="en-GB"/>
                <a:t>}</a:t>
              </a:r>
            </a:p>
          </xdr:txBody>
        </xdr:sp>
      </xdr:grpSp>
      <xdr:grpSp>
        <xdr:nvGrpSpPr>
          <xdr:cNvPr id="131" name="Grupo 130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GrpSpPr/>
        </xdr:nvGrpSpPr>
        <xdr:grpSpPr>
          <a:xfrm rot="21076114">
            <a:off x="4493371" y="539275"/>
            <a:ext cx="461556" cy="297760"/>
            <a:chOff x="6813550" y="3471863"/>
            <a:chExt cx="461963" cy="296862"/>
          </a:xfrm>
        </xdr:grpSpPr>
        <xdr:sp macro="" textlink="">
          <xdr:nvSpPr>
            <xdr:cNvPr id="158" name="Forma libre 22">
              <a:extLst>
                <a:ext uri="{FF2B5EF4-FFF2-40B4-BE49-F238E27FC236}">
                  <a16:creationId xmlns:a16="http://schemas.microsoft.com/office/drawing/2014/main" id="{00000000-0008-0000-0000-00009E000000}"/>
                </a:ext>
              </a:extLst>
            </xdr:cNvPr>
            <xdr:cNvSpPr>
              <a:spLocks/>
            </xdr:cNvSpPr>
          </xdr:nvSpPr>
          <xdr:spPr bwMode="auto">
            <a:xfrm>
              <a:off x="6813550" y="3471863"/>
              <a:ext cx="461963" cy="296862"/>
            </a:xfrm>
            <a:custGeom>
              <a:avLst/>
              <a:gdLst>
                <a:gd name="T0" fmla="*/ 1021 w 1021"/>
                <a:gd name="T1" fmla="*/ 605 h 653"/>
                <a:gd name="T2" fmla="*/ 973 w 1021"/>
                <a:gd name="T3" fmla="*/ 653 h 653"/>
                <a:gd name="T4" fmla="*/ 48 w 1021"/>
                <a:gd name="T5" fmla="*/ 653 h 653"/>
                <a:gd name="T6" fmla="*/ 0 w 1021"/>
                <a:gd name="T7" fmla="*/ 605 h 653"/>
                <a:gd name="T8" fmla="*/ 0 w 1021"/>
                <a:gd name="T9" fmla="*/ 48 h 653"/>
                <a:gd name="T10" fmla="*/ 48 w 1021"/>
                <a:gd name="T11" fmla="*/ 0 h 653"/>
                <a:gd name="T12" fmla="*/ 973 w 1021"/>
                <a:gd name="T13" fmla="*/ 0 h 653"/>
                <a:gd name="T14" fmla="*/ 1021 w 1021"/>
                <a:gd name="T15" fmla="*/ 48 h 653"/>
                <a:gd name="T16" fmla="*/ 1021 w 1021"/>
                <a:gd name="T17" fmla="*/ 605 h 65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1021" h="653">
                  <a:moveTo>
                    <a:pt x="1021" y="605"/>
                  </a:moveTo>
                  <a:cubicBezTo>
                    <a:pt x="1021" y="632"/>
                    <a:pt x="1000" y="653"/>
                    <a:pt x="973" y="653"/>
                  </a:cubicBezTo>
                  <a:cubicBezTo>
                    <a:pt x="48" y="653"/>
                    <a:pt x="48" y="653"/>
                    <a:pt x="48" y="653"/>
                  </a:cubicBezTo>
                  <a:cubicBezTo>
                    <a:pt x="21" y="653"/>
                    <a:pt x="0" y="632"/>
                    <a:pt x="0" y="605"/>
                  </a:cubicBezTo>
                  <a:cubicBezTo>
                    <a:pt x="0" y="48"/>
                    <a:pt x="0" y="48"/>
                    <a:pt x="0" y="48"/>
                  </a:cubicBezTo>
                  <a:cubicBezTo>
                    <a:pt x="0" y="21"/>
                    <a:pt x="21" y="0"/>
                    <a:pt x="48" y="0"/>
                  </a:cubicBezTo>
                  <a:cubicBezTo>
                    <a:pt x="973" y="0"/>
                    <a:pt x="973" y="0"/>
                    <a:pt x="973" y="0"/>
                  </a:cubicBezTo>
                  <a:cubicBezTo>
                    <a:pt x="1000" y="0"/>
                    <a:pt x="1021" y="21"/>
                    <a:pt x="1021" y="48"/>
                  </a:cubicBezTo>
                  <a:lnTo>
                    <a:pt x="1021" y="605"/>
                  </a:lnTo>
                  <a:close/>
                </a:path>
              </a:pathLst>
            </a:custGeom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59" name="Rectángulo 158">
              <a:extLst>
                <a:ext uri="{FF2B5EF4-FFF2-40B4-BE49-F238E27FC236}">
                  <a16:creationId xmlns:a16="http://schemas.microsoft.com/office/drawing/2014/main" id="{00000000-0008-0000-0000-00009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813550" y="3551238"/>
              <a:ext cx="461963" cy="49212"/>
            </a:xfrm>
            <a:prstGeom prst="rect">
              <a:avLst/>
            </a:prstGeom>
            <a:solidFill>
              <a:srgbClr val="FFC000"/>
            </a:solidFill>
            <a:ln>
              <a:noFill/>
            </a:ln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  <xdr:sp macro="" textlink="">
          <xdr:nvSpPr>
            <xdr:cNvPr id="160" name="Forma libre 24">
              <a:extLst>
                <a:ext uri="{FF2B5EF4-FFF2-40B4-BE49-F238E27FC236}">
                  <a16:creationId xmlns:a16="http://schemas.microsoft.com/office/drawing/2014/main" id="{00000000-0008-0000-0000-0000A0000000}"/>
                </a:ext>
              </a:extLst>
            </xdr:cNvPr>
            <xdr:cNvSpPr>
              <a:spLocks/>
            </xdr:cNvSpPr>
          </xdr:nvSpPr>
          <xdr:spPr bwMode="auto">
            <a:xfrm>
              <a:off x="6845300" y="3619500"/>
              <a:ext cx="163513" cy="33337"/>
            </a:xfrm>
            <a:custGeom>
              <a:avLst/>
              <a:gdLst>
                <a:gd name="T0" fmla="*/ 363 w 363"/>
                <a:gd name="T1" fmla="*/ 50 h 72"/>
                <a:gd name="T2" fmla="*/ 340 w 363"/>
                <a:gd name="T3" fmla="*/ 72 h 72"/>
                <a:gd name="T4" fmla="*/ 23 w 363"/>
                <a:gd name="T5" fmla="*/ 72 h 72"/>
                <a:gd name="T6" fmla="*/ 0 w 363"/>
                <a:gd name="T7" fmla="*/ 50 h 72"/>
                <a:gd name="T8" fmla="*/ 0 w 363"/>
                <a:gd name="T9" fmla="*/ 23 h 72"/>
                <a:gd name="T10" fmla="*/ 23 w 363"/>
                <a:gd name="T11" fmla="*/ 0 h 72"/>
                <a:gd name="T12" fmla="*/ 340 w 363"/>
                <a:gd name="T13" fmla="*/ 0 h 72"/>
                <a:gd name="T14" fmla="*/ 363 w 363"/>
                <a:gd name="T15" fmla="*/ 23 h 72"/>
                <a:gd name="T16" fmla="*/ 363 w 363"/>
                <a:gd name="T17" fmla="*/ 50 h 7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63" h="72">
                  <a:moveTo>
                    <a:pt x="363" y="50"/>
                  </a:moveTo>
                  <a:cubicBezTo>
                    <a:pt x="363" y="62"/>
                    <a:pt x="353" y="72"/>
                    <a:pt x="340" y="72"/>
                  </a:cubicBezTo>
                  <a:cubicBezTo>
                    <a:pt x="23" y="72"/>
                    <a:pt x="23" y="72"/>
                    <a:pt x="23" y="72"/>
                  </a:cubicBezTo>
                  <a:cubicBezTo>
                    <a:pt x="11" y="72"/>
                    <a:pt x="0" y="62"/>
                    <a:pt x="0" y="50"/>
                  </a:cubicBezTo>
                  <a:cubicBezTo>
                    <a:pt x="0" y="23"/>
                    <a:pt x="0" y="23"/>
                    <a:pt x="0" y="23"/>
                  </a:cubicBezTo>
                  <a:cubicBezTo>
                    <a:pt x="0" y="11"/>
                    <a:pt x="11" y="0"/>
                    <a:pt x="23" y="0"/>
                  </a:cubicBezTo>
                  <a:cubicBezTo>
                    <a:pt x="340" y="0"/>
                    <a:pt x="340" y="0"/>
                    <a:pt x="340" y="0"/>
                  </a:cubicBezTo>
                  <a:cubicBezTo>
                    <a:pt x="353" y="0"/>
                    <a:pt x="363" y="11"/>
                    <a:pt x="363" y="23"/>
                  </a:cubicBezTo>
                  <a:lnTo>
                    <a:pt x="363" y="50"/>
                  </a:lnTo>
                  <a:close/>
                </a:path>
              </a:pathLst>
            </a:custGeom>
            <a:solidFill>
              <a:srgbClr val="002060"/>
            </a:solidFill>
            <a:ln>
              <a:noFill/>
            </a:ln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GB"/>
            </a:p>
          </xdr:txBody>
        </xdr:sp>
      </xdr:grpSp>
    </xdr:grpSp>
    <xdr:clientData fPrintsWithSheet="0"/>
  </xdr:twoCellAnchor>
  <xdr:twoCellAnchor>
    <xdr:from>
      <xdr:col>0</xdr:col>
      <xdr:colOff>1218941</xdr:colOff>
      <xdr:row>0</xdr:row>
      <xdr:rowOff>284768</xdr:rowOff>
    </xdr:from>
    <xdr:to>
      <xdr:col>2</xdr:col>
      <xdr:colOff>892661</xdr:colOff>
      <xdr:row>0</xdr:row>
      <xdr:rowOff>507100</xdr:rowOff>
    </xdr:to>
    <xdr:sp macro="" textlink="">
      <xdr:nvSpPr>
        <xdr:cNvPr id="2" name="Cuadro de texto 322">
          <a:extLst>
            <a:ext uri="{FF2B5EF4-FFF2-40B4-BE49-F238E27FC236}">
              <a16:creationId xmlns:a16="http://schemas.microsoft.com/office/drawing/2014/main" id="{74AC5877-BD45-4463-A856-32289C468571}"/>
            </a:ext>
          </a:extLst>
        </xdr:cNvPr>
        <xdr:cNvSpPr txBox="1"/>
      </xdr:nvSpPr>
      <xdr:spPr>
        <a:xfrm>
          <a:off x="1218941" y="284768"/>
          <a:ext cx="4187369" cy="2223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algn="l" rtl="0"/>
          <a:r>
            <a:rPr lang="es" sz="1100" spc="200" baseline="0">
              <a:solidFill>
                <a:schemeClr val="bg1"/>
              </a:solidFill>
              <a:latin typeface="+mn-lt"/>
              <a:cs typeface="Arial" pitchFamily="34" charset="0"/>
            </a:rPr>
            <a:t>FINANCIEROS Y CONTABLES S.A.S.</a:t>
          </a:r>
          <a:endParaRPr lang="en-US" sz="1100" spc="200" baseline="0">
            <a:solidFill>
              <a:schemeClr val="bg1"/>
            </a:solidFill>
            <a:latin typeface="+mn-lt"/>
            <a:cs typeface="Arial" pitchFamily="34" charset="0"/>
          </a:endParaRPr>
        </a:p>
      </xdr:txBody>
    </xdr:sp>
    <xdr:clientData/>
  </xdr:twoCellAnchor>
  <xdr:twoCellAnchor editAs="oneCell">
    <xdr:from>
      <xdr:col>3</xdr:col>
      <xdr:colOff>660744</xdr:colOff>
      <xdr:row>0</xdr:row>
      <xdr:rowOff>17162</xdr:rowOff>
    </xdr:from>
    <xdr:to>
      <xdr:col>4</xdr:col>
      <xdr:colOff>150282</xdr:colOff>
      <xdr:row>0</xdr:row>
      <xdr:rowOff>952499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26AECF3-5519-3449-4DFB-446AB0621B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42" t="5051" r="4211" b="9091"/>
        <a:stretch/>
      </xdr:blipFill>
      <xdr:spPr>
        <a:xfrm>
          <a:off x="7894595" y="17162"/>
          <a:ext cx="1471768" cy="9353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ersonalizado 4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B1810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0066"/>
    <pageSetUpPr autoPageBreaks="0"/>
  </sheetPr>
  <dimension ref="A1:H36"/>
  <sheetViews>
    <sheetView showGridLines="0" tabSelected="1" topLeftCell="A20" zoomScale="111" zoomScaleNormal="97" zoomScaleSheetLayoutView="85" zoomScalePageLayoutView="55" workbookViewId="0">
      <pane xSplit="2" topLeftCell="C1" activePane="topRight" state="frozen"/>
      <selection pane="topRight" activeCell="D23" sqref="D23"/>
    </sheetView>
  </sheetViews>
  <sheetFormatPr baseColWidth="10" defaultColWidth="9.109375" defaultRowHeight="21" customHeight="1" x14ac:dyDescent="0.3"/>
  <cols>
    <col min="1" max="1" width="18.5546875" style="2" customWidth="1"/>
    <col min="2" max="2" width="49.109375" customWidth="1"/>
    <col min="3" max="3" width="40.88671875" customWidth="1"/>
    <col min="4" max="4" width="29.6640625" customWidth="1"/>
    <col min="5" max="5" width="20.6640625" customWidth="1"/>
  </cols>
  <sheetData>
    <row r="1" spans="1:8" ht="76.5" customHeight="1" thickTop="1" thickBot="1" x14ac:dyDescent="0.35">
      <c r="B1" s="1"/>
      <c r="C1" s="23"/>
      <c r="D1" s="23"/>
      <c r="E1" s="23"/>
    </row>
    <row r="2" spans="1:8" s="4" customFormat="1" ht="75" customHeight="1" thickTop="1" thickBot="1" x14ac:dyDescent="0.35">
      <c r="A2" s="91" t="s">
        <v>35</v>
      </c>
      <c r="B2" s="92"/>
      <c r="C2" s="98" t="s">
        <v>63</v>
      </c>
      <c r="D2" s="98"/>
      <c r="E2" s="98"/>
    </row>
    <row r="3" spans="1:8" s="3" customFormat="1" ht="24" customHeight="1" thickTop="1" thickBot="1" x14ac:dyDescent="0.35">
      <c r="A3" s="43" t="s">
        <v>0</v>
      </c>
      <c r="B3" s="44" t="s">
        <v>1</v>
      </c>
      <c r="C3" s="47" t="s">
        <v>15</v>
      </c>
      <c r="D3" s="47"/>
      <c r="E3" s="47"/>
    </row>
    <row r="4" spans="1:8" ht="18.600000000000001" customHeight="1" thickTop="1" thickBot="1" x14ac:dyDescent="0.35">
      <c r="A4" s="90" t="s">
        <v>16</v>
      </c>
      <c r="B4" s="24" t="s">
        <v>34</v>
      </c>
      <c r="C4" s="45"/>
      <c r="D4" s="46"/>
      <c r="E4" s="6"/>
      <c r="H4" s="5" t="s">
        <v>6</v>
      </c>
    </row>
    <row r="5" spans="1:8" ht="18.600000000000001" customHeight="1" thickTop="1" thickBot="1" x14ac:dyDescent="0.35">
      <c r="A5" s="90"/>
      <c r="B5" s="24" t="s">
        <v>60</v>
      </c>
      <c r="C5" s="30"/>
      <c r="D5" s="31"/>
      <c r="E5" s="12"/>
      <c r="H5" s="5" t="s">
        <v>7</v>
      </c>
    </row>
    <row r="6" spans="1:8" ht="18.600000000000001" customHeight="1" thickTop="1" thickBot="1" x14ac:dyDescent="0.35">
      <c r="A6" s="90"/>
      <c r="B6" s="24" t="s">
        <v>33</v>
      </c>
      <c r="C6" s="86"/>
      <c r="D6" s="86"/>
      <c r="E6" s="86"/>
      <c r="H6" s="5" t="s">
        <v>8</v>
      </c>
    </row>
    <row r="7" spans="1:8" ht="18.600000000000001" customHeight="1" thickTop="1" thickBot="1" x14ac:dyDescent="0.35">
      <c r="A7" s="90"/>
      <c r="B7" s="25" t="s">
        <v>71</v>
      </c>
      <c r="C7" s="28"/>
      <c r="D7" s="29"/>
      <c r="E7" s="18"/>
    </row>
    <row r="8" spans="1:8" ht="18.600000000000001" customHeight="1" thickTop="1" thickBot="1" x14ac:dyDescent="0.35">
      <c r="A8" s="90"/>
      <c r="B8" s="24" t="s">
        <v>27</v>
      </c>
      <c r="C8" s="28"/>
      <c r="D8" s="27"/>
      <c r="E8" s="19"/>
    </row>
    <row r="9" spans="1:8" ht="18.600000000000001" customHeight="1" thickTop="1" thickBot="1" x14ac:dyDescent="0.35">
      <c r="A9" s="90"/>
      <c r="B9" s="25" t="s">
        <v>28</v>
      </c>
      <c r="C9" s="86"/>
      <c r="D9" s="86"/>
      <c r="E9" s="20"/>
    </row>
    <row r="10" spans="1:8" ht="18.600000000000001" customHeight="1" thickTop="1" thickBot="1" x14ac:dyDescent="0.35">
      <c r="A10" s="90"/>
      <c r="B10" s="25" t="s">
        <v>26</v>
      </c>
      <c r="C10" s="22"/>
      <c r="D10" s="22"/>
      <c r="E10" s="20"/>
    </row>
    <row r="11" spans="1:8" ht="18.600000000000001" customHeight="1" thickTop="1" thickBot="1" x14ac:dyDescent="0.35">
      <c r="A11" s="93" t="s">
        <v>17</v>
      </c>
      <c r="B11" s="25" t="s">
        <v>29</v>
      </c>
      <c r="C11" s="33"/>
      <c r="D11" s="34"/>
      <c r="E11" s="20"/>
    </row>
    <row r="12" spans="1:8" ht="18.600000000000001" customHeight="1" thickTop="1" thickBot="1" x14ac:dyDescent="0.35">
      <c r="A12" s="93"/>
      <c r="B12" s="25" t="s">
        <v>62</v>
      </c>
      <c r="C12" s="86"/>
      <c r="D12" s="86"/>
      <c r="E12" s="20"/>
    </row>
    <row r="13" spans="1:8" ht="18.600000000000001" customHeight="1" thickTop="1" thickBot="1" x14ac:dyDescent="0.35">
      <c r="A13" s="93"/>
      <c r="B13" s="32" t="s">
        <v>30</v>
      </c>
      <c r="C13" s="22"/>
      <c r="D13" s="17"/>
      <c r="E13" s="7"/>
    </row>
    <row r="14" spans="1:8" ht="18.600000000000001" customHeight="1" thickTop="1" thickBot="1" x14ac:dyDescent="0.35">
      <c r="A14" s="93"/>
      <c r="B14" s="35" t="s">
        <v>28</v>
      </c>
      <c r="C14" s="22"/>
      <c r="D14" s="15"/>
      <c r="E14" s="7"/>
    </row>
    <row r="15" spans="1:8" ht="18.600000000000001" customHeight="1" thickTop="1" thickBot="1" x14ac:dyDescent="0.35">
      <c r="A15" s="93"/>
      <c r="B15" s="35" t="s">
        <v>61</v>
      </c>
      <c r="C15" s="22"/>
      <c r="D15" s="15"/>
      <c r="E15" s="7"/>
    </row>
    <row r="16" spans="1:8" ht="18.600000000000001" customHeight="1" thickTop="1" thickBot="1" x14ac:dyDescent="0.35">
      <c r="A16" s="93"/>
      <c r="B16" s="35" t="s">
        <v>27</v>
      </c>
      <c r="C16" s="22"/>
      <c r="D16" s="17"/>
      <c r="E16" s="7"/>
    </row>
    <row r="17" spans="1:8" ht="18.600000000000001" customHeight="1" thickTop="1" thickBot="1" x14ac:dyDescent="0.35">
      <c r="A17" s="93"/>
      <c r="B17" s="35" t="s">
        <v>26</v>
      </c>
      <c r="C17" s="22"/>
      <c r="D17" s="15"/>
      <c r="E17" s="7"/>
    </row>
    <row r="18" spans="1:8" ht="18.600000000000001" customHeight="1" thickTop="1" thickBot="1" x14ac:dyDescent="0.35">
      <c r="A18" s="94"/>
      <c r="B18" s="24" t="s">
        <v>25</v>
      </c>
      <c r="C18" s="28"/>
      <c r="D18" s="16"/>
      <c r="E18" s="13"/>
    </row>
    <row r="19" spans="1:8" ht="18.600000000000001" customHeight="1" thickTop="1" thickBot="1" x14ac:dyDescent="0.35">
      <c r="A19" s="95" t="s">
        <v>2</v>
      </c>
      <c r="B19" s="25" t="s">
        <v>29</v>
      </c>
      <c r="C19" s="24">
        <f>C11</f>
        <v>0</v>
      </c>
      <c r="D19" s="16"/>
      <c r="E19" s="6"/>
    </row>
    <row r="20" spans="1:8" ht="18.600000000000001" customHeight="1" thickTop="1" thickBot="1" x14ac:dyDescent="0.35">
      <c r="A20" s="96"/>
      <c r="B20" s="25" t="s">
        <v>31</v>
      </c>
      <c r="C20" s="28"/>
      <c r="D20" s="36"/>
      <c r="E20" s="7"/>
      <c r="H20" s="5"/>
    </row>
    <row r="21" spans="1:8" ht="18.600000000000001" customHeight="1" thickTop="1" thickBot="1" x14ac:dyDescent="0.35">
      <c r="A21" s="97" t="s">
        <v>3</v>
      </c>
      <c r="B21" s="25" t="s">
        <v>24</v>
      </c>
      <c r="C21" s="37"/>
      <c r="D21" s="38"/>
      <c r="E21" s="10"/>
      <c r="H21" s="5" t="s">
        <v>4</v>
      </c>
    </row>
    <row r="22" spans="1:8" ht="18.600000000000001" customHeight="1" thickTop="1" thickBot="1" x14ac:dyDescent="0.35">
      <c r="A22" s="97"/>
      <c r="B22" s="25" t="s">
        <v>23</v>
      </c>
      <c r="C22" s="86"/>
      <c r="D22" s="86"/>
      <c r="E22" s="8"/>
      <c r="H22" s="5" t="s">
        <v>5</v>
      </c>
    </row>
    <row r="23" spans="1:8" ht="18.600000000000001" customHeight="1" thickTop="1" thickBot="1" x14ac:dyDescent="0.35">
      <c r="A23" s="97"/>
      <c r="B23" s="25" t="s">
        <v>22</v>
      </c>
      <c r="C23" s="28"/>
      <c r="D23" s="39"/>
      <c r="E23" s="7"/>
      <c r="H23" s="5"/>
    </row>
    <row r="24" spans="1:8" ht="18.600000000000001" customHeight="1" thickTop="1" thickBot="1" x14ac:dyDescent="0.35">
      <c r="A24" s="97"/>
      <c r="B24" s="25" t="s">
        <v>21</v>
      </c>
      <c r="C24" s="28"/>
      <c r="D24" s="16"/>
      <c r="E24" s="21"/>
      <c r="H24" s="5"/>
    </row>
    <row r="25" spans="1:8" ht="18.600000000000001" customHeight="1" thickTop="1" thickBot="1" x14ac:dyDescent="0.35">
      <c r="A25" s="90" t="s">
        <v>9</v>
      </c>
      <c r="B25" s="25" t="s">
        <v>20</v>
      </c>
      <c r="C25" s="37"/>
      <c r="D25" s="16"/>
      <c r="E25" s="14"/>
      <c r="H25" s="5" t="s">
        <v>10</v>
      </c>
    </row>
    <row r="26" spans="1:8" ht="18.600000000000001" customHeight="1" thickTop="1" thickBot="1" x14ac:dyDescent="0.35">
      <c r="A26" s="90"/>
      <c r="B26" s="25" t="s">
        <v>19</v>
      </c>
      <c r="C26" s="26"/>
      <c r="D26" s="41" t="s">
        <v>14</v>
      </c>
      <c r="E26" s="29"/>
      <c r="H26" s="5" t="s">
        <v>11</v>
      </c>
    </row>
    <row r="27" spans="1:8" ht="18.600000000000001" customHeight="1" thickTop="1" thickBot="1" x14ac:dyDescent="0.35">
      <c r="A27" s="90"/>
      <c r="B27" s="25" t="s">
        <v>22</v>
      </c>
      <c r="C27" s="28"/>
      <c r="D27" s="27"/>
      <c r="E27" s="6"/>
      <c r="H27" s="5" t="s">
        <v>12</v>
      </c>
    </row>
    <row r="28" spans="1:8" ht="18.600000000000001" customHeight="1" thickTop="1" thickBot="1" x14ac:dyDescent="0.35">
      <c r="A28" s="90"/>
      <c r="B28" s="25" t="s">
        <v>31</v>
      </c>
      <c r="C28" s="28"/>
      <c r="D28" s="29"/>
      <c r="E28" s="11"/>
      <c r="H28" s="5" t="s">
        <v>13</v>
      </c>
    </row>
    <row r="29" spans="1:8" ht="18.600000000000001" customHeight="1" thickTop="1" thickBot="1" x14ac:dyDescent="0.35">
      <c r="A29" s="88" t="s">
        <v>18</v>
      </c>
      <c r="B29" s="25" t="s">
        <v>32</v>
      </c>
      <c r="C29" s="86"/>
      <c r="D29" s="86"/>
      <c r="E29" s="9"/>
    </row>
    <row r="30" spans="1:8" ht="18.600000000000001" customHeight="1" thickTop="1" thickBot="1" x14ac:dyDescent="0.35">
      <c r="A30" s="89"/>
      <c r="B30" s="25" t="s">
        <v>31</v>
      </c>
      <c r="C30" s="28"/>
      <c r="D30" s="29"/>
      <c r="E30" s="7"/>
    </row>
    <row r="31" spans="1:8" ht="21" customHeight="1" thickTop="1" thickBot="1" x14ac:dyDescent="0.35"/>
    <row r="32" spans="1:8" ht="21" customHeight="1" thickTop="1" thickBot="1" x14ac:dyDescent="0.35">
      <c r="B32" s="66" t="s">
        <v>36</v>
      </c>
    </row>
    <row r="33" spans="2:4" ht="21" customHeight="1" thickTop="1" thickBot="1" x14ac:dyDescent="0.35">
      <c r="B33" s="87" t="s">
        <v>37</v>
      </c>
      <c r="C33" s="87"/>
      <c r="D33" s="87"/>
    </row>
    <row r="34" spans="2:4" ht="28.5" customHeight="1" thickTop="1" thickBot="1" x14ac:dyDescent="0.35">
      <c r="B34" s="87"/>
      <c r="C34" s="87"/>
      <c r="D34" s="87"/>
    </row>
    <row r="35" spans="2:4" ht="21" customHeight="1" thickTop="1" thickBot="1" x14ac:dyDescent="0.35">
      <c r="B35" s="42"/>
    </row>
    <row r="36" spans="2:4" ht="21" customHeight="1" thickTop="1" x14ac:dyDescent="0.3"/>
  </sheetData>
  <mergeCells count="14">
    <mergeCell ref="C22:D22"/>
    <mergeCell ref="B33:D34"/>
    <mergeCell ref="A29:A30"/>
    <mergeCell ref="A25:A28"/>
    <mergeCell ref="A2:B2"/>
    <mergeCell ref="A4:A10"/>
    <mergeCell ref="A11:A18"/>
    <mergeCell ref="A19:A20"/>
    <mergeCell ref="A21:A24"/>
    <mergeCell ref="C2:E2"/>
    <mergeCell ref="C6:E6"/>
    <mergeCell ref="C9:D9"/>
    <mergeCell ref="C29:D29"/>
    <mergeCell ref="C12:D12"/>
  </mergeCells>
  <conditionalFormatting sqref="B4:E5 B7:E8 B6:C6 E9:E17 B30:E30 B29:C29 E29 B19:E21 C18:E18 B9:C17 B23:E28 B22:C22 E22 B32">
    <cfRule type="expression" dxfId="13" priority="7">
      <formula>MOD(ROW(),2)=1</formula>
    </cfRule>
  </conditionalFormatting>
  <dataValidations count="4">
    <dataValidation allowBlank="1" showInputMessage="1" showErrorMessage="1" promptTitle="TIENE?" sqref="B21" xr:uid="{795D4C8B-37D6-44CE-9561-152C94B84AFF}"/>
    <dataValidation type="list" allowBlank="1" showInputMessage="1" showErrorMessage="1" sqref="C4" xr:uid="{BAD8CC6F-562F-4D1D-A8E8-066DDBBF7640}">
      <formula1>$H$4:$H$6</formula1>
    </dataValidation>
    <dataValidation type="list" allowBlank="1" showInputMessage="1" showErrorMessage="1" sqref="C21 C25" xr:uid="{4079BA97-D537-4EC5-8060-60E5D33C77C4}">
      <formula1>$H$21:$H$22</formula1>
    </dataValidation>
    <dataValidation type="list" allowBlank="1" showInputMessage="1" showErrorMessage="1" sqref="C26" xr:uid="{B2D7D69B-1C55-495B-B8DF-237AA04BA9D2}">
      <formula1>$H$25:$H$28</formula1>
    </dataValidation>
  </dataValidations>
  <printOptions horizontalCentered="1"/>
  <pageMargins left="0.51181102362204722" right="0.51181102362204722" top="0.51181102362204722" bottom="0.74803149606299213" header="0.19685039370078741" footer="0.31496062992125984"/>
  <pageSetup paperSize="9" fitToHeight="0" orientation="portrait" r:id="rId1"/>
  <headerFooter>
    <oddHeader>&amp;C&amp;"+,Bold"&amp;12&amp;K04-047Bill Paying&amp;"+,Regular" - CHECKLIST</oddHeader>
    <oddFooter>&amp;C&amp;K04+000Page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66" id="{905EDB45-6181-4E13-9E5C-BBE379178ED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A25 A21 A19 A4 A29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559F9-E430-4797-AA3C-444187E03981}">
  <sheetPr>
    <tabColor rgb="FF990000"/>
  </sheetPr>
  <dimension ref="A1:L237"/>
  <sheetViews>
    <sheetView zoomScale="58" zoomScaleNormal="90" workbookViewId="0">
      <selection activeCell="E2" sqref="E2"/>
    </sheetView>
  </sheetViews>
  <sheetFormatPr baseColWidth="10" defaultRowHeight="13.8" x14ac:dyDescent="0.3"/>
  <cols>
    <col min="1" max="1" width="24.88671875" customWidth="1"/>
    <col min="2" max="2" width="32.5546875" customWidth="1"/>
    <col min="3" max="3" width="32.6640625" customWidth="1"/>
    <col min="4" max="4" width="26" customWidth="1"/>
    <col min="5" max="5" width="25.44140625" customWidth="1"/>
    <col min="6" max="6" width="20.109375" customWidth="1"/>
    <col min="7" max="7" width="20.88671875" customWidth="1"/>
    <col min="9" max="9" width="21.6640625" customWidth="1"/>
  </cols>
  <sheetData>
    <row r="1" spans="1:12" ht="14.4" thickBot="1" x14ac:dyDescent="0.35"/>
    <row r="2" spans="1:12" ht="36" customHeight="1" thickTop="1" thickBot="1" x14ac:dyDescent="0.35">
      <c r="A2" s="70" t="s">
        <v>92</v>
      </c>
      <c r="B2" s="84" t="s">
        <v>90</v>
      </c>
      <c r="C2" s="85" t="s">
        <v>91</v>
      </c>
    </row>
    <row r="3" spans="1:12" ht="15" thickTop="1" thickBot="1" x14ac:dyDescent="0.35"/>
    <row r="4" spans="1:12" ht="15.75" customHeight="1" thickTop="1" thickBot="1" x14ac:dyDescent="0.35">
      <c r="A4" s="99" t="s">
        <v>49</v>
      </c>
      <c r="B4" s="64" t="s">
        <v>34</v>
      </c>
      <c r="C4" s="57"/>
      <c r="D4" s="50"/>
      <c r="E4" s="6"/>
    </row>
    <row r="5" spans="1:12" ht="16.8" thickTop="1" thickBot="1" x14ac:dyDescent="0.35">
      <c r="A5" s="100"/>
      <c r="B5" s="62" t="s">
        <v>60</v>
      </c>
      <c r="C5" s="28"/>
      <c r="D5" s="39"/>
      <c r="E5" s="51"/>
    </row>
    <row r="6" spans="1:12" ht="16.8" thickTop="1" thickBot="1" x14ac:dyDescent="0.35">
      <c r="A6" s="100"/>
      <c r="B6" s="58" t="s">
        <v>33</v>
      </c>
      <c r="C6" s="86"/>
      <c r="D6" s="86"/>
      <c r="E6" s="86"/>
    </row>
    <row r="7" spans="1:12" ht="16.8" thickTop="1" thickBot="1" x14ac:dyDescent="0.35">
      <c r="A7" s="100"/>
      <c r="B7" s="59" t="s">
        <v>61</v>
      </c>
      <c r="C7" s="40"/>
      <c r="D7" s="39"/>
      <c r="E7" s="52"/>
    </row>
    <row r="8" spans="1:12" ht="16.8" thickTop="1" thickBot="1" x14ac:dyDescent="0.35">
      <c r="A8" s="100"/>
      <c r="B8" s="60" t="s">
        <v>27</v>
      </c>
      <c r="C8" s="28"/>
      <c r="D8" s="53"/>
      <c r="E8" s="19"/>
    </row>
    <row r="9" spans="1:12" ht="16.8" thickTop="1" thickBot="1" x14ac:dyDescent="0.35">
      <c r="A9" s="100"/>
      <c r="B9" s="61" t="s">
        <v>28</v>
      </c>
      <c r="C9" s="86"/>
      <c r="D9" s="86"/>
      <c r="E9" s="7"/>
      <c r="J9" s="5" t="s">
        <v>38</v>
      </c>
    </row>
    <row r="10" spans="1:12" ht="16.8" thickTop="1" thickBot="1" x14ac:dyDescent="0.35">
      <c r="A10" s="100"/>
      <c r="B10" s="61" t="s">
        <v>42</v>
      </c>
      <c r="C10" s="49"/>
      <c r="D10" s="54"/>
      <c r="E10" s="20"/>
      <c r="I10" s="77" t="s">
        <v>77</v>
      </c>
      <c r="J10" s="5" t="s">
        <v>39</v>
      </c>
    </row>
    <row r="11" spans="1:12" ht="16.8" thickTop="1" thickBot="1" x14ac:dyDescent="0.35">
      <c r="A11" s="100"/>
      <c r="B11" s="63" t="s">
        <v>41</v>
      </c>
      <c r="C11" s="80"/>
      <c r="D11" s="55"/>
      <c r="I11" s="78" t="s">
        <v>78</v>
      </c>
      <c r="J11" s="5" t="s">
        <v>40</v>
      </c>
    </row>
    <row r="12" spans="1:12" ht="16.8" thickTop="1" thickBot="1" x14ac:dyDescent="0.35">
      <c r="A12" s="100"/>
      <c r="B12" s="79" t="s">
        <v>87</v>
      </c>
      <c r="C12" s="69"/>
      <c r="D12" s="74" t="s">
        <v>89</v>
      </c>
      <c r="E12" s="69"/>
      <c r="F12" s="72" t="s">
        <v>88</v>
      </c>
      <c r="G12" s="71"/>
      <c r="I12" s="77" t="s">
        <v>84</v>
      </c>
      <c r="J12" s="5"/>
    </row>
    <row r="13" spans="1:12" ht="28.5" customHeight="1" thickTop="1" thickBot="1" x14ac:dyDescent="0.35">
      <c r="A13" s="100"/>
      <c r="B13" s="68" t="s">
        <v>64</v>
      </c>
      <c r="C13" s="81"/>
      <c r="D13" s="82" t="s">
        <v>72</v>
      </c>
      <c r="E13" s="83"/>
      <c r="I13" s="65" t="s">
        <v>75</v>
      </c>
      <c r="J13" s="5"/>
      <c r="K13" s="65" t="s">
        <v>65</v>
      </c>
    </row>
    <row r="14" spans="1:12" ht="28.8" thickTop="1" thickBot="1" x14ac:dyDescent="0.35">
      <c r="A14" s="100"/>
      <c r="B14" s="68" t="s">
        <v>76</v>
      </c>
      <c r="C14" s="69"/>
      <c r="D14" s="75" t="s">
        <v>83</v>
      </c>
      <c r="E14" s="69"/>
      <c r="F14" s="70" t="s">
        <v>85</v>
      </c>
      <c r="G14" s="71"/>
      <c r="I14" s="65" t="s">
        <v>74</v>
      </c>
      <c r="K14" s="65" t="s">
        <v>66</v>
      </c>
    </row>
    <row r="15" spans="1:12" ht="16.8" thickTop="1" thickBot="1" x14ac:dyDescent="0.35">
      <c r="A15" s="100"/>
      <c r="B15" s="68" t="s">
        <v>47</v>
      </c>
      <c r="C15" s="72"/>
      <c r="I15" s="65" t="s">
        <v>73</v>
      </c>
      <c r="K15" s="76" t="s">
        <v>86</v>
      </c>
      <c r="L15" s="65"/>
    </row>
    <row r="16" spans="1:12" ht="16.8" thickTop="1" thickBot="1" x14ac:dyDescent="0.35">
      <c r="A16" s="100"/>
      <c r="B16" s="73" t="s">
        <v>46</v>
      </c>
      <c r="C16" s="67"/>
      <c r="I16" s="65"/>
      <c r="K16" s="65" t="s">
        <v>67</v>
      </c>
    </row>
    <row r="17" spans="1:11" ht="16.8" thickTop="1" thickBot="1" x14ac:dyDescent="0.35">
      <c r="A17" s="100"/>
      <c r="B17" s="61" t="s">
        <v>43</v>
      </c>
      <c r="C17" s="48"/>
      <c r="I17" s="65" t="s">
        <v>79</v>
      </c>
      <c r="K17" s="65" t="s">
        <v>68</v>
      </c>
    </row>
    <row r="18" spans="1:11" ht="16.8" thickTop="1" thickBot="1" x14ac:dyDescent="0.35">
      <c r="A18" s="100"/>
      <c r="B18" s="61" t="s">
        <v>44</v>
      </c>
      <c r="C18" s="48"/>
      <c r="I18" s="65" t="s">
        <v>80</v>
      </c>
      <c r="K18" s="65" t="s">
        <v>69</v>
      </c>
    </row>
    <row r="19" spans="1:11" ht="16.8" thickTop="1" thickBot="1" x14ac:dyDescent="0.35">
      <c r="A19" s="100"/>
      <c r="B19" s="61" t="s">
        <v>45</v>
      </c>
      <c r="C19" s="48"/>
      <c r="I19" s="65" t="s">
        <v>81</v>
      </c>
    </row>
    <row r="20" spans="1:11" ht="16.8" thickTop="1" thickBot="1" x14ac:dyDescent="0.35">
      <c r="A20" s="100"/>
      <c r="B20" s="56" t="s">
        <v>48</v>
      </c>
      <c r="C20" s="23"/>
      <c r="I20" s="65" t="s">
        <v>82</v>
      </c>
    </row>
    <row r="21" spans="1:11" ht="15" thickTop="1" thickBot="1" x14ac:dyDescent="0.35">
      <c r="I21" s="65"/>
    </row>
    <row r="22" spans="1:11" ht="16.8" thickTop="1" thickBot="1" x14ac:dyDescent="0.35">
      <c r="A22" s="99" t="s">
        <v>70</v>
      </c>
      <c r="B22" s="64" t="s">
        <v>34</v>
      </c>
      <c r="C22" s="57"/>
      <c r="D22" s="50"/>
      <c r="E22" s="6"/>
      <c r="I22" s="65" t="s">
        <v>4</v>
      </c>
    </row>
    <row r="23" spans="1:11" ht="16.8" thickTop="1" thickBot="1" x14ac:dyDescent="0.35">
      <c r="A23" s="100"/>
      <c r="B23" s="62" t="s">
        <v>60</v>
      </c>
      <c r="C23" s="28"/>
      <c r="D23" s="39"/>
      <c r="E23" s="51"/>
      <c r="I23" s="65" t="s">
        <v>5</v>
      </c>
    </row>
    <row r="24" spans="1:11" ht="16.8" thickTop="1" thickBot="1" x14ac:dyDescent="0.35">
      <c r="A24" s="100"/>
      <c r="B24" s="58" t="s">
        <v>33</v>
      </c>
      <c r="C24" s="86"/>
      <c r="D24" s="86"/>
      <c r="E24" s="86"/>
      <c r="I24" s="65"/>
    </row>
    <row r="25" spans="1:11" ht="16.8" thickTop="1" thickBot="1" x14ac:dyDescent="0.35">
      <c r="A25" s="100"/>
      <c r="B25" s="59" t="s">
        <v>61</v>
      </c>
      <c r="C25" s="40"/>
      <c r="D25" s="39"/>
      <c r="E25" s="52"/>
      <c r="I25" s="65"/>
    </row>
    <row r="26" spans="1:11" ht="16.8" thickTop="1" thickBot="1" x14ac:dyDescent="0.35">
      <c r="A26" s="100"/>
      <c r="B26" s="60" t="s">
        <v>27</v>
      </c>
      <c r="C26" s="28"/>
      <c r="D26" s="53"/>
      <c r="E26" s="19"/>
      <c r="I26" s="65"/>
    </row>
    <row r="27" spans="1:11" ht="16.8" thickTop="1" thickBot="1" x14ac:dyDescent="0.35">
      <c r="A27" s="100"/>
      <c r="B27" s="61" t="s">
        <v>28</v>
      </c>
      <c r="C27" s="86"/>
      <c r="D27" s="86"/>
      <c r="E27" s="7"/>
    </row>
    <row r="28" spans="1:11" ht="16.8" thickTop="1" thickBot="1" x14ac:dyDescent="0.35">
      <c r="A28" s="100"/>
      <c r="B28" s="61" t="s">
        <v>42</v>
      </c>
      <c r="C28" s="49"/>
      <c r="D28" s="54"/>
      <c r="E28" s="20"/>
    </row>
    <row r="29" spans="1:11" ht="16.8" thickTop="1" thickBot="1" x14ac:dyDescent="0.35">
      <c r="A29" s="100"/>
      <c r="B29" s="63" t="s">
        <v>41</v>
      </c>
      <c r="C29" s="80"/>
      <c r="D29" s="55"/>
    </row>
    <row r="30" spans="1:11" ht="16.8" thickTop="1" thickBot="1" x14ac:dyDescent="0.35">
      <c r="A30" s="100"/>
      <c r="B30" s="79" t="s">
        <v>87</v>
      </c>
      <c r="C30" s="69"/>
      <c r="D30" s="74" t="s">
        <v>89</v>
      </c>
      <c r="E30" s="69"/>
      <c r="F30" s="72" t="s">
        <v>88</v>
      </c>
      <c r="G30" s="71"/>
    </row>
    <row r="31" spans="1:11" ht="28.8" thickTop="1" thickBot="1" x14ac:dyDescent="0.35">
      <c r="A31" s="100"/>
      <c r="B31" s="68" t="s">
        <v>64</v>
      </c>
      <c r="C31" s="81"/>
      <c r="D31" s="82" t="s">
        <v>72</v>
      </c>
      <c r="E31" s="83"/>
    </row>
    <row r="32" spans="1:11" ht="28.8" thickTop="1" thickBot="1" x14ac:dyDescent="0.35">
      <c r="A32" s="100"/>
      <c r="B32" s="68" t="s">
        <v>76</v>
      </c>
      <c r="C32" s="69"/>
      <c r="D32" s="75" t="s">
        <v>83</v>
      </c>
      <c r="E32" s="69"/>
      <c r="F32" s="70" t="s">
        <v>85</v>
      </c>
      <c r="G32" s="71"/>
    </row>
    <row r="33" spans="1:7" ht="16.8" thickTop="1" thickBot="1" x14ac:dyDescent="0.35">
      <c r="A33" s="100"/>
      <c r="B33" s="68" t="s">
        <v>47</v>
      </c>
      <c r="C33" s="72"/>
    </row>
    <row r="34" spans="1:7" ht="16.8" thickTop="1" thickBot="1" x14ac:dyDescent="0.35">
      <c r="A34" s="100"/>
      <c r="B34" s="73" t="s">
        <v>46</v>
      </c>
      <c r="C34" s="67"/>
    </row>
    <row r="35" spans="1:7" ht="16.8" thickTop="1" thickBot="1" x14ac:dyDescent="0.35">
      <c r="A35" s="100"/>
      <c r="B35" s="61" t="s">
        <v>43</v>
      </c>
      <c r="C35" s="48"/>
    </row>
    <row r="36" spans="1:7" ht="16.8" thickTop="1" thickBot="1" x14ac:dyDescent="0.35">
      <c r="A36" s="100"/>
      <c r="B36" s="61" t="s">
        <v>44</v>
      </c>
      <c r="C36" s="48"/>
    </row>
    <row r="37" spans="1:7" ht="16.8" thickTop="1" thickBot="1" x14ac:dyDescent="0.35">
      <c r="A37" s="100"/>
      <c r="B37" s="61" t="s">
        <v>45</v>
      </c>
      <c r="C37" s="48"/>
    </row>
    <row r="38" spans="1:7" ht="16.8" thickTop="1" thickBot="1" x14ac:dyDescent="0.35">
      <c r="A38" s="100"/>
      <c r="B38" s="56" t="s">
        <v>48</v>
      </c>
      <c r="C38" s="23"/>
    </row>
    <row r="39" spans="1:7" ht="15" thickTop="1" thickBot="1" x14ac:dyDescent="0.35"/>
    <row r="40" spans="1:7" ht="16.8" thickTop="1" thickBot="1" x14ac:dyDescent="0.35">
      <c r="A40" s="99" t="s">
        <v>50</v>
      </c>
      <c r="B40" s="64" t="s">
        <v>34</v>
      </c>
      <c r="C40" s="57"/>
      <c r="D40" s="50"/>
      <c r="E40" s="6"/>
    </row>
    <row r="41" spans="1:7" ht="16.8" thickTop="1" thickBot="1" x14ac:dyDescent="0.35">
      <c r="A41" s="100"/>
      <c r="B41" s="62" t="s">
        <v>60</v>
      </c>
      <c r="C41" s="28"/>
      <c r="D41" s="39"/>
      <c r="E41" s="51"/>
    </row>
    <row r="42" spans="1:7" ht="16.8" thickTop="1" thickBot="1" x14ac:dyDescent="0.35">
      <c r="A42" s="100"/>
      <c r="B42" s="58" t="s">
        <v>33</v>
      </c>
      <c r="C42" s="86"/>
      <c r="D42" s="86"/>
      <c r="E42" s="86"/>
    </row>
    <row r="43" spans="1:7" ht="16.8" thickTop="1" thickBot="1" x14ac:dyDescent="0.35">
      <c r="A43" s="100"/>
      <c r="B43" s="59" t="s">
        <v>61</v>
      </c>
      <c r="C43" s="40"/>
      <c r="D43" s="39"/>
      <c r="E43" s="52"/>
    </row>
    <row r="44" spans="1:7" ht="16.8" thickTop="1" thickBot="1" x14ac:dyDescent="0.35">
      <c r="A44" s="100"/>
      <c r="B44" s="60" t="s">
        <v>27</v>
      </c>
      <c r="C44" s="28"/>
      <c r="D44" s="53"/>
      <c r="E44" s="19"/>
    </row>
    <row r="45" spans="1:7" ht="16.8" thickTop="1" thickBot="1" x14ac:dyDescent="0.35">
      <c r="A45" s="100"/>
      <c r="B45" s="61" t="s">
        <v>28</v>
      </c>
      <c r="C45" s="86"/>
      <c r="D45" s="86"/>
      <c r="E45" s="7"/>
    </row>
    <row r="46" spans="1:7" ht="16.8" thickTop="1" thickBot="1" x14ac:dyDescent="0.35">
      <c r="A46" s="100"/>
      <c r="B46" s="61" t="s">
        <v>42</v>
      </c>
      <c r="C46" s="49"/>
      <c r="D46" s="54"/>
      <c r="E46" s="20"/>
    </row>
    <row r="47" spans="1:7" ht="16.8" thickTop="1" thickBot="1" x14ac:dyDescent="0.35">
      <c r="A47" s="100"/>
      <c r="B47" s="63" t="s">
        <v>41</v>
      </c>
      <c r="C47" s="80"/>
      <c r="D47" s="55"/>
    </row>
    <row r="48" spans="1:7" ht="16.8" thickTop="1" thickBot="1" x14ac:dyDescent="0.35">
      <c r="A48" s="100"/>
      <c r="B48" s="79" t="s">
        <v>87</v>
      </c>
      <c r="C48" s="69"/>
      <c r="D48" s="74" t="s">
        <v>89</v>
      </c>
      <c r="E48" s="69"/>
      <c r="F48" s="72" t="s">
        <v>88</v>
      </c>
      <c r="G48" s="71"/>
    </row>
    <row r="49" spans="1:7" ht="28.8" thickTop="1" thickBot="1" x14ac:dyDescent="0.35">
      <c r="A49" s="100"/>
      <c r="B49" s="68" t="s">
        <v>64</v>
      </c>
      <c r="C49" s="81"/>
      <c r="D49" s="82" t="s">
        <v>72</v>
      </c>
      <c r="E49" s="83"/>
    </row>
    <row r="50" spans="1:7" ht="28.8" thickTop="1" thickBot="1" x14ac:dyDescent="0.35">
      <c r="A50" s="100"/>
      <c r="B50" s="68" t="s">
        <v>76</v>
      </c>
      <c r="C50" s="69"/>
      <c r="D50" s="75" t="s">
        <v>83</v>
      </c>
      <c r="E50" s="69"/>
      <c r="F50" s="70" t="s">
        <v>85</v>
      </c>
      <c r="G50" s="71"/>
    </row>
    <row r="51" spans="1:7" ht="16.8" thickTop="1" thickBot="1" x14ac:dyDescent="0.35">
      <c r="A51" s="100"/>
      <c r="B51" s="68" t="s">
        <v>47</v>
      </c>
      <c r="C51" s="72"/>
    </row>
    <row r="52" spans="1:7" ht="16.8" thickTop="1" thickBot="1" x14ac:dyDescent="0.35">
      <c r="A52" s="100"/>
      <c r="B52" s="73" t="s">
        <v>46</v>
      </c>
      <c r="C52" s="67"/>
    </row>
    <row r="53" spans="1:7" ht="16.8" thickTop="1" thickBot="1" x14ac:dyDescent="0.35">
      <c r="A53" s="100"/>
      <c r="B53" s="61" t="s">
        <v>43</v>
      </c>
      <c r="C53" s="48"/>
    </row>
    <row r="54" spans="1:7" ht="16.8" thickTop="1" thickBot="1" x14ac:dyDescent="0.35">
      <c r="A54" s="100"/>
      <c r="B54" s="61" t="s">
        <v>44</v>
      </c>
      <c r="C54" s="48"/>
    </row>
    <row r="55" spans="1:7" ht="16.8" thickTop="1" thickBot="1" x14ac:dyDescent="0.35">
      <c r="A55" s="100"/>
      <c r="B55" s="61" t="s">
        <v>45</v>
      </c>
      <c r="C55" s="48"/>
    </row>
    <row r="56" spans="1:7" ht="16.8" thickTop="1" thickBot="1" x14ac:dyDescent="0.35">
      <c r="A56" s="100"/>
      <c r="B56" s="56" t="s">
        <v>48</v>
      </c>
      <c r="C56" s="23"/>
    </row>
    <row r="57" spans="1:7" ht="15" thickTop="1" thickBot="1" x14ac:dyDescent="0.35"/>
    <row r="58" spans="1:7" ht="16.8" thickTop="1" thickBot="1" x14ac:dyDescent="0.35">
      <c r="A58" s="99" t="s">
        <v>51</v>
      </c>
      <c r="B58" s="64" t="s">
        <v>34</v>
      </c>
      <c r="C58" s="57"/>
      <c r="D58" s="50"/>
      <c r="E58" s="6"/>
    </row>
    <row r="59" spans="1:7" ht="16.8" thickTop="1" thickBot="1" x14ac:dyDescent="0.35">
      <c r="A59" s="100"/>
      <c r="B59" s="62" t="s">
        <v>60</v>
      </c>
      <c r="C59" s="28"/>
      <c r="D59" s="39"/>
      <c r="E59" s="51"/>
    </row>
    <row r="60" spans="1:7" ht="16.8" thickTop="1" thickBot="1" x14ac:dyDescent="0.35">
      <c r="A60" s="100"/>
      <c r="B60" s="58" t="s">
        <v>33</v>
      </c>
      <c r="C60" s="86"/>
      <c r="D60" s="86"/>
      <c r="E60" s="86"/>
    </row>
    <row r="61" spans="1:7" ht="16.8" thickTop="1" thickBot="1" x14ac:dyDescent="0.35">
      <c r="A61" s="100"/>
      <c r="B61" s="59" t="s">
        <v>61</v>
      </c>
      <c r="C61" s="40"/>
      <c r="D61" s="39"/>
      <c r="E61" s="52"/>
    </row>
    <row r="62" spans="1:7" ht="16.8" thickTop="1" thickBot="1" x14ac:dyDescent="0.35">
      <c r="A62" s="100"/>
      <c r="B62" s="60" t="s">
        <v>27</v>
      </c>
      <c r="C62" s="28"/>
      <c r="D62" s="53"/>
      <c r="E62" s="19"/>
    </row>
    <row r="63" spans="1:7" ht="16.8" thickTop="1" thickBot="1" x14ac:dyDescent="0.35">
      <c r="A63" s="100"/>
      <c r="B63" s="61" t="s">
        <v>28</v>
      </c>
      <c r="C63" s="86"/>
      <c r="D63" s="86"/>
      <c r="E63" s="7"/>
    </row>
    <row r="64" spans="1:7" ht="16.8" thickTop="1" thickBot="1" x14ac:dyDescent="0.35">
      <c r="A64" s="100"/>
      <c r="B64" s="61" t="s">
        <v>42</v>
      </c>
      <c r="C64" s="49"/>
      <c r="D64" s="54"/>
      <c r="E64" s="20"/>
    </row>
    <row r="65" spans="1:7" ht="16.8" thickTop="1" thickBot="1" x14ac:dyDescent="0.35">
      <c r="A65" s="100"/>
      <c r="B65" s="63" t="s">
        <v>41</v>
      </c>
      <c r="C65" s="80"/>
      <c r="D65" s="55"/>
    </row>
    <row r="66" spans="1:7" ht="16.8" thickTop="1" thickBot="1" x14ac:dyDescent="0.35">
      <c r="A66" s="100"/>
      <c r="B66" s="79" t="s">
        <v>87</v>
      </c>
      <c r="C66" s="69"/>
      <c r="D66" s="74" t="s">
        <v>89</v>
      </c>
      <c r="E66" s="69"/>
      <c r="F66" s="72" t="s">
        <v>88</v>
      </c>
      <c r="G66" s="71"/>
    </row>
    <row r="67" spans="1:7" ht="28.8" thickTop="1" thickBot="1" x14ac:dyDescent="0.35">
      <c r="A67" s="100"/>
      <c r="B67" s="68" t="s">
        <v>64</v>
      </c>
      <c r="C67" s="81"/>
      <c r="D67" s="82" t="s">
        <v>72</v>
      </c>
      <c r="E67" s="83"/>
    </row>
    <row r="68" spans="1:7" ht="28.8" thickTop="1" thickBot="1" x14ac:dyDescent="0.35">
      <c r="A68" s="100"/>
      <c r="B68" s="68" t="s">
        <v>76</v>
      </c>
      <c r="C68" s="69"/>
      <c r="D68" s="75" t="s">
        <v>83</v>
      </c>
      <c r="E68" s="69"/>
      <c r="F68" s="70" t="s">
        <v>85</v>
      </c>
      <c r="G68" s="71"/>
    </row>
    <row r="69" spans="1:7" ht="16.8" thickTop="1" thickBot="1" x14ac:dyDescent="0.35">
      <c r="A69" s="100"/>
      <c r="B69" s="68" t="s">
        <v>47</v>
      </c>
      <c r="C69" s="72"/>
    </row>
    <row r="70" spans="1:7" ht="16.8" thickTop="1" thickBot="1" x14ac:dyDescent="0.35">
      <c r="A70" s="100"/>
      <c r="B70" s="73" t="s">
        <v>46</v>
      </c>
      <c r="C70" s="67"/>
    </row>
    <row r="71" spans="1:7" ht="16.8" thickTop="1" thickBot="1" x14ac:dyDescent="0.35">
      <c r="A71" s="100"/>
      <c r="B71" s="61" t="s">
        <v>43</v>
      </c>
      <c r="C71" s="48"/>
    </row>
    <row r="72" spans="1:7" ht="16.8" thickTop="1" thickBot="1" x14ac:dyDescent="0.35">
      <c r="A72" s="100"/>
      <c r="B72" s="61" t="s">
        <v>44</v>
      </c>
      <c r="C72" s="48"/>
    </row>
    <row r="73" spans="1:7" ht="16.8" thickTop="1" thickBot="1" x14ac:dyDescent="0.35">
      <c r="A73" s="100"/>
      <c r="B73" s="61" t="s">
        <v>45</v>
      </c>
      <c r="C73" s="48"/>
    </row>
    <row r="74" spans="1:7" ht="16.8" thickTop="1" thickBot="1" x14ac:dyDescent="0.35">
      <c r="A74" s="100"/>
      <c r="B74" s="56" t="s">
        <v>48</v>
      </c>
      <c r="C74" s="23"/>
    </row>
    <row r="75" spans="1:7" ht="15" thickTop="1" thickBot="1" x14ac:dyDescent="0.35"/>
    <row r="76" spans="1:7" ht="16.8" thickTop="1" thickBot="1" x14ac:dyDescent="0.35">
      <c r="A76" s="99" t="s">
        <v>52</v>
      </c>
      <c r="B76" s="64" t="s">
        <v>34</v>
      </c>
      <c r="C76" s="57"/>
      <c r="D76" s="50"/>
      <c r="E76" s="6"/>
    </row>
    <row r="77" spans="1:7" ht="16.8" thickTop="1" thickBot="1" x14ac:dyDescent="0.35">
      <c r="A77" s="100"/>
      <c r="B77" s="62" t="s">
        <v>60</v>
      </c>
      <c r="C77" s="28"/>
      <c r="D77" s="39"/>
      <c r="E77" s="51"/>
    </row>
    <row r="78" spans="1:7" ht="16.8" thickTop="1" thickBot="1" x14ac:dyDescent="0.35">
      <c r="A78" s="100"/>
      <c r="B78" s="58" t="s">
        <v>33</v>
      </c>
      <c r="C78" s="86"/>
      <c r="D78" s="86"/>
      <c r="E78" s="86"/>
    </row>
    <row r="79" spans="1:7" ht="16.8" thickTop="1" thickBot="1" x14ac:dyDescent="0.35">
      <c r="A79" s="100"/>
      <c r="B79" s="59" t="s">
        <v>61</v>
      </c>
      <c r="C79" s="40"/>
      <c r="D79" s="39"/>
      <c r="E79" s="52"/>
    </row>
    <row r="80" spans="1:7" ht="16.8" thickTop="1" thickBot="1" x14ac:dyDescent="0.35">
      <c r="A80" s="100"/>
      <c r="B80" s="60" t="s">
        <v>27</v>
      </c>
      <c r="C80" s="28"/>
      <c r="D80" s="53"/>
      <c r="E80" s="19"/>
    </row>
    <row r="81" spans="1:7" ht="16.8" thickTop="1" thickBot="1" x14ac:dyDescent="0.35">
      <c r="A81" s="100"/>
      <c r="B81" s="61" t="s">
        <v>28</v>
      </c>
      <c r="C81" s="86"/>
      <c r="D81" s="86"/>
      <c r="E81" s="7"/>
    </row>
    <row r="82" spans="1:7" ht="16.8" thickTop="1" thickBot="1" x14ac:dyDescent="0.35">
      <c r="A82" s="100"/>
      <c r="B82" s="61" t="s">
        <v>42</v>
      </c>
      <c r="C82" s="49"/>
      <c r="D82" s="54"/>
      <c r="E82" s="20"/>
    </row>
    <row r="83" spans="1:7" ht="16.8" thickTop="1" thickBot="1" x14ac:dyDescent="0.35">
      <c r="A83" s="100"/>
      <c r="B83" s="63" t="s">
        <v>41</v>
      </c>
      <c r="C83" s="80"/>
      <c r="D83" s="55"/>
    </row>
    <row r="84" spans="1:7" ht="16.8" thickTop="1" thickBot="1" x14ac:dyDescent="0.35">
      <c r="A84" s="100"/>
      <c r="B84" s="79" t="s">
        <v>87</v>
      </c>
      <c r="C84" s="69"/>
      <c r="D84" s="74" t="s">
        <v>89</v>
      </c>
      <c r="E84" s="69"/>
      <c r="F84" s="72" t="s">
        <v>88</v>
      </c>
      <c r="G84" s="71"/>
    </row>
    <row r="85" spans="1:7" ht="28.8" thickTop="1" thickBot="1" x14ac:dyDescent="0.35">
      <c r="A85" s="100"/>
      <c r="B85" s="68" t="s">
        <v>64</v>
      </c>
      <c r="C85" s="81"/>
      <c r="D85" s="82" t="s">
        <v>72</v>
      </c>
      <c r="E85" s="83"/>
    </row>
    <row r="86" spans="1:7" ht="28.8" thickTop="1" thickBot="1" x14ac:dyDescent="0.35">
      <c r="A86" s="100"/>
      <c r="B86" s="68" t="s">
        <v>76</v>
      </c>
      <c r="C86" s="69"/>
      <c r="D86" s="75" t="s">
        <v>83</v>
      </c>
      <c r="E86" s="69"/>
      <c r="F86" s="70" t="s">
        <v>85</v>
      </c>
      <c r="G86" s="71"/>
    </row>
    <row r="87" spans="1:7" ht="16.8" thickTop="1" thickBot="1" x14ac:dyDescent="0.35">
      <c r="A87" s="100"/>
      <c r="B87" s="68" t="s">
        <v>47</v>
      </c>
      <c r="C87" s="72"/>
    </row>
    <row r="88" spans="1:7" ht="16.8" thickTop="1" thickBot="1" x14ac:dyDescent="0.35">
      <c r="A88" s="100"/>
      <c r="B88" s="73" t="s">
        <v>46</v>
      </c>
      <c r="C88" s="67"/>
    </row>
    <row r="89" spans="1:7" ht="16.8" thickTop="1" thickBot="1" x14ac:dyDescent="0.35">
      <c r="A89" s="100"/>
      <c r="B89" s="61" t="s">
        <v>43</v>
      </c>
      <c r="C89" s="48"/>
    </row>
    <row r="90" spans="1:7" ht="16.8" thickTop="1" thickBot="1" x14ac:dyDescent="0.35">
      <c r="A90" s="100"/>
      <c r="B90" s="61" t="s">
        <v>44</v>
      </c>
      <c r="C90" s="48"/>
    </row>
    <row r="91" spans="1:7" ht="16.8" thickTop="1" thickBot="1" x14ac:dyDescent="0.35">
      <c r="A91" s="100"/>
      <c r="B91" s="61" t="s">
        <v>45</v>
      </c>
      <c r="C91" s="48"/>
    </row>
    <row r="92" spans="1:7" ht="16.8" thickTop="1" thickBot="1" x14ac:dyDescent="0.35">
      <c r="A92" s="100"/>
      <c r="B92" s="56" t="s">
        <v>48</v>
      </c>
      <c r="C92" s="23"/>
    </row>
    <row r="93" spans="1:7" ht="15" thickTop="1" thickBot="1" x14ac:dyDescent="0.35"/>
    <row r="94" spans="1:7" ht="16.8" thickTop="1" thickBot="1" x14ac:dyDescent="0.35">
      <c r="A94" s="99" t="s">
        <v>53</v>
      </c>
      <c r="B94" s="64" t="s">
        <v>34</v>
      </c>
      <c r="C94" s="57"/>
      <c r="D94" s="50"/>
      <c r="E94" s="6"/>
    </row>
    <row r="95" spans="1:7" ht="16.8" thickTop="1" thickBot="1" x14ac:dyDescent="0.35">
      <c r="A95" s="100"/>
      <c r="B95" s="62" t="s">
        <v>60</v>
      </c>
      <c r="C95" s="28"/>
      <c r="D95" s="39"/>
      <c r="E95" s="51"/>
    </row>
    <row r="96" spans="1:7" ht="16.8" thickTop="1" thickBot="1" x14ac:dyDescent="0.35">
      <c r="A96" s="100"/>
      <c r="B96" s="58" t="s">
        <v>33</v>
      </c>
      <c r="C96" s="86"/>
      <c r="D96" s="86"/>
      <c r="E96" s="86"/>
    </row>
    <row r="97" spans="1:7" ht="16.8" thickTop="1" thickBot="1" x14ac:dyDescent="0.35">
      <c r="A97" s="100"/>
      <c r="B97" s="59" t="s">
        <v>61</v>
      </c>
      <c r="C97" s="40"/>
      <c r="D97" s="39"/>
      <c r="E97" s="52"/>
    </row>
    <row r="98" spans="1:7" ht="16.8" thickTop="1" thickBot="1" x14ac:dyDescent="0.35">
      <c r="A98" s="100"/>
      <c r="B98" s="60" t="s">
        <v>27</v>
      </c>
      <c r="C98" s="28"/>
      <c r="D98" s="53"/>
      <c r="E98" s="19"/>
    </row>
    <row r="99" spans="1:7" ht="16.8" thickTop="1" thickBot="1" x14ac:dyDescent="0.35">
      <c r="A99" s="100"/>
      <c r="B99" s="61" t="s">
        <v>28</v>
      </c>
      <c r="C99" s="86"/>
      <c r="D99" s="86"/>
      <c r="E99" s="7"/>
    </row>
    <row r="100" spans="1:7" ht="16.8" thickTop="1" thickBot="1" x14ac:dyDescent="0.35">
      <c r="A100" s="100"/>
      <c r="B100" s="61" t="s">
        <v>42</v>
      </c>
      <c r="C100" s="49"/>
      <c r="D100" s="54"/>
      <c r="E100" s="20"/>
    </row>
    <row r="101" spans="1:7" ht="16.8" thickTop="1" thickBot="1" x14ac:dyDescent="0.35">
      <c r="A101" s="100"/>
      <c r="B101" s="63" t="s">
        <v>41</v>
      </c>
      <c r="C101" s="80"/>
      <c r="D101" s="55"/>
    </row>
    <row r="102" spans="1:7" ht="16.8" thickTop="1" thickBot="1" x14ac:dyDescent="0.35">
      <c r="A102" s="100"/>
      <c r="B102" s="79" t="s">
        <v>87</v>
      </c>
      <c r="C102" s="69"/>
      <c r="D102" s="74" t="s">
        <v>89</v>
      </c>
      <c r="E102" s="69"/>
      <c r="F102" s="72" t="s">
        <v>88</v>
      </c>
      <c r="G102" s="71"/>
    </row>
    <row r="103" spans="1:7" ht="28.8" thickTop="1" thickBot="1" x14ac:dyDescent="0.35">
      <c r="A103" s="100"/>
      <c r="B103" s="68" t="s">
        <v>64</v>
      </c>
      <c r="C103" s="81"/>
      <c r="D103" s="82" t="s">
        <v>72</v>
      </c>
      <c r="E103" s="83"/>
    </row>
    <row r="104" spans="1:7" ht="28.8" thickTop="1" thickBot="1" x14ac:dyDescent="0.35">
      <c r="A104" s="100"/>
      <c r="B104" s="68" t="s">
        <v>76</v>
      </c>
      <c r="C104" s="69"/>
      <c r="D104" s="75" t="s">
        <v>83</v>
      </c>
      <c r="E104" s="69"/>
      <c r="F104" s="70" t="s">
        <v>85</v>
      </c>
      <c r="G104" s="71"/>
    </row>
    <row r="105" spans="1:7" ht="16.8" thickTop="1" thickBot="1" x14ac:dyDescent="0.35">
      <c r="A105" s="100"/>
      <c r="B105" s="68" t="s">
        <v>47</v>
      </c>
      <c r="C105" s="72"/>
    </row>
    <row r="106" spans="1:7" ht="16.8" thickTop="1" thickBot="1" x14ac:dyDescent="0.35">
      <c r="A106" s="100"/>
      <c r="B106" s="73" t="s">
        <v>46</v>
      </c>
      <c r="C106" s="67"/>
    </row>
    <row r="107" spans="1:7" ht="16.8" thickTop="1" thickBot="1" x14ac:dyDescent="0.35">
      <c r="A107" s="100"/>
      <c r="B107" s="61" t="s">
        <v>43</v>
      </c>
      <c r="C107" s="48"/>
    </row>
    <row r="108" spans="1:7" ht="16.8" thickTop="1" thickBot="1" x14ac:dyDescent="0.35">
      <c r="A108" s="100"/>
      <c r="B108" s="61" t="s">
        <v>44</v>
      </c>
      <c r="C108" s="48"/>
    </row>
    <row r="109" spans="1:7" ht="16.8" thickTop="1" thickBot="1" x14ac:dyDescent="0.35">
      <c r="A109" s="100"/>
      <c r="B109" s="61" t="s">
        <v>45</v>
      </c>
      <c r="C109" s="48"/>
    </row>
    <row r="110" spans="1:7" ht="16.8" thickTop="1" thickBot="1" x14ac:dyDescent="0.35">
      <c r="A110" s="100"/>
      <c r="B110" s="56" t="s">
        <v>48</v>
      </c>
      <c r="C110" s="23"/>
    </row>
    <row r="111" spans="1:7" ht="15" thickTop="1" thickBot="1" x14ac:dyDescent="0.35"/>
    <row r="112" spans="1:7" ht="16.8" thickTop="1" thickBot="1" x14ac:dyDescent="0.35">
      <c r="A112" s="99" t="s">
        <v>54</v>
      </c>
      <c r="B112" s="64" t="s">
        <v>34</v>
      </c>
      <c r="C112" s="57"/>
      <c r="D112" s="50"/>
      <c r="E112" s="6"/>
    </row>
    <row r="113" spans="1:7" ht="16.8" thickTop="1" thickBot="1" x14ac:dyDescent="0.35">
      <c r="A113" s="100"/>
      <c r="B113" s="62" t="s">
        <v>60</v>
      </c>
      <c r="C113" s="28"/>
      <c r="D113" s="39"/>
      <c r="E113" s="51"/>
    </row>
    <row r="114" spans="1:7" ht="16.8" thickTop="1" thickBot="1" x14ac:dyDescent="0.35">
      <c r="A114" s="100"/>
      <c r="B114" s="58" t="s">
        <v>33</v>
      </c>
      <c r="C114" s="86"/>
      <c r="D114" s="86"/>
      <c r="E114" s="86"/>
    </row>
    <row r="115" spans="1:7" ht="16.8" thickTop="1" thickBot="1" x14ac:dyDescent="0.35">
      <c r="A115" s="100"/>
      <c r="B115" s="59" t="s">
        <v>61</v>
      </c>
      <c r="C115" s="40"/>
      <c r="D115" s="39"/>
      <c r="E115" s="52"/>
    </row>
    <row r="116" spans="1:7" ht="16.8" thickTop="1" thickBot="1" x14ac:dyDescent="0.35">
      <c r="A116" s="100"/>
      <c r="B116" s="60" t="s">
        <v>27</v>
      </c>
      <c r="C116" s="28"/>
      <c r="D116" s="53"/>
      <c r="E116" s="19"/>
    </row>
    <row r="117" spans="1:7" ht="16.8" thickTop="1" thickBot="1" x14ac:dyDescent="0.35">
      <c r="A117" s="100"/>
      <c r="B117" s="61" t="s">
        <v>28</v>
      </c>
      <c r="C117" s="86"/>
      <c r="D117" s="86"/>
      <c r="E117" s="7"/>
    </row>
    <row r="118" spans="1:7" ht="16.8" thickTop="1" thickBot="1" x14ac:dyDescent="0.35">
      <c r="A118" s="100"/>
      <c r="B118" s="61" t="s">
        <v>42</v>
      </c>
      <c r="C118" s="49"/>
      <c r="D118" s="54"/>
      <c r="E118" s="20"/>
    </row>
    <row r="119" spans="1:7" ht="16.8" thickTop="1" thickBot="1" x14ac:dyDescent="0.35">
      <c r="A119" s="100"/>
      <c r="B119" s="63" t="s">
        <v>41</v>
      </c>
      <c r="C119" s="80"/>
      <c r="D119" s="55"/>
    </row>
    <row r="120" spans="1:7" ht="16.8" thickTop="1" thickBot="1" x14ac:dyDescent="0.35">
      <c r="A120" s="100"/>
      <c r="B120" s="79" t="s">
        <v>87</v>
      </c>
      <c r="C120" s="69"/>
      <c r="D120" s="74" t="s">
        <v>89</v>
      </c>
      <c r="E120" s="69"/>
      <c r="F120" s="72" t="s">
        <v>88</v>
      </c>
      <c r="G120" s="71"/>
    </row>
    <row r="121" spans="1:7" ht="28.8" thickTop="1" thickBot="1" x14ac:dyDescent="0.35">
      <c r="A121" s="100"/>
      <c r="B121" s="68" t="s">
        <v>64</v>
      </c>
      <c r="C121" s="81"/>
      <c r="D121" s="82" t="s">
        <v>72</v>
      </c>
      <c r="E121" s="83"/>
    </row>
    <row r="122" spans="1:7" ht="28.8" thickTop="1" thickBot="1" x14ac:dyDescent="0.35">
      <c r="A122" s="100"/>
      <c r="B122" s="68" t="s">
        <v>76</v>
      </c>
      <c r="C122" s="69"/>
      <c r="D122" s="75" t="s">
        <v>83</v>
      </c>
      <c r="E122" s="69"/>
      <c r="F122" s="70" t="s">
        <v>85</v>
      </c>
      <c r="G122" s="71"/>
    </row>
    <row r="123" spans="1:7" ht="16.8" thickTop="1" thickBot="1" x14ac:dyDescent="0.35">
      <c r="A123" s="100"/>
      <c r="B123" s="68" t="s">
        <v>47</v>
      </c>
      <c r="C123" s="72"/>
    </row>
    <row r="124" spans="1:7" ht="16.8" thickTop="1" thickBot="1" x14ac:dyDescent="0.35">
      <c r="A124" s="100"/>
      <c r="B124" s="73" t="s">
        <v>46</v>
      </c>
      <c r="C124" s="67"/>
    </row>
    <row r="125" spans="1:7" ht="16.8" thickTop="1" thickBot="1" x14ac:dyDescent="0.35">
      <c r="A125" s="100"/>
      <c r="B125" s="61" t="s">
        <v>43</v>
      </c>
      <c r="C125" s="48"/>
    </row>
    <row r="126" spans="1:7" ht="16.8" thickTop="1" thickBot="1" x14ac:dyDescent="0.35">
      <c r="A126" s="100"/>
      <c r="B126" s="61" t="s">
        <v>44</v>
      </c>
      <c r="C126" s="48"/>
    </row>
    <row r="127" spans="1:7" ht="16.8" thickTop="1" thickBot="1" x14ac:dyDescent="0.35">
      <c r="A127" s="100"/>
      <c r="B127" s="61" t="s">
        <v>45</v>
      </c>
      <c r="C127" s="48"/>
    </row>
    <row r="128" spans="1:7" ht="16.8" thickTop="1" thickBot="1" x14ac:dyDescent="0.35">
      <c r="A128" s="100"/>
      <c r="B128" s="56" t="s">
        <v>48</v>
      </c>
      <c r="C128" s="23"/>
    </row>
    <row r="129" spans="1:7" ht="15" thickTop="1" thickBot="1" x14ac:dyDescent="0.35"/>
    <row r="130" spans="1:7" ht="16.8" thickTop="1" thickBot="1" x14ac:dyDescent="0.35">
      <c r="A130" s="99" t="s">
        <v>55</v>
      </c>
      <c r="B130" s="64" t="s">
        <v>34</v>
      </c>
      <c r="C130" s="57"/>
      <c r="D130" s="50"/>
      <c r="E130" s="6"/>
    </row>
    <row r="131" spans="1:7" ht="16.8" thickTop="1" thickBot="1" x14ac:dyDescent="0.35">
      <c r="A131" s="100"/>
      <c r="B131" s="62" t="s">
        <v>60</v>
      </c>
      <c r="C131" s="28"/>
      <c r="D131" s="39"/>
      <c r="E131" s="51"/>
    </row>
    <row r="132" spans="1:7" ht="16.8" thickTop="1" thickBot="1" x14ac:dyDescent="0.35">
      <c r="A132" s="100"/>
      <c r="B132" s="58" t="s">
        <v>33</v>
      </c>
      <c r="C132" s="86"/>
      <c r="D132" s="86"/>
      <c r="E132" s="86"/>
    </row>
    <row r="133" spans="1:7" ht="16.8" thickTop="1" thickBot="1" x14ac:dyDescent="0.35">
      <c r="A133" s="100"/>
      <c r="B133" s="59" t="s">
        <v>61</v>
      </c>
      <c r="C133" s="40"/>
      <c r="D133" s="39"/>
      <c r="E133" s="52"/>
    </row>
    <row r="134" spans="1:7" ht="16.8" thickTop="1" thickBot="1" x14ac:dyDescent="0.35">
      <c r="A134" s="100"/>
      <c r="B134" s="60" t="s">
        <v>27</v>
      </c>
      <c r="C134" s="28"/>
      <c r="D134" s="53"/>
      <c r="E134" s="19"/>
    </row>
    <row r="135" spans="1:7" ht="16.8" thickTop="1" thickBot="1" x14ac:dyDescent="0.35">
      <c r="A135" s="100"/>
      <c r="B135" s="61" t="s">
        <v>28</v>
      </c>
      <c r="C135" s="86"/>
      <c r="D135" s="86"/>
      <c r="E135" s="7"/>
    </row>
    <row r="136" spans="1:7" ht="16.8" thickTop="1" thickBot="1" x14ac:dyDescent="0.35">
      <c r="A136" s="100"/>
      <c r="B136" s="61" t="s">
        <v>42</v>
      </c>
      <c r="C136" s="49"/>
      <c r="D136" s="54"/>
      <c r="E136" s="20"/>
    </row>
    <row r="137" spans="1:7" ht="16.8" thickTop="1" thickBot="1" x14ac:dyDescent="0.35">
      <c r="A137" s="100"/>
      <c r="B137" s="63" t="s">
        <v>41</v>
      </c>
      <c r="C137" s="80"/>
      <c r="D137" s="55"/>
    </row>
    <row r="138" spans="1:7" ht="16.8" thickTop="1" thickBot="1" x14ac:dyDescent="0.35">
      <c r="A138" s="100"/>
      <c r="B138" s="79" t="s">
        <v>87</v>
      </c>
      <c r="C138" s="69"/>
      <c r="D138" s="74" t="s">
        <v>89</v>
      </c>
      <c r="E138" s="69"/>
      <c r="F138" s="72" t="s">
        <v>88</v>
      </c>
      <c r="G138" s="71"/>
    </row>
    <row r="139" spans="1:7" ht="28.8" thickTop="1" thickBot="1" x14ac:dyDescent="0.35">
      <c r="A139" s="100"/>
      <c r="B139" s="68" t="s">
        <v>64</v>
      </c>
      <c r="C139" s="81"/>
      <c r="D139" s="82" t="s">
        <v>72</v>
      </c>
      <c r="E139" s="83"/>
    </row>
    <row r="140" spans="1:7" ht="28.8" thickTop="1" thickBot="1" x14ac:dyDescent="0.35">
      <c r="A140" s="100"/>
      <c r="B140" s="68" t="s">
        <v>76</v>
      </c>
      <c r="C140" s="69"/>
      <c r="D140" s="75" t="s">
        <v>83</v>
      </c>
      <c r="E140" s="69"/>
      <c r="F140" s="70" t="s">
        <v>85</v>
      </c>
      <c r="G140" s="71"/>
    </row>
    <row r="141" spans="1:7" ht="17.25" customHeight="1" thickTop="1" thickBot="1" x14ac:dyDescent="0.35">
      <c r="A141" s="100"/>
      <c r="B141" s="68" t="s">
        <v>47</v>
      </c>
      <c r="C141" s="72"/>
    </row>
    <row r="142" spans="1:7" ht="17.25" customHeight="1" thickTop="1" thickBot="1" x14ac:dyDescent="0.35">
      <c r="A142" s="100"/>
      <c r="B142" s="73" t="s">
        <v>46</v>
      </c>
      <c r="C142" s="67"/>
    </row>
    <row r="143" spans="1:7" ht="16.8" thickTop="1" thickBot="1" x14ac:dyDescent="0.35">
      <c r="A143" s="100"/>
      <c r="B143" s="61" t="s">
        <v>43</v>
      </c>
      <c r="C143" s="48"/>
    </row>
    <row r="144" spans="1:7" ht="16.8" thickTop="1" thickBot="1" x14ac:dyDescent="0.35">
      <c r="A144" s="100"/>
      <c r="B144" s="61" t="s">
        <v>44</v>
      </c>
      <c r="C144" s="48"/>
    </row>
    <row r="145" spans="1:7" ht="16.8" thickTop="1" thickBot="1" x14ac:dyDescent="0.35">
      <c r="A145" s="100"/>
      <c r="B145" s="61" t="s">
        <v>45</v>
      </c>
      <c r="C145" s="48"/>
    </row>
    <row r="146" spans="1:7" ht="16.8" thickTop="1" thickBot="1" x14ac:dyDescent="0.35">
      <c r="A146" s="100"/>
      <c r="B146" s="56" t="s">
        <v>48</v>
      </c>
      <c r="C146" s="23"/>
    </row>
    <row r="147" spans="1:7" ht="15" thickTop="1" thickBot="1" x14ac:dyDescent="0.35"/>
    <row r="148" spans="1:7" ht="16.8" thickTop="1" thickBot="1" x14ac:dyDescent="0.35">
      <c r="A148" s="99" t="s">
        <v>56</v>
      </c>
      <c r="B148" s="64" t="s">
        <v>34</v>
      </c>
      <c r="C148" s="57"/>
      <c r="D148" s="50"/>
      <c r="E148" s="6"/>
    </row>
    <row r="149" spans="1:7" ht="16.8" thickTop="1" thickBot="1" x14ac:dyDescent="0.35">
      <c r="A149" s="100"/>
      <c r="B149" s="62" t="s">
        <v>60</v>
      </c>
      <c r="C149" s="28"/>
      <c r="D149" s="39"/>
      <c r="E149" s="51"/>
    </row>
    <row r="150" spans="1:7" ht="16.8" thickTop="1" thickBot="1" x14ac:dyDescent="0.35">
      <c r="A150" s="100"/>
      <c r="B150" s="58" t="s">
        <v>33</v>
      </c>
      <c r="C150" s="86"/>
      <c r="D150" s="86"/>
      <c r="E150" s="86"/>
    </row>
    <row r="151" spans="1:7" ht="16.8" thickTop="1" thickBot="1" x14ac:dyDescent="0.35">
      <c r="A151" s="100"/>
      <c r="B151" s="59" t="s">
        <v>61</v>
      </c>
      <c r="C151" s="40"/>
      <c r="D151" s="39"/>
      <c r="E151" s="52"/>
    </row>
    <row r="152" spans="1:7" ht="16.8" thickTop="1" thickBot="1" x14ac:dyDescent="0.35">
      <c r="A152" s="100"/>
      <c r="B152" s="60" t="s">
        <v>27</v>
      </c>
      <c r="C152" s="28"/>
      <c r="D152" s="53"/>
      <c r="E152" s="19"/>
    </row>
    <row r="153" spans="1:7" ht="16.8" thickTop="1" thickBot="1" x14ac:dyDescent="0.35">
      <c r="A153" s="100"/>
      <c r="B153" s="61" t="s">
        <v>28</v>
      </c>
      <c r="C153" s="86"/>
      <c r="D153" s="86"/>
      <c r="E153" s="7"/>
    </row>
    <row r="154" spans="1:7" ht="16.8" thickTop="1" thickBot="1" x14ac:dyDescent="0.35">
      <c r="A154" s="100"/>
      <c r="B154" s="61" t="s">
        <v>42</v>
      </c>
      <c r="C154" s="49"/>
      <c r="D154" s="54"/>
      <c r="E154" s="20"/>
    </row>
    <row r="155" spans="1:7" ht="16.8" thickTop="1" thickBot="1" x14ac:dyDescent="0.35">
      <c r="A155" s="100"/>
      <c r="B155" s="63" t="s">
        <v>41</v>
      </c>
      <c r="C155" s="80"/>
      <c r="D155" s="55"/>
    </row>
    <row r="156" spans="1:7" ht="16.8" thickTop="1" thickBot="1" x14ac:dyDescent="0.35">
      <c r="A156" s="100"/>
      <c r="B156" s="79" t="s">
        <v>87</v>
      </c>
      <c r="C156" s="69"/>
      <c r="D156" s="74" t="s">
        <v>89</v>
      </c>
      <c r="E156" s="69"/>
      <c r="F156" s="72" t="s">
        <v>88</v>
      </c>
      <c r="G156" s="71"/>
    </row>
    <row r="157" spans="1:7" ht="28.8" thickTop="1" thickBot="1" x14ac:dyDescent="0.35">
      <c r="A157" s="100"/>
      <c r="B157" s="68" t="s">
        <v>64</v>
      </c>
      <c r="C157" s="81"/>
      <c r="D157" s="82" t="s">
        <v>72</v>
      </c>
      <c r="E157" s="83"/>
    </row>
    <row r="158" spans="1:7" ht="28.8" thickTop="1" thickBot="1" x14ac:dyDescent="0.35">
      <c r="A158" s="100"/>
      <c r="B158" s="68" t="s">
        <v>76</v>
      </c>
      <c r="C158" s="69"/>
      <c r="D158" s="75" t="s">
        <v>83</v>
      </c>
      <c r="E158" s="69"/>
      <c r="F158" s="70" t="s">
        <v>85</v>
      </c>
      <c r="G158" s="71"/>
    </row>
    <row r="159" spans="1:7" ht="16.8" thickTop="1" thickBot="1" x14ac:dyDescent="0.35">
      <c r="A159" s="100"/>
      <c r="B159" s="68" t="s">
        <v>47</v>
      </c>
      <c r="C159" s="72"/>
    </row>
    <row r="160" spans="1:7" ht="16.8" thickTop="1" thickBot="1" x14ac:dyDescent="0.35">
      <c r="A160" s="100"/>
      <c r="B160" s="73" t="s">
        <v>46</v>
      </c>
      <c r="C160" s="67"/>
    </row>
    <row r="161" spans="1:7" ht="17.25" customHeight="1" thickTop="1" thickBot="1" x14ac:dyDescent="0.35">
      <c r="A161" s="100"/>
      <c r="B161" s="61" t="s">
        <v>43</v>
      </c>
      <c r="C161" s="48"/>
    </row>
    <row r="162" spans="1:7" ht="16.8" thickTop="1" thickBot="1" x14ac:dyDescent="0.35">
      <c r="A162" s="100"/>
      <c r="B162" s="61" t="s">
        <v>44</v>
      </c>
      <c r="C162" s="48"/>
    </row>
    <row r="163" spans="1:7" ht="16.8" thickTop="1" thickBot="1" x14ac:dyDescent="0.35">
      <c r="A163" s="100"/>
      <c r="B163" s="61" t="s">
        <v>45</v>
      </c>
      <c r="C163" s="48"/>
    </row>
    <row r="164" spans="1:7" ht="16.8" thickTop="1" thickBot="1" x14ac:dyDescent="0.35">
      <c r="A164" s="100"/>
      <c r="B164" s="56" t="s">
        <v>48</v>
      </c>
      <c r="C164" s="23"/>
    </row>
    <row r="165" spans="1:7" ht="15" thickTop="1" thickBot="1" x14ac:dyDescent="0.35"/>
    <row r="166" spans="1:7" ht="16.8" thickTop="1" thickBot="1" x14ac:dyDescent="0.35">
      <c r="A166" s="99" t="s">
        <v>57</v>
      </c>
      <c r="B166" s="64" t="s">
        <v>34</v>
      </c>
      <c r="C166" s="57"/>
      <c r="D166" s="50"/>
      <c r="E166" s="6"/>
    </row>
    <row r="167" spans="1:7" ht="16.8" thickTop="1" thickBot="1" x14ac:dyDescent="0.35">
      <c r="A167" s="100"/>
      <c r="B167" s="62" t="s">
        <v>60</v>
      </c>
      <c r="C167" s="28"/>
      <c r="D167" s="39"/>
      <c r="E167" s="51"/>
    </row>
    <row r="168" spans="1:7" ht="16.8" thickTop="1" thickBot="1" x14ac:dyDescent="0.35">
      <c r="A168" s="100"/>
      <c r="B168" s="58" t="s">
        <v>33</v>
      </c>
      <c r="C168" s="86"/>
      <c r="D168" s="86"/>
      <c r="E168" s="86"/>
    </row>
    <row r="169" spans="1:7" ht="16.8" thickTop="1" thickBot="1" x14ac:dyDescent="0.35">
      <c r="A169" s="100"/>
      <c r="B169" s="59" t="s">
        <v>61</v>
      </c>
      <c r="C169" s="40"/>
      <c r="D169" s="39"/>
      <c r="E169" s="52"/>
    </row>
    <row r="170" spans="1:7" ht="16.8" thickTop="1" thickBot="1" x14ac:dyDescent="0.35">
      <c r="A170" s="100"/>
      <c r="B170" s="60" t="s">
        <v>27</v>
      </c>
      <c r="C170" s="28"/>
      <c r="D170" s="53"/>
      <c r="E170" s="19"/>
    </row>
    <row r="171" spans="1:7" ht="16.8" thickTop="1" thickBot="1" x14ac:dyDescent="0.35">
      <c r="A171" s="100"/>
      <c r="B171" s="61" t="s">
        <v>28</v>
      </c>
      <c r="C171" s="86"/>
      <c r="D171" s="86"/>
      <c r="E171" s="7"/>
    </row>
    <row r="172" spans="1:7" ht="16.8" thickTop="1" thickBot="1" x14ac:dyDescent="0.35">
      <c r="A172" s="100"/>
      <c r="B172" s="61" t="s">
        <v>42</v>
      </c>
      <c r="C172" s="49"/>
      <c r="D172" s="54"/>
      <c r="E172" s="20"/>
    </row>
    <row r="173" spans="1:7" ht="16.8" thickTop="1" thickBot="1" x14ac:dyDescent="0.35">
      <c r="A173" s="100"/>
      <c r="B173" s="63" t="s">
        <v>41</v>
      </c>
      <c r="C173" s="80"/>
      <c r="D173" s="55"/>
    </row>
    <row r="174" spans="1:7" ht="16.8" thickTop="1" thickBot="1" x14ac:dyDescent="0.35">
      <c r="A174" s="100"/>
      <c r="B174" s="79" t="s">
        <v>87</v>
      </c>
      <c r="C174" s="69"/>
      <c r="D174" s="74" t="s">
        <v>89</v>
      </c>
      <c r="E174" s="69"/>
      <c r="F174" s="72" t="s">
        <v>88</v>
      </c>
      <c r="G174" s="71"/>
    </row>
    <row r="175" spans="1:7" ht="28.8" thickTop="1" thickBot="1" x14ac:dyDescent="0.35">
      <c r="A175" s="100"/>
      <c r="B175" s="68" t="s">
        <v>64</v>
      </c>
      <c r="C175" s="81"/>
      <c r="D175" s="82" t="s">
        <v>72</v>
      </c>
      <c r="E175" s="83"/>
    </row>
    <row r="176" spans="1:7" ht="28.8" thickTop="1" thickBot="1" x14ac:dyDescent="0.35">
      <c r="A176" s="100"/>
      <c r="B176" s="68" t="s">
        <v>76</v>
      </c>
      <c r="C176" s="69"/>
      <c r="D176" s="75" t="s">
        <v>83</v>
      </c>
      <c r="E176" s="69"/>
      <c r="F176" s="70" t="s">
        <v>85</v>
      </c>
      <c r="G176" s="71"/>
    </row>
    <row r="177" spans="1:7" ht="16.8" thickTop="1" thickBot="1" x14ac:dyDescent="0.35">
      <c r="A177" s="100"/>
      <c r="B177" s="68" t="s">
        <v>47</v>
      </c>
      <c r="C177" s="72"/>
    </row>
    <row r="178" spans="1:7" ht="16.8" thickTop="1" thickBot="1" x14ac:dyDescent="0.35">
      <c r="A178" s="100"/>
      <c r="B178" s="73" t="s">
        <v>46</v>
      </c>
      <c r="C178" s="67"/>
    </row>
    <row r="179" spans="1:7" ht="16.8" thickTop="1" thickBot="1" x14ac:dyDescent="0.35">
      <c r="A179" s="100"/>
      <c r="B179" s="61" t="s">
        <v>43</v>
      </c>
      <c r="C179" s="48"/>
    </row>
    <row r="180" spans="1:7" ht="16.8" thickTop="1" thickBot="1" x14ac:dyDescent="0.35">
      <c r="A180" s="100"/>
      <c r="B180" s="61" t="s">
        <v>44</v>
      </c>
      <c r="C180" s="48"/>
    </row>
    <row r="181" spans="1:7" ht="16.8" thickTop="1" thickBot="1" x14ac:dyDescent="0.35">
      <c r="A181" s="100"/>
      <c r="B181" s="61" t="s">
        <v>45</v>
      </c>
      <c r="C181" s="48"/>
    </row>
    <row r="182" spans="1:7" ht="16.8" thickTop="1" thickBot="1" x14ac:dyDescent="0.35">
      <c r="A182" s="100"/>
      <c r="B182" s="56" t="s">
        <v>48</v>
      </c>
      <c r="C182" s="23"/>
    </row>
    <row r="183" spans="1:7" ht="15" thickTop="1" thickBot="1" x14ac:dyDescent="0.35"/>
    <row r="184" spans="1:7" ht="16.8" thickTop="1" thickBot="1" x14ac:dyDescent="0.35">
      <c r="A184" s="99" t="s">
        <v>58</v>
      </c>
      <c r="B184" s="64" t="s">
        <v>34</v>
      </c>
      <c r="C184" s="57"/>
      <c r="D184" s="50"/>
      <c r="E184" s="6"/>
    </row>
    <row r="185" spans="1:7" ht="16.8" thickTop="1" thickBot="1" x14ac:dyDescent="0.35">
      <c r="A185" s="100"/>
      <c r="B185" s="62" t="s">
        <v>60</v>
      </c>
      <c r="C185" s="28"/>
      <c r="D185" s="39"/>
      <c r="E185" s="51"/>
    </row>
    <row r="186" spans="1:7" ht="16.8" thickTop="1" thickBot="1" x14ac:dyDescent="0.35">
      <c r="A186" s="100"/>
      <c r="B186" s="58" t="s">
        <v>33</v>
      </c>
      <c r="C186" s="86"/>
      <c r="D186" s="86"/>
      <c r="E186" s="86"/>
    </row>
    <row r="187" spans="1:7" ht="16.8" thickTop="1" thickBot="1" x14ac:dyDescent="0.35">
      <c r="A187" s="100"/>
      <c r="B187" s="59" t="s">
        <v>61</v>
      </c>
      <c r="C187" s="40"/>
      <c r="D187" s="39"/>
      <c r="E187" s="52"/>
    </row>
    <row r="188" spans="1:7" ht="16.8" thickTop="1" thickBot="1" x14ac:dyDescent="0.35">
      <c r="A188" s="100"/>
      <c r="B188" s="60" t="s">
        <v>27</v>
      </c>
      <c r="C188" s="28"/>
      <c r="D188" s="53"/>
      <c r="E188" s="19"/>
    </row>
    <row r="189" spans="1:7" ht="16.8" thickTop="1" thickBot="1" x14ac:dyDescent="0.35">
      <c r="A189" s="100"/>
      <c r="B189" s="61" t="s">
        <v>28</v>
      </c>
      <c r="C189" s="86"/>
      <c r="D189" s="86"/>
      <c r="E189" s="7"/>
    </row>
    <row r="190" spans="1:7" ht="16.8" thickTop="1" thickBot="1" x14ac:dyDescent="0.35">
      <c r="A190" s="100"/>
      <c r="B190" s="61" t="s">
        <v>42</v>
      </c>
      <c r="C190" s="49"/>
      <c r="D190" s="54"/>
      <c r="E190" s="20"/>
    </row>
    <row r="191" spans="1:7" ht="16.8" thickTop="1" thickBot="1" x14ac:dyDescent="0.35">
      <c r="A191" s="100"/>
      <c r="B191" s="63" t="s">
        <v>41</v>
      </c>
      <c r="C191" s="80"/>
      <c r="D191" s="55"/>
    </row>
    <row r="192" spans="1:7" ht="16.8" thickTop="1" thickBot="1" x14ac:dyDescent="0.35">
      <c r="A192" s="100"/>
      <c r="B192" s="79" t="s">
        <v>87</v>
      </c>
      <c r="C192" s="69"/>
      <c r="D192" s="74" t="s">
        <v>89</v>
      </c>
      <c r="E192" s="69"/>
      <c r="F192" s="72" t="s">
        <v>88</v>
      </c>
      <c r="G192" s="71"/>
    </row>
    <row r="193" spans="1:7" ht="28.8" thickTop="1" thickBot="1" x14ac:dyDescent="0.35">
      <c r="A193" s="100"/>
      <c r="B193" s="68" t="s">
        <v>64</v>
      </c>
      <c r="C193" s="81"/>
      <c r="D193" s="82" t="s">
        <v>72</v>
      </c>
      <c r="E193" s="83"/>
    </row>
    <row r="194" spans="1:7" ht="17.25" customHeight="1" thickTop="1" thickBot="1" x14ac:dyDescent="0.35">
      <c r="A194" s="100"/>
      <c r="B194" s="68" t="s">
        <v>76</v>
      </c>
      <c r="C194" s="69"/>
      <c r="D194" s="75" t="s">
        <v>83</v>
      </c>
      <c r="E194" s="69"/>
      <c r="F194" s="70" t="s">
        <v>85</v>
      </c>
      <c r="G194" s="71"/>
    </row>
    <row r="195" spans="1:7" ht="16.8" thickTop="1" thickBot="1" x14ac:dyDescent="0.35">
      <c r="A195" s="100"/>
      <c r="B195" s="68" t="s">
        <v>47</v>
      </c>
      <c r="C195" s="72"/>
    </row>
    <row r="196" spans="1:7" ht="16.8" thickTop="1" thickBot="1" x14ac:dyDescent="0.35">
      <c r="A196" s="100"/>
      <c r="B196" s="73" t="s">
        <v>46</v>
      </c>
      <c r="C196" s="67"/>
    </row>
    <row r="197" spans="1:7" ht="16.8" thickTop="1" thickBot="1" x14ac:dyDescent="0.35">
      <c r="A197" s="100"/>
      <c r="B197" s="61" t="s">
        <v>43</v>
      </c>
      <c r="C197" s="48"/>
    </row>
    <row r="198" spans="1:7" ht="16.8" thickTop="1" thickBot="1" x14ac:dyDescent="0.35">
      <c r="A198" s="100"/>
      <c r="B198" s="61" t="s">
        <v>44</v>
      </c>
      <c r="C198" s="48"/>
    </row>
    <row r="199" spans="1:7" ht="16.8" thickTop="1" thickBot="1" x14ac:dyDescent="0.35">
      <c r="A199" s="100"/>
      <c r="B199" s="61" t="s">
        <v>45</v>
      </c>
      <c r="C199" s="48"/>
    </row>
    <row r="200" spans="1:7" ht="16.8" thickTop="1" thickBot="1" x14ac:dyDescent="0.35">
      <c r="A200" s="100"/>
      <c r="B200" s="56" t="s">
        <v>48</v>
      </c>
      <c r="C200" s="23"/>
    </row>
    <row r="201" spans="1:7" ht="15" thickTop="1" thickBot="1" x14ac:dyDescent="0.35"/>
    <row r="202" spans="1:7" ht="16.8" thickTop="1" thickBot="1" x14ac:dyDescent="0.35">
      <c r="A202" s="99" t="s">
        <v>59</v>
      </c>
      <c r="B202" s="64" t="s">
        <v>34</v>
      </c>
      <c r="C202" s="57"/>
      <c r="D202" s="50"/>
      <c r="E202" s="6"/>
    </row>
    <row r="203" spans="1:7" ht="16.8" thickTop="1" thickBot="1" x14ac:dyDescent="0.35">
      <c r="A203" s="100"/>
      <c r="B203" s="62" t="s">
        <v>60</v>
      </c>
      <c r="C203" s="28"/>
      <c r="D203" s="39"/>
      <c r="E203" s="51"/>
    </row>
    <row r="204" spans="1:7" ht="16.8" thickTop="1" thickBot="1" x14ac:dyDescent="0.35">
      <c r="A204" s="100"/>
      <c r="B204" s="58" t="s">
        <v>33</v>
      </c>
      <c r="C204" s="86"/>
      <c r="D204" s="86"/>
      <c r="E204" s="86"/>
    </row>
    <row r="205" spans="1:7" ht="16.8" thickTop="1" thickBot="1" x14ac:dyDescent="0.35">
      <c r="A205" s="100"/>
      <c r="B205" s="59" t="s">
        <v>61</v>
      </c>
      <c r="C205" s="40"/>
      <c r="D205" s="39"/>
      <c r="E205" s="52"/>
    </row>
    <row r="206" spans="1:7" ht="16.8" thickTop="1" thickBot="1" x14ac:dyDescent="0.35">
      <c r="A206" s="100"/>
      <c r="B206" s="60" t="s">
        <v>27</v>
      </c>
      <c r="C206" s="28"/>
      <c r="D206" s="53"/>
      <c r="E206" s="19"/>
    </row>
    <row r="207" spans="1:7" ht="16.8" thickTop="1" thickBot="1" x14ac:dyDescent="0.35">
      <c r="A207" s="100"/>
      <c r="B207" s="61" t="s">
        <v>28</v>
      </c>
      <c r="C207" s="86"/>
      <c r="D207" s="86"/>
      <c r="E207" s="7"/>
    </row>
    <row r="208" spans="1:7" ht="16.8" thickTop="1" thickBot="1" x14ac:dyDescent="0.35">
      <c r="A208" s="100"/>
      <c r="B208" s="61" t="s">
        <v>42</v>
      </c>
      <c r="C208" s="49"/>
      <c r="D208" s="54"/>
      <c r="E208" s="20"/>
    </row>
    <row r="209" spans="1:7" ht="16.8" thickTop="1" thickBot="1" x14ac:dyDescent="0.35">
      <c r="A209" s="100"/>
      <c r="B209" s="63" t="s">
        <v>41</v>
      </c>
      <c r="C209" s="80"/>
      <c r="D209" s="55"/>
    </row>
    <row r="210" spans="1:7" ht="16.8" thickTop="1" thickBot="1" x14ac:dyDescent="0.35">
      <c r="A210" s="100"/>
      <c r="B210" s="79" t="s">
        <v>87</v>
      </c>
      <c r="C210" s="69"/>
      <c r="D210" s="74" t="s">
        <v>89</v>
      </c>
      <c r="E210" s="69"/>
      <c r="F210" s="72" t="s">
        <v>88</v>
      </c>
      <c r="G210" s="71"/>
    </row>
    <row r="211" spans="1:7" ht="28.8" thickTop="1" thickBot="1" x14ac:dyDescent="0.35">
      <c r="A211" s="100"/>
      <c r="B211" s="68" t="s">
        <v>64</v>
      </c>
      <c r="C211" s="81"/>
      <c r="D211" s="82" t="s">
        <v>72</v>
      </c>
      <c r="E211" s="83"/>
    </row>
    <row r="212" spans="1:7" ht="28.8" thickTop="1" thickBot="1" x14ac:dyDescent="0.35">
      <c r="A212" s="100"/>
      <c r="B212" s="68" t="s">
        <v>76</v>
      </c>
      <c r="C212" s="69"/>
      <c r="D212" s="75" t="s">
        <v>83</v>
      </c>
      <c r="E212" s="69"/>
      <c r="F212" s="70" t="s">
        <v>85</v>
      </c>
      <c r="G212" s="71"/>
    </row>
    <row r="213" spans="1:7" ht="16.8" thickTop="1" thickBot="1" x14ac:dyDescent="0.35">
      <c r="A213" s="100"/>
      <c r="B213" s="68" t="s">
        <v>47</v>
      </c>
      <c r="C213" s="72"/>
    </row>
    <row r="214" spans="1:7" ht="16.8" thickTop="1" thickBot="1" x14ac:dyDescent="0.35">
      <c r="A214" s="100"/>
      <c r="B214" s="73" t="s">
        <v>46</v>
      </c>
      <c r="C214" s="67"/>
    </row>
    <row r="215" spans="1:7" ht="16.8" thickTop="1" thickBot="1" x14ac:dyDescent="0.35">
      <c r="A215" s="100"/>
      <c r="B215" s="61" t="s">
        <v>43</v>
      </c>
      <c r="C215" s="48"/>
    </row>
    <row r="216" spans="1:7" ht="16.8" thickTop="1" thickBot="1" x14ac:dyDescent="0.35">
      <c r="A216" s="100"/>
      <c r="B216" s="61" t="s">
        <v>44</v>
      </c>
      <c r="C216" s="48"/>
    </row>
    <row r="217" spans="1:7" ht="16.8" thickTop="1" thickBot="1" x14ac:dyDescent="0.35">
      <c r="A217" s="100"/>
      <c r="B217" s="61" t="s">
        <v>45</v>
      </c>
      <c r="C217" s="48"/>
    </row>
    <row r="218" spans="1:7" ht="16.8" thickTop="1" thickBot="1" x14ac:dyDescent="0.35">
      <c r="A218" s="100"/>
      <c r="B218" s="56" t="s">
        <v>48</v>
      </c>
      <c r="C218" s="23"/>
    </row>
    <row r="219" spans="1:7" ht="15" thickTop="1" thickBot="1" x14ac:dyDescent="0.35"/>
    <row r="220" spans="1:7" ht="16.8" thickTop="1" thickBot="1" x14ac:dyDescent="0.35">
      <c r="A220" s="99" t="s">
        <v>53</v>
      </c>
      <c r="B220" s="64" t="s">
        <v>34</v>
      </c>
      <c r="C220" s="57"/>
      <c r="D220" s="50"/>
      <c r="E220" s="6"/>
    </row>
    <row r="221" spans="1:7" ht="16.8" thickTop="1" thickBot="1" x14ac:dyDescent="0.35">
      <c r="A221" s="100"/>
      <c r="B221" s="62" t="s">
        <v>60</v>
      </c>
      <c r="C221" s="28"/>
      <c r="D221" s="39"/>
      <c r="E221" s="51"/>
    </row>
    <row r="222" spans="1:7" ht="16.8" thickTop="1" thickBot="1" x14ac:dyDescent="0.35">
      <c r="A222" s="100"/>
      <c r="B222" s="58" t="s">
        <v>33</v>
      </c>
      <c r="C222" s="86"/>
      <c r="D222" s="86"/>
      <c r="E222" s="86"/>
    </row>
    <row r="223" spans="1:7" ht="16.8" thickTop="1" thickBot="1" x14ac:dyDescent="0.35">
      <c r="A223" s="100"/>
      <c r="B223" s="59" t="s">
        <v>61</v>
      </c>
      <c r="C223" s="40"/>
      <c r="D223" s="39"/>
      <c r="E223" s="52"/>
    </row>
    <row r="224" spans="1:7" ht="16.8" thickTop="1" thickBot="1" x14ac:dyDescent="0.35">
      <c r="A224" s="100"/>
      <c r="B224" s="60" t="s">
        <v>27</v>
      </c>
      <c r="C224" s="28"/>
      <c r="D224" s="53"/>
      <c r="E224" s="19"/>
    </row>
    <row r="225" spans="1:7" ht="16.8" thickTop="1" thickBot="1" x14ac:dyDescent="0.35">
      <c r="A225" s="100"/>
      <c r="B225" s="61" t="s">
        <v>28</v>
      </c>
      <c r="C225" s="86"/>
      <c r="D225" s="86"/>
      <c r="E225" s="7"/>
    </row>
    <row r="226" spans="1:7" ht="16.8" thickTop="1" thickBot="1" x14ac:dyDescent="0.35">
      <c r="A226" s="100"/>
      <c r="B226" s="61" t="s">
        <v>42</v>
      </c>
      <c r="C226" s="49"/>
      <c r="D226" s="54"/>
      <c r="E226" s="20"/>
    </row>
    <row r="227" spans="1:7" ht="16.8" thickTop="1" thickBot="1" x14ac:dyDescent="0.35">
      <c r="A227" s="100"/>
      <c r="B227" s="63" t="s">
        <v>41</v>
      </c>
      <c r="C227" s="80"/>
      <c r="D227" s="55"/>
    </row>
    <row r="228" spans="1:7" ht="16.8" thickTop="1" thickBot="1" x14ac:dyDescent="0.35">
      <c r="A228" s="100"/>
      <c r="B228" s="79" t="s">
        <v>87</v>
      </c>
      <c r="C228" s="69"/>
      <c r="D228" s="74" t="s">
        <v>89</v>
      </c>
      <c r="E228" s="69"/>
      <c r="F228" s="72" t="s">
        <v>88</v>
      </c>
      <c r="G228" s="71"/>
    </row>
    <row r="229" spans="1:7" ht="28.8" thickTop="1" thickBot="1" x14ac:dyDescent="0.35">
      <c r="A229" s="100"/>
      <c r="B229" s="68" t="s">
        <v>64</v>
      </c>
      <c r="C229" s="81"/>
      <c r="D229" s="82" t="s">
        <v>72</v>
      </c>
      <c r="E229" s="83"/>
    </row>
    <row r="230" spans="1:7" ht="28.8" thickTop="1" thickBot="1" x14ac:dyDescent="0.35">
      <c r="A230" s="100"/>
      <c r="B230" s="68" t="s">
        <v>76</v>
      </c>
      <c r="C230" s="69"/>
      <c r="D230" s="75" t="s">
        <v>83</v>
      </c>
      <c r="E230" s="69"/>
      <c r="F230" s="70" t="s">
        <v>85</v>
      </c>
      <c r="G230" s="71"/>
    </row>
    <row r="231" spans="1:7" ht="16.8" thickTop="1" thickBot="1" x14ac:dyDescent="0.35">
      <c r="A231" s="100"/>
      <c r="B231" s="68" t="s">
        <v>47</v>
      </c>
      <c r="C231" s="72"/>
    </row>
    <row r="232" spans="1:7" ht="16.8" thickTop="1" thickBot="1" x14ac:dyDescent="0.35">
      <c r="A232" s="100"/>
      <c r="B232" s="73" t="s">
        <v>46</v>
      </c>
      <c r="C232" s="67"/>
    </row>
    <row r="233" spans="1:7" ht="16.8" thickTop="1" thickBot="1" x14ac:dyDescent="0.35">
      <c r="A233" s="100"/>
      <c r="B233" s="61" t="s">
        <v>43</v>
      </c>
      <c r="C233" s="48"/>
    </row>
    <row r="234" spans="1:7" ht="16.8" thickTop="1" thickBot="1" x14ac:dyDescent="0.35">
      <c r="A234" s="100"/>
      <c r="B234" s="61" t="s">
        <v>44</v>
      </c>
      <c r="C234" s="48"/>
    </row>
    <row r="235" spans="1:7" ht="16.8" thickTop="1" thickBot="1" x14ac:dyDescent="0.35">
      <c r="A235" s="100"/>
      <c r="B235" s="61" t="s">
        <v>45</v>
      </c>
      <c r="C235" s="48"/>
    </row>
    <row r="236" spans="1:7" ht="16.8" thickTop="1" thickBot="1" x14ac:dyDescent="0.35">
      <c r="A236" s="100"/>
      <c r="B236" s="56" t="s">
        <v>48</v>
      </c>
      <c r="C236" s="23"/>
    </row>
    <row r="237" spans="1:7" ht="14.4" thickTop="1" x14ac:dyDescent="0.3"/>
  </sheetData>
  <mergeCells count="39">
    <mergeCell ref="A184:A200"/>
    <mergeCell ref="C186:E186"/>
    <mergeCell ref="C189:D189"/>
    <mergeCell ref="A202:A218"/>
    <mergeCell ref="C204:E204"/>
    <mergeCell ref="C207:D207"/>
    <mergeCell ref="A148:A164"/>
    <mergeCell ref="C150:E150"/>
    <mergeCell ref="C153:D153"/>
    <mergeCell ref="A166:A182"/>
    <mergeCell ref="C168:E168"/>
    <mergeCell ref="C171:D171"/>
    <mergeCell ref="C114:E114"/>
    <mergeCell ref="C117:D117"/>
    <mergeCell ref="A130:A146"/>
    <mergeCell ref="C132:E132"/>
    <mergeCell ref="C135:D135"/>
    <mergeCell ref="C6:E6"/>
    <mergeCell ref="C9:D9"/>
    <mergeCell ref="C24:E24"/>
    <mergeCell ref="C27:D27"/>
    <mergeCell ref="A4:A20"/>
    <mergeCell ref="A22:A38"/>
    <mergeCell ref="A220:A236"/>
    <mergeCell ref="C222:E222"/>
    <mergeCell ref="C225:D225"/>
    <mergeCell ref="C42:E42"/>
    <mergeCell ref="C45:D45"/>
    <mergeCell ref="A40:A56"/>
    <mergeCell ref="A58:A74"/>
    <mergeCell ref="C60:E60"/>
    <mergeCell ref="C63:D63"/>
    <mergeCell ref="A76:A92"/>
    <mergeCell ref="C78:E78"/>
    <mergeCell ref="C81:D81"/>
    <mergeCell ref="A94:A110"/>
    <mergeCell ref="C96:E96"/>
    <mergeCell ref="C99:D99"/>
    <mergeCell ref="A112:A128"/>
  </mergeCells>
  <conditionalFormatting sqref="B4:E5 B7:E8 B6:C6 E9:E10 B9:C10 B16:B20 I11">
    <cfRule type="expression" dxfId="12" priority="83">
      <formula>MOD(ROW(),2)=1</formula>
    </cfRule>
  </conditionalFormatting>
  <conditionalFormatting sqref="B22:E23 B25:E26 B24:C24 E27:E28 B27:C28 B34:B38">
    <cfRule type="expression" dxfId="11" priority="23">
      <formula>MOD(ROW(),2)=1</formula>
    </cfRule>
  </conditionalFormatting>
  <conditionalFormatting sqref="B40:E41 B43:E44 B42:C42 E45:E46 B45:C46 B52:B56">
    <cfRule type="expression" dxfId="10" priority="21">
      <formula>MOD(ROW(),2)=1</formula>
    </cfRule>
  </conditionalFormatting>
  <conditionalFormatting sqref="B58:E59 B61:E62 B60:C60 E63:E64 B63:C64 B70:B74">
    <cfRule type="expression" dxfId="9" priority="19">
      <formula>MOD(ROW(),2)=1</formula>
    </cfRule>
  </conditionalFormatting>
  <conditionalFormatting sqref="B76:E77 B79:E80 B78:C78 E81:E82 B81:C82 B88:B92">
    <cfRule type="expression" dxfId="8" priority="17">
      <formula>MOD(ROW(),2)=1</formula>
    </cfRule>
  </conditionalFormatting>
  <conditionalFormatting sqref="B94:E95 B97:E98 B96:C96 E99:E100 B99:C100 B106:B110">
    <cfRule type="expression" dxfId="7" priority="15">
      <formula>MOD(ROW(),2)=1</formula>
    </cfRule>
  </conditionalFormatting>
  <conditionalFormatting sqref="B112:E113 B115:E116 B114:C114 E117:E118 B117:C118 B124:B128">
    <cfRule type="expression" dxfId="6" priority="13">
      <formula>MOD(ROW(),2)=1</formula>
    </cfRule>
  </conditionalFormatting>
  <conditionalFormatting sqref="B130:E131 B133:E134 B132:C132 E135:E136 B135:C136 B142:B146">
    <cfRule type="expression" dxfId="5" priority="11">
      <formula>MOD(ROW(),2)=1</formula>
    </cfRule>
  </conditionalFormatting>
  <conditionalFormatting sqref="B148:E149 B151:E152 B150:C150 E153:E154 B153:C154 B160:B164">
    <cfRule type="expression" dxfId="4" priority="9">
      <formula>MOD(ROW(),2)=1</formula>
    </cfRule>
  </conditionalFormatting>
  <conditionalFormatting sqref="B166:E167 B169:E170 B168:C168 E171:E172 B171:C172 B178:B182">
    <cfRule type="expression" dxfId="3" priority="7">
      <formula>MOD(ROW(),2)=1</formula>
    </cfRule>
  </conditionalFormatting>
  <conditionalFormatting sqref="B184:E185 B187:E188 B186:C186 E189:E190 B189:C190 B196:B200">
    <cfRule type="expression" dxfId="2" priority="5">
      <formula>MOD(ROW(),2)=1</formula>
    </cfRule>
  </conditionalFormatting>
  <conditionalFormatting sqref="B202:E203 B205:E206 B204:C204 E207:E208 B207:C208 B214:B218">
    <cfRule type="expression" dxfId="1" priority="3">
      <formula>MOD(ROW(),2)=1</formula>
    </cfRule>
  </conditionalFormatting>
  <conditionalFormatting sqref="B220:E221 B223:E224 B222:C222 E225:E226 B225:C226 B232:B236">
    <cfRule type="expression" dxfId="0" priority="1">
      <formula>MOD(ROW(),2)=1</formula>
    </cfRule>
  </conditionalFormatting>
  <dataValidations count="6">
    <dataValidation type="list" allowBlank="1" showInputMessage="1" showErrorMessage="1" sqref="C4 C94 C166 C22 C40 C57:C58 C112 C148 C76 C130 C184 C202 C220" xr:uid="{AE8D9129-40D7-4194-B22F-690FF414F2D0}">
      <formula1>$J$9:$J$11</formula1>
    </dataValidation>
    <dataValidation type="list" allowBlank="1" showInputMessage="1" showErrorMessage="1" sqref="C12 C30 C48 C66 C84 C102 C120 C138 C156 C174 C192 C210 C228" xr:uid="{1A53121B-6133-42D7-A367-9C2548ECA0D9}">
      <formula1>$I$13:$I$15</formula1>
    </dataValidation>
    <dataValidation type="list" allowBlank="1" showInputMessage="1" showErrorMessage="1" sqref="E14 E32 E50 E68 E86 E104 E122 E140 E158 E176 E194 E212 E230" xr:uid="{FBEE73DB-8217-499E-AA19-4EE395E9352C}">
      <formula1>$I$10:$I$12</formula1>
    </dataValidation>
    <dataValidation type="list" allowBlank="1" showInputMessage="1" showErrorMessage="1" sqref="C14 C32 C50 C68 C86 C104 C122 C140 C158 C176 C194 C212 C230" xr:uid="{ECF45301-F495-4683-A0A8-609B5E809E7B}">
      <formula1>$I$22:$I$23</formula1>
    </dataValidation>
    <dataValidation type="list" allowBlank="1" showInputMessage="1" showErrorMessage="1" sqref="C193 C13 C175 C157 C139 C121 C103 C85 C67 C49 C31 C211 C229" xr:uid="{756016C8-B257-40D8-A8B9-C0E02A67C738}">
      <formula1>$K$13:$K$18</formula1>
    </dataValidation>
    <dataValidation type="list" allowBlank="1" showInputMessage="1" showErrorMessage="1" sqref="E12 E30 E48 E66 E84 E102 E120 E138 E156 E174 E192 E210 E228" xr:uid="{4AF5102B-BCA9-4D9F-B0F1-D13AC61A62DB}">
      <formula1>$I$17:$I$20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4" id="{EB031162-4537-4408-8034-C8102AB5E62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A4</xm:sqref>
        </x14:conditionalFormatting>
        <x14:conditionalFormatting xmlns:xm="http://schemas.microsoft.com/office/excel/2006/main">
          <x14:cfRule type="iconSet" priority="24" id="{BE97EC11-9C2B-47D4-83A5-D0C3252E3D7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A22</xm:sqref>
        </x14:conditionalFormatting>
        <x14:conditionalFormatting xmlns:xm="http://schemas.microsoft.com/office/excel/2006/main">
          <x14:cfRule type="iconSet" priority="22" id="{E4F1C8CD-52DE-4620-990F-6DBB48B116A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A40</xm:sqref>
        </x14:conditionalFormatting>
        <x14:conditionalFormatting xmlns:xm="http://schemas.microsoft.com/office/excel/2006/main">
          <x14:cfRule type="iconSet" priority="20" id="{14F45836-A0B7-4D1F-A2BF-7BF796D48DB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A58</xm:sqref>
        </x14:conditionalFormatting>
        <x14:conditionalFormatting xmlns:xm="http://schemas.microsoft.com/office/excel/2006/main">
          <x14:cfRule type="iconSet" priority="18" id="{B2B2AF3A-4A7F-49AA-AB36-F8EACF6258F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A76</xm:sqref>
        </x14:conditionalFormatting>
        <x14:conditionalFormatting xmlns:xm="http://schemas.microsoft.com/office/excel/2006/main">
          <x14:cfRule type="iconSet" priority="16" id="{D998D532-BC3B-4E4E-8C54-BD77F0CE47B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A94</xm:sqref>
        </x14:conditionalFormatting>
        <x14:conditionalFormatting xmlns:xm="http://schemas.microsoft.com/office/excel/2006/main">
          <x14:cfRule type="iconSet" priority="14" id="{3F772426-D2DD-4C0A-B294-AFE94E5F6DA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A112</xm:sqref>
        </x14:conditionalFormatting>
        <x14:conditionalFormatting xmlns:xm="http://schemas.microsoft.com/office/excel/2006/main">
          <x14:cfRule type="iconSet" priority="12" id="{96F75197-7E29-4F70-8DF3-BE9AB193513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A130</xm:sqref>
        </x14:conditionalFormatting>
        <x14:conditionalFormatting xmlns:xm="http://schemas.microsoft.com/office/excel/2006/main">
          <x14:cfRule type="iconSet" priority="10" id="{787A0737-E7BD-4879-8F02-8751EAEA982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A148</xm:sqref>
        </x14:conditionalFormatting>
        <x14:conditionalFormatting xmlns:xm="http://schemas.microsoft.com/office/excel/2006/main">
          <x14:cfRule type="iconSet" priority="8" id="{985A30CE-DFE9-4C0A-9BF0-10253306093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A166</xm:sqref>
        </x14:conditionalFormatting>
        <x14:conditionalFormatting xmlns:xm="http://schemas.microsoft.com/office/excel/2006/main">
          <x14:cfRule type="iconSet" priority="6" id="{0C7026FD-69EA-401F-B619-5FFE9EA97C5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A184</xm:sqref>
        </x14:conditionalFormatting>
        <x14:conditionalFormatting xmlns:xm="http://schemas.microsoft.com/office/excel/2006/main">
          <x14:cfRule type="iconSet" priority="4" id="{B7C8DB00-A8D7-43DF-B100-0989096F2BB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A202</xm:sqref>
        </x14:conditionalFormatting>
        <x14:conditionalFormatting xmlns:xm="http://schemas.microsoft.com/office/excel/2006/main">
          <x14:cfRule type="iconSet" priority="2" id="{71C6AC11-3875-4AF1-AAFF-D72BACCC99E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A220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E4173E-BAE6-4AC3-81F0-C63787F54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060168-8542-4A7B-835D-08EE8B55B5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031662-A8E1-4255-8BCA-624CA3D3F56C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http://schemas.microsoft.com/office/2006/metadata/properties"/>
    <ds:schemaRef ds:uri="6dc4bcd6-49db-4c07-9060-8acfc67cef9f"/>
    <ds:schemaRef ds:uri="http://schemas.microsoft.com/office/infopath/2007/PartnerControls"/>
    <ds:schemaRef ds:uri="fb0879af-3eba-417a-a55a-ffe6dcd6ca7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TM66862102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INFORMACIÓN GENERAL</vt:lpstr>
      <vt:lpstr>EMPLEADOS</vt:lpstr>
      <vt:lpstr>'INFORMACIÓN GENERAL'!Área_de_impresión</vt:lpstr>
      <vt:lpstr>CEDULA</vt:lpstr>
      <vt:lpstr>'INFORMACIÓN GENERAL'!Títulos_a_imprimir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2018-04-13T10:29:10Z</dcterms:created>
  <dcterms:modified xsi:type="dcterms:W3CDTF">2024-05-29T19:47:35Z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