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5"/>
    <sheet state="visible" name="Accomplishment Tracker" sheetId="2" r:id="rId6"/>
    <sheet state="visible" name="Categories" sheetId="3" r:id="rId7"/>
    <sheet state="visible" name="Tips" sheetId="4" r:id="rId8"/>
  </sheets>
  <definedNames/>
  <calcPr/>
</workbook>
</file>

<file path=xl/sharedStrings.xml><?xml version="1.0" encoding="utf-8"?>
<sst xmlns="http://schemas.openxmlformats.org/spreadsheetml/2006/main" count="57" uniqueCount="55">
  <si>
    <t>ACCOMPLISHMENT TRACKER</t>
  </si>
  <si>
    <t>Document Your Wins. Advance Your Career.</t>
  </si>
  <si>
    <t>Track your accomplishments throughout the year with business impact language.</t>
  </si>
  <si>
    <t>Use this tool for performance reviews, promotion conversations,</t>
  </si>
  <si>
    <t>and resume updates. Your December self will thank you.</t>
  </si>
  <si>
    <t>Mary K. Trostmann-Tully</t>
  </si>
  <si>
    <t>Founder &amp; CEO, Impactful Futures</t>
  </si>
  <si>
    <t>impactful-futures.com</t>
  </si>
  <si>
    <t>maryk@impactful-futures.com</t>
  </si>
  <si>
    <t>Ready to break through your career plateau?</t>
  </si>
  <si>
    <t>Accomplishment Tracker</t>
  </si>
  <si>
    <t>Document your wins throughout the year. Your December self will thank you.</t>
  </si>
  <si>
    <t>Date</t>
  </si>
  <si>
    <t>Accomplishment</t>
  </si>
  <si>
    <t>Business Impact</t>
  </si>
  <si>
    <t>Metrics/Numbers</t>
  </si>
  <si>
    <t>Category</t>
  </si>
  <si>
    <t>Who Knows About This?</t>
  </si>
  <si>
    <t>Notes</t>
  </si>
  <si>
    <t>1/15/2026</t>
  </si>
  <si>
    <t>Led quarterly analysis project</t>
  </si>
  <si>
    <t>Identified cost savings opportunities that led to process improvements</t>
  </si>
  <si>
    <t>$75K in potential savings identified</t>
  </si>
  <si>
    <t>Cost Savings</t>
  </si>
  <si>
    <t>Manager, Finance Director</t>
  </si>
  <si>
    <t>Used in Q1 planning session</t>
  </si>
  <si>
    <t>1/22/2026</t>
  </si>
  <si>
    <t>Streamlined monthly reporting process</t>
  </si>
  <si>
    <t>Reduced team time spent on manual tasks, freeing capacity for strategic work</t>
  </si>
  <si>
    <t>Reduced processing time by 40% (from 5 days to 3 days)</t>
  </si>
  <si>
    <t>Process Improvement</t>
  </si>
  <si>
    <t>Manager, Team</t>
  </si>
  <si>
    <t>Could be replicated in other departments</t>
  </si>
  <si>
    <t>Suggested Categories</t>
  </si>
  <si>
    <t>Revenue Impact</t>
  </si>
  <si>
    <t>Problem Prevention</t>
  </si>
  <si>
    <t>Cross-Functional Collaboration</t>
  </si>
  <si>
    <t>Leadership/Mentoring</t>
  </si>
  <si>
    <t>Innovation</t>
  </si>
  <si>
    <t>Customer Impact</t>
  </si>
  <si>
    <t>Strategic Initiative</t>
  </si>
  <si>
    <t>Technical Achievement</t>
  </si>
  <si>
    <t>How to Use This Tracker</t>
  </si>
  <si>
    <t>1. Update regularly: Add accomplishments as they happen, not months later</t>
  </si>
  <si>
    <t>2. Focus on business impact: Instead of 'completed project,' write what it achieved</t>
  </si>
  <si>
    <t>3. Include numbers: Percentages, dollar amounts, time saved, people affected</t>
  </si>
  <si>
    <t>4. Track who knows: This helps you identify where you need more visibility</t>
  </si>
  <si>
    <t>5. Use for:</t>
  </si>
  <si>
    <t xml:space="preserve">   - One-on-ones with your manager</t>
  </si>
  <si>
    <t xml:space="preserve">   - Self-assessments before performance reviews</t>
  </si>
  <si>
    <t xml:space="preserve">   - Resume updates</t>
  </si>
  <si>
    <t xml:space="preserve">   - Promotion conversations</t>
  </si>
  <si>
    <t>Remember: Your manager may not remember all your contributions.</t>
  </si>
  <si>
    <t>This tracker helps you advocate for yourself with data.</t>
  </si>
  <si>
    <t>Keep a copy of your tracker on your personal computer.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</si>
</sst>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color theme="1"/>
      <name val="Calibri"/>
      <scheme val="minor"/>
    </font>
    <font>
      <b/>
      <sz val="28.0"/>
      <color rgb="FF1E3A5F"/>
      <name val="Arial"/>
    </font>
    <font>
      <i/>
      <sz val="14.0"/>
      <color rgb="FF4A7C59"/>
      <name val="Georgia"/>
    </font>
    <font>
      <sz val="11.0"/>
      <color theme="1"/>
      <name val="Calibri"/>
    </font>
    <font>
      <sz val="11.0"/>
      <color rgb="FF666666"/>
      <name val="Arial"/>
    </font>
    <font>
      <b/>
      <sz val="12.0"/>
      <color rgb="FF1E3A5F"/>
      <name val="Arial"/>
    </font>
    <font>
      <sz val="10.0"/>
      <color rgb="FF666666"/>
      <name val="Arial"/>
    </font>
    <font>
      <b/>
      <u/>
      <sz val="10.0"/>
      <color rgb="FF0000FF"/>
      <name val="Arial"/>
    </font>
    <font>
      <u/>
      <sz val="10.0"/>
      <color rgb="FF0000FF"/>
      <name val="Arial"/>
    </font>
    <font>
      <i/>
      <sz val="10.0"/>
      <color rgb="FF4A7C59"/>
      <name val="Arial"/>
    </font>
    <font>
      <b/>
      <i/>
      <u/>
      <sz val="10.0"/>
      <color rgb="FF4A7C59"/>
      <name val="Arial"/>
    </font>
    <font>
      <b/>
      <sz val="24.0"/>
      <color rgb="FF1E3A5F"/>
      <name val="Arial"/>
    </font>
    <font>
      <i/>
      <sz val="11.0"/>
      <color rgb="FF666666"/>
      <name val="Arial"/>
    </font>
    <font>
      <b/>
      <sz val="11.0"/>
      <color rgb="FFFFFFFF"/>
      <name val="Arial"/>
    </font>
    <font>
      <sz val="10.0"/>
      <color rgb="FF333333"/>
      <name val="Arial"/>
    </font>
    <font>
      <b/>
      <sz val="14.0"/>
      <color rgb="FF4A7C59"/>
      <name val="Arial"/>
    </font>
    <font>
      <b/>
      <sz val="14.0"/>
      <color rgb="FF1E3A5F"/>
      <name val="Arial"/>
    </font>
    <font>
      <b/>
      <sz val="10.0"/>
      <color rgb="FF1E3A5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  <fill>
      <patternFill patternType="solid">
        <fgColor rgb="FFE8F0F8"/>
        <bgColor rgb="FFE8F0F8"/>
      </patternFill>
    </fill>
    <fill>
      <patternFill patternType="solid">
        <fgColor rgb="FFEDF5EF"/>
        <bgColor rgb="FFEDF5EF"/>
      </patternFill>
    </fill>
    <fill>
      <patternFill patternType="solid">
        <fgColor rgb="FFF5F5F5"/>
        <bgColor rgb="FFF5F5F5"/>
      </patternFill>
    </fill>
  </fills>
  <borders count="3">
    <border/>
    <border>
      <left/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Border="1" applyFill="1" applyFont="1"/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0" fillId="0" fontId="9" numFmtId="0" xfId="0" applyAlignment="1" applyFont="1">
      <alignment horizontal="center" readingOrder="0" vertical="center"/>
    </xf>
    <xf borderId="0" fillId="0" fontId="10" numFmtId="0" xfId="0" applyAlignment="1" applyFont="1">
      <alignment horizontal="center" readingOrder="0" vertical="center"/>
    </xf>
    <xf borderId="0" fillId="0" fontId="11" numFmtId="0" xfId="0" applyAlignment="1" applyFont="1">
      <alignment horizontal="center" readingOrder="0" vertical="center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left" readingOrder="0" vertical="center"/>
    </xf>
    <xf borderId="0" fillId="0" fontId="13" numFmtId="0" xfId="0" applyAlignment="1" applyFont="1">
      <alignment horizontal="left" vertical="center"/>
    </xf>
    <xf borderId="2" fillId="3" fontId="14" numFmtId="0" xfId="0" applyAlignment="1" applyBorder="1" applyFill="1" applyFont="1">
      <alignment horizontal="center" shrinkToFit="0" vertical="center" wrapText="1"/>
    </xf>
    <xf borderId="2" fillId="4" fontId="15" numFmtId="0" xfId="0" applyAlignment="1" applyBorder="1" applyFill="1" applyFont="1">
      <alignment horizontal="center" shrinkToFit="0" vertical="center" wrapText="1"/>
    </xf>
    <xf borderId="2" fillId="4" fontId="15" numFmtId="0" xfId="0" applyAlignment="1" applyBorder="1" applyFont="1">
      <alignment horizontal="left" shrinkToFit="0" vertical="center" wrapText="1"/>
    </xf>
    <xf borderId="2" fillId="5" fontId="15" numFmtId="0" xfId="0" applyAlignment="1" applyBorder="1" applyFill="1" applyFont="1">
      <alignment horizontal="center" shrinkToFit="0" vertical="center" wrapText="1"/>
    </xf>
    <xf borderId="2" fillId="5" fontId="15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horizontal="left" vertical="center"/>
    </xf>
    <xf borderId="2" fillId="6" fontId="15" numFmtId="0" xfId="0" applyAlignment="1" applyBorder="1" applyFill="1" applyFont="1">
      <alignment horizontal="left" shrinkToFit="0" vertical="center" wrapText="1"/>
    </xf>
    <xf borderId="0" fillId="0" fontId="17" numFmtId="0" xfId="0" applyAlignment="1" applyFont="1">
      <alignment horizontal="left" vertical="center"/>
    </xf>
    <xf borderId="0" fillId="0" fontId="15" numFmtId="0" xfId="0" applyAlignment="1" applyFont="1">
      <alignment horizontal="left" shrinkToFit="0" vertical="top" wrapText="1"/>
    </xf>
    <xf borderId="1" fillId="5" fontId="18" numFmtId="0" xfId="0" applyAlignment="1" applyBorder="1" applyFont="1">
      <alignment horizontal="left" shrinkToFit="0" vertical="top" wrapText="1"/>
    </xf>
    <xf borderId="1" fillId="7" fontId="15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2857500" cy="762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0010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mpactful-futures.com/" TargetMode="External"/><Relationship Id="rId2" Type="http://schemas.openxmlformats.org/officeDocument/2006/relationships/hyperlink" Target="mailto:maryk@impactful-futures.com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60.0"/>
    <col customWidth="1" min="3" max="3" width="5.0"/>
    <col customWidth="1" min="4" max="26" width="8.71"/>
  </cols>
  <sheetData>
    <row r="1" ht="39.75" customHeight="1"/>
    <row r="2" ht="60.0" customHeight="1">
      <c r="B2" s="1"/>
    </row>
    <row r="3" ht="30.0" customHeight="1"/>
    <row r="4" ht="45.0" customHeight="1">
      <c r="B4" s="2" t="s">
        <v>0</v>
      </c>
    </row>
    <row r="5" ht="30.0" customHeight="1">
      <c r="B5" s="3" t="s">
        <v>1</v>
      </c>
    </row>
    <row r="6" ht="39.75" customHeight="1"/>
    <row r="7" ht="3.0" customHeight="1">
      <c r="B7" s="4"/>
    </row>
    <row r="8" ht="30.0" customHeight="1"/>
    <row r="9" ht="24.75" customHeight="1">
      <c r="B9" s="5" t="s">
        <v>2</v>
      </c>
    </row>
    <row r="10" ht="24.75" customHeight="1">
      <c r="B10" s="5" t="s">
        <v>3</v>
      </c>
    </row>
    <row r="11" ht="24.75" customHeight="1">
      <c r="B11" s="5" t="s">
        <v>4</v>
      </c>
    </row>
    <row r="12" ht="49.5" customHeight="1"/>
    <row r="13" ht="3.0" customHeight="1">
      <c r="B13" s="4"/>
    </row>
    <row r="14" ht="39.75" customHeight="1"/>
    <row r="15" ht="21.75" customHeight="1">
      <c r="B15" s="6" t="s">
        <v>5</v>
      </c>
    </row>
    <row r="16" ht="19.5" customHeight="1">
      <c r="B16" s="7" t="s">
        <v>6</v>
      </c>
    </row>
    <row r="17" ht="30.0" customHeight="1"/>
    <row r="18" ht="19.5" customHeight="1">
      <c r="B18" s="8" t="s">
        <v>7</v>
      </c>
    </row>
    <row r="19" ht="19.5" customHeight="1">
      <c r="B19" s="9" t="s">
        <v>8</v>
      </c>
    </row>
    <row r="20" ht="39.75" customHeight="1"/>
    <row r="21" ht="24.75" customHeight="1">
      <c r="B21" s="10" t="s">
        <v>9</v>
      </c>
    </row>
    <row r="22" ht="15.75" customHeight="1">
      <c r="B22" s="11" t="str">
        <f>HYPERLINK("https://calendar.app.google/iNsdctxuRh9eunnU9", "Schedule a Discovery Call")</f>
        <v>Schedule a Discovery Call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18"/>
    <hyperlink r:id="rId2" ref="B19"/>
  </hyperlinks>
  <printOptions horizontalCentered="1"/>
  <pageMargins bottom="1.0" footer="0.0" header="0.0" left="0.75" right="0.75" top="1.0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2.0"/>
    <col customWidth="1" min="2" max="2" width="30.0"/>
    <col customWidth="1" min="3" max="3" width="35.0"/>
    <col customWidth="1" min="4" max="4" width="25.0"/>
    <col customWidth="1" min="5" max="5" width="18.0"/>
    <col customWidth="1" min="6" max="6" width="22.0"/>
    <col customWidth="1" min="7" max="7" width="28.0"/>
    <col customWidth="1" min="8" max="26" width="8.71"/>
  </cols>
  <sheetData>
    <row r="1" ht="45.75" customHeight="1">
      <c r="A1" s="12"/>
      <c r="C1" s="13" t="s">
        <v>10</v>
      </c>
      <c r="D1" s="12"/>
      <c r="E1" s="12"/>
      <c r="F1" s="12"/>
      <c r="G1" s="12"/>
    </row>
    <row r="2" ht="19.5" customHeight="1">
      <c r="A2" s="14" t="s">
        <v>11</v>
      </c>
    </row>
    <row r="4" ht="30.0" customHeight="1">
      <c r="A4" s="15" t="s">
        <v>12</v>
      </c>
      <c r="B4" s="15" t="s">
        <v>13</v>
      </c>
      <c r="C4" s="15" t="s">
        <v>14</v>
      </c>
      <c r="D4" s="15" t="s">
        <v>15</v>
      </c>
      <c r="E4" s="15" t="s">
        <v>16</v>
      </c>
      <c r="F4" s="15" t="s">
        <v>17</v>
      </c>
      <c r="G4" s="15" t="s">
        <v>18</v>
      </c>
    </row>
    <row r="5" ht="45.0" customHeight="1">
      <c r="A5" s="16" t="s">
        <v>19</v>
      </c>
      <c r="B5" s="17" t="s">
        <v>20</v>
      </c>
      <c r="C5" s="17" t="s">
        <v>21</v>
      </c>
      <c r="D5" s="17" t="s">
        <v>22</v>
      </c>
      <c r="E5" s="17" t="s">
        <v>23</v>
      </c>
      <c r="F5" s="17" t="s">
        <v>24</v>
      </c>
      <c r="G5" s="17" t="s">
        <v>25</v>
      </c>
    </row>
    <row r="6" ht="45.0" customHeight="1">
      <c r="A6" s="18" t="s">
        <v>26</v>
      </c>
      <c r="B6" s="19" t="s">
        <v>27</v>
      </c>
      <c r="C6" s="19" t="s">
        <v>28</v>
      </c>
      <c r="D6" s="19" t="s">
        <v>29</v>
      </c>
      <c r="E6" s="19" t="s">
        <v>30</v>
      </c>
      <c r="F6" s="19" t="s">
        <v>31</v>
      </c>
      <c r="G6" s="19" t="s">
        <v>32</v>
      </c>
    </row>
    <row r="7" ht="45.0" customHeight="1">
      <c r="A7" s="16"/>
      <c r="B7" s="17"/>
      <c r="C7" s="17"/>
      <c r="D7" s="17"/>
      <c r="E7" s="17"/>
      <c r="F7" s="17"/>
      <c r="G7" s="17"/>
    </row>
    <row r="8" ht="45.0" customHeight="1">
      <c r="A8" s="18"/>
      <c r="B8" s="19"/>
      <c r="C8" s="19"/>
      <c r="D8" s="19"/>
      <c r="E8" s="19"/>
      <c r="F8" s="19"/>
      <c r="G8" s="19"/>
    </row>
    <row r="9" ht="45.0" customHeight="1">
      <c r="A9" s="16"/>
      <c r="B9" s="17"/>
      <c r="C9" s="17"/>
      <c r="D9" s="17"/>
      <c r="E9" s="17"/>
      <c r="F9" s="17"/>
      <c r="G9" s="17"/>
    </row>
    <row r="10" ht="45.0" customHeight="1">
      <c r="A10" s="18"/>
      <c r="B10" s="19"/>
      <c r="C10" s="19"/>
      <c r="D10" s="19"/>
      <c r="E10" s="19"/>
      <c r="F10" s="19"/>
      <c r="G10" s="19"/>
    </row>
    <row r="11" ht="45.0" customHeight="1">
      <c r="A11" s="16"/>
      <c r="B11" s="17"/>
      <c r="C11" s="17"/>
      <c r="D11" s="17"/>
      <c r="E11" s="17"/>
      <c r="F11" s="17"/>
      <c r="G11" s="17"/>
    </row>
    <row r="12" ht="45.0" customHeight="1">
      <c r="A12" s="18"/>
      <c r="B12" s="19"/>
      <c r="C12" s="19"/>
      <c r="D12" s="19"/>
      <c r="E12" s="19"/>
      <c r="F12" s="19"/>
      <c r="G12" s="19"/>
    </row>
    <row r="13" ht="45.0" customHeight="1">
      <c r="A13" s="16"/>
      <c r="B13" s="17"/>
      <c r="C13" s="17"/>
      <c r="D13" s="17"/>
      <c r="E13" s="17"/>
      <c r="F13" s="17"/>
      <c r="G13" s="17"/>
    </row>
    <row r="14" ht="45.0" customHeight="1">
      <c r="A14" s="18"/>
      <c r="B14" s="19"/>
      <c r="C14" s="19"/>
      <c r="D14" s="19"/>
      <c r="E14" s="19"/>
      <c r="F14" s="19"/>
      <c r="G14" s="19"/>
    </row>
    <row r="15" ht="45.0" customHeight="1">
      <c r="A15" s="16"/>
      <c r="B15" s="17"/>
      <c r="C15" s="17"/>
      <c r="D15" s="17"/>
      <c r="E15" s="17"/>
      <c r="F15" s="17"/>
      <c r="G15" s="17"/>
    </row>
    <row r="16" ht="45.0" customHeight="1">
      <c r="A16" s="18"/>
      <c r="B16" s="19"/>
      <c r="C16" s="19"/>
      <c r="D16" s="19"/>
      <c r="E16" s="19"/>
      <c r="F16" s="19"/>
      <c r="G16" s="19"/>
    </row>
    <row r="17" ht="45.0" customHeight="1">
      <c r="A17" s="16"/>
      <c r="B17" s="17"/>
      <c r="C17" s="17"/>
      <c r="D17" s="17"/>
      <c r="E17" s="17"/>
      <c r="F17" s="17"/>
      <c r="G17" s="17"/>
    </row>
    <row r="18" ht="45.0" customHeight="1">
      <c r="A18" s="18"/>
      <c r="B18" s="19"/>
      <c r="C18" s="19"/>
      <c r="D18" s="19"/>
      <c r="E18" s="19"/>
      <c r="F18" s="19"/>
      <c r="G18" s="19"/>
    </row>
    <row r="19" ht="45.0" customHeight="1">
      <c r="A19" s="16"/>
      <c r="B19" s="17"/>
      <c r="C19" s="17"/>
      <c r="D19" s="17"/>
      <c r="E19" s="17"/>
      <c r="F19" s="17"/>
      <c r="G19" s="17"/>
    </row>
    <row r="20" ht="45.0" customHeight="1">
      <c r="A20" s="18"/>
      <c r="B20" s="19"/>
      <c r="C20" s="19"/>
      <c r="D20" s="19"/>
      <c r="E20" s="19"/>
      <c r="F20" s="19"/>
      <c r="G20" s="19"/>
    </row>
    <row r="21" ht="45.0" customHeight="1">
      <c r="A21" s="16"/>
      <c r="B21" s="17"/>
      <c r="C21" s="17"/>
      <c r="D21" s="17"/>
      <c r="E21" s="17"/>
      <c r="F21" s="17"/>
      <c r="G21" s="17"/>
    </row>
    <row r="22" ht="45.0" customHeight="1">
      <c r="A22" s="18"/>
      <c r="B22" s="19"/>
      <c r="C22" s="19"/>
      <c r="D22" s="19"/>
      <c r="E22" s="19"/>
      <c r="F22" s="19"/>
      <c r="G22" s="19"/>
    </row>
    <row r="23" ht="45.0" customHeight="1">
      <c r="A23" s="16"/>
      <c r="B23" s="17"/>
      <c r="C23" s="17"/>
      <c r="D23" s="17"/>
      <c r="E23" s="17"/>
      <c r="F23" s="17"/>
      <c r="G23" s="17"/>
    </row>
    <row r="24" ht="45.0" customHeight="1">
      <c r="A24" s="18"/>
      <c r="B24" s="19"/>
      <c r="C24" s="19"/>
      <c r="D24" s="19"/>
      <c r="E24" s="19"/>
      <c r="F24" s="19"/>
      <c r="G24" s="19"/>
    </row>
    <row r="25" ht="45.0" customHeight="1">
      <c r="A25" s="16"/>
      <c r="B25" s="17"/>
      <c r="C25" s="17"/>
      <c r="D25" s="17"/>
      <c r="E25" s="17"/>
      <c r="F25" s="17"/>
      <c r="G25" s="17"/>
    </row>
    <row r="26" ht="45.0" customHeight="1">
      <c r="A26" s="18"/>
      <c r="B26" s="19"/>
      <c r="C26" s="19"/>
      <c r="D26" s="19"/>
      <c r="E26" s="19"/>
      <c r="F26" s="19"/>
      <c r="G26" s="19"/>
    </row>
    <row r="27" ht="45.0" customHeight="1">
      <c r="A27" s="16"/>
      <c r="B27" s="17"/>
      <c r="C27" s="17"/>
      <c r="D27" s="17"/>
      <c r="E27" s="17"/>
      <c r="F27" s="17"/>
      <c r="G27" s="17"/>
    </row>
    <row r="28" ht="45.0" customHeight="1">
      <c r="A28" s="18"/>
      <c r="B28" s="19"/>
      <c r="C28" s="19"/>
      <c r="D28" s="19"/>
      <c r="E28" s="19"/>
      <c r="F28" s="19"/>
      <c r="G28" s="19"/>
    </row>
    <row r="29" ht="45.0" customHeight="1">
      <c r="A29" s="16"/>
      <c r="B29" s="17"/>
      <c r="C29" s="17"/>
      <c r="D29" s="17"/>
      <c r="E29" s="17"/>
      <c r="F29" s="17"/>
      <c r="G29" s="17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2:G2"/>
  </mergeCell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0"/>
    <col customWidth="1" min="2" max="26" width="8.71"/>
  </cols>
  <sheetData>
    <row r="1" ht="27.75" customHeight="1">
      <c r="A1" s="20" t="s">
        <v>33</v>
      </c>
    </row>
    <row r="2">
      <c r="A2" s="21" t="s">
        <v>23</v>
      </c>
    </row>
    <row r="3">
      <c r="A3" s="21" t="s">
        <v>34</v>
      </c>
    </row>
    <row r="4">
      <c r="A4" s="21" t="s">
        <v>30</v>
      </c>
    </row>
    <row r="5">
      <c r="A5" s="21" t="s">
        <v>35</v>
      </c>
    </row>
    <row r="6">
      <c r="A6" s="21" t="s">
        <v>36</v>
      </c>
    </row>
    <row r="7">
      <c r="A7" s="21" t="s">
        <v>37</v>
      </c>
    </row>
    <row r="8">
      <c r="A8" s="21" t="s">
        <v>38</v>
      </c>
    </row>
    <row r="9">
      <c r="A9" s="21" t="s">
        <v>39</v>
      </c>
    </row>
    <row r="10">
      <c r="A10" s="21" t="s">
        <v>40</v>
      </c>
    </row>
    <row r="11">
      <c r="A11" s="21" t="s">
        <v>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0.0"/>
    <col customWidth="1" min="2" max="26" width="8.71"/>
  </cols>
  <sheetData>
    <row r="1" ht="27.75" customHeight="1">
      <c r="A1" s="22" t="s">
        <v>42</v>
      </c>
    </row>
    <row r="2">
      <c r="A2" s="23"/>
    </row>
    <row r="3">
      <c r="A3" s="24" t="s">
        <v>43</v>
      </c>
    </row>
    <row r="4">
      <c r="A4" s="23"/>
    </row>
    <row r="5">
      <c r="A5" s="24" t="s">
        <v>44</v>
      </c>
    </row>
    <row r="6">
      <c r="A6" s="23"/>
    </row>
    <row r="7">
      <c r="A7" s="24" t="s">
        <v>45</v>
      </c>
    </row>
    <row r="8">
      <c r="A8" s="23"/>
    </row>
    <row r="9">
      <c r="A9" s="24" t="s">
        <v>46</v>
      </c>
    </row>
    <row r="10">
      <c r="A10" s="23"/>
    </row>
    <row r="11">
      <c r="A11" s="24" t="s">
        <v>47</v>
      </c>
    </row>
    <row r="12">
      <c r="A12" s="25" t="s">
        <v>48</v>
      </c>
    </row>
    <row r="13">
      <c r="A13" s="25" t="s">
        <v>49</v>
      </c>
    </row>
    <row r="14">
      <c r="A14" s="25" t="s">
        <v>50</v>
      </c>
    </row>
    <row r="15">
      <c r="A15" s="25" t="s">
        <v>51</v>
      </c>
    </row>
    <row r="16">
      <c r="A16" s="23"/>
    </row>
    <row r="17">
      <c r="A17" s="23" t="s">
        <v>52</v>
      </c>
    </row>
    <row r="18">
      <c r="A18" s="23" t="s">
        <v>53</v>
      </c>
    </row>
    <row r="19">
      <c r="A19" s="26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