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8" windowHeight="12300" tabRatio="744" activeTab="8"/>
  </bookViews>
  <sheets>
    <sheet name="索引 INDEX" sheetId="1" r:id="rId1"/>
    <sheet name="表1_个人资料" sheetId="2" r:id="rId2"/>
    <sheet name="表1_个人资料 (F1orH1B)" sheetId="12" r:id="rId3"/>
    <sheet name="表2_海外银行与其他流动资产" sheetId="3" r:id="rId4"/>
    <sheet name="表3_海外公司" sheetId="4" r:id="rId5"/>
    <sheet name="表4_ 美国收入和相关资料" sheetId="5" r:id="rId6"/>
    <sheet name="表5_海外收入" sheetId="6" r:id="rId7"/>
    <sheet name="表6_ 海外赠与" sheetId="7" r:id="rId8"/>
    <sheet name="表7_房屋出租" sheetId="10" r:id="rId9"/>
    <sheet name="表8_房屋出售" sheetId="8"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<sst xmlns="http://schemas.openxmlformats.org/spreadsheetml/2006/main" count="306" uniqueCount="242">
  <si>
    <t>C.L. Tax &amp; Accounting Service Inc</t>
  </si>
  <si>
    <r>
      <rPr>
        <sz val="10"/>
        <rFont val="Arial"/>
        <charset val="134"/>
      </rPr>
      <t>9/5/2024</t>
    </r>
    <r>
      <rPr>
        <sz val="10"/>
        <rFont val="DengXian"/>
        <charset val="134"/>
      </rPr>
      <t>更新</t>
    </r>
  </si>
  <si>
    <t>美迎会计事务所</t>
  </si>
  <si>
    <t>联系人: Cindy Li</t>
  </si>
  <si>
    <t>909 Corporate Way</t>
  </si>
  <si>
    <t xml:space="preserve">Fremont, CA 94539, USA
</t>
  </si>
  <si>
    <t>Email: cpa@clmybiz.com</t>
  </si>
  <si>
    <t>Phone# 电话号码 : 510-516-9968</t>
  </si>
  <si>
    <t>Fax# 传真号码 : 510-578-1313</t>
  </si>
  <si>
    <t>Wechat 微信: meiyingcl</t>
  </si>
  <si>
    <r>
      <rPr>
        <sz val="10"/>
        <rFont val="Microsoft YaHei"/>
        <charset val="134"/>
      </rPr>
      <t>您在中国可以通过（</t>
    </r>
    <r>
      <rPr>
        <sz val="10"/>
        <rFont val="Arial"/>
        <charset val="134"/>
      </rPr>
      <t>86</t>
    </r>
    <r>
      <rPr>
        <sz val="10"/>
        <rFont val="Microsoft YaHei"/>
        <charset val="134"/>
      </rPr>
      <t>）</t>
    </r>
    <r>
      <rPr>
        <sz val="10"/>
        <rFont val="Arial"/>
        <charset val="134"/>
      </rPr>
      <t>16722155286</t>
    </r>
    <r>
      <rPr>
        <sz val="10"/>
        <rFont val="Microsoft YaHei"/>
        <charset val="134"/>
      </rPr>
      <t>联系到我们</t>
    </r>
  </si>
  <si>
    <t>公司网址：www.clmybiz.com</t>
  </si>
  <si>
    <t>TAX YEAR:</t>
  </si>
  <si>
    <t>财政年度</t>
  </si>
  <si>
    <t>Please provide us information in the following tabs to finish filing your tax return. Thanks.</t>
  </si>
  <si>
    <t>请完成以下表格以完成报税，请看以下索引点选“索引工作表”后面的几个工作表</t>
  </si>
  <si>
    <r>
      <rPr>
        <sz val="10"/>
        <rFont val="Microsoft YaHei"/>
        <charset val="134"/>
      </rPr>
      <t>表</t>
    </r>
    <r>
      <rPr>
        <sz val="10"/>
        <rFont val="Arial"/>
        <charset val="134"/>
      </rPr>
      <t>1</t>
    </r>
  </si>
  <si>
    <t>个人资料</t>
  </si>
  <si>
    <t>表1b</t>
  </si>
  <si>
    <t>个人资料只 F1 or H1B 身份填写</t>
  </si>
  <si>
    <r>
      <rPr>
        <sz val="10"/>
        <rFont val="Microsoft YaHei"/>
        <charset val="134"/>
      </rPr>
      <t>表</t>
    </r>
    <r>
      <rPr>
        <sz val="10"/>
        <rFont val="Arial"/>
        <charset val="134"/>
      </rPr>
      <t>2</t>
    </r>
  </si>
  <si>
    <t>海外银行与其他流动资产</t>
  </si>
  <si>
    <r>
      <rPr>
        <sz val="10"/>
        <rFont val="Microsoft YaHei"/>
        <charset val="134"/>
      </rPr>
      <t>表</t>
    </r>
    <r>
      <rPr>
        <sz val="10"/>
        <rFont val="Arial"/>
        <charset val="134"/>
      </rPr>
      <t>3</t>
    </r>
  </si>
  <si>
    <t>海外公司</t>
  </si>
  <si>
    <r>
      <rPr>
        <sz val="10"/>
        <rFont val="Microsoft YaHei"/>
        <charset val="134"/>
      </rPr>
      <t>表</t>
    </r>
    <r>
      <rPr>
        <sz val="10"/>
        <rFont val="Arial"/>
        <charset val="134"/>
      </rPr>
      <t>4</t>
    </r>
  </si>
  <si>
    <t>美国收入和相关资料</t>
  </si>
  <si>
    <r>
      <rPr>
        <sz val="10"/>
        <rFont val="Microsoft YaHei"/>
        <charset val="134"/>
      </rPr>
      <t>表</t>
    </r>
    <r>
      <rPr>
        <sz val="10"/>
        <rFont val="Arial"/>
        <charset val="134"/>
      </rPr>
      <t>5</t>
    </r>
  </si>
  <si>
    <t>海外收入</t>
  </si>
  <si>
    <r>
      <rPr>
        <sz val="10"/>
        <rFont val="Microsoft YaHei"/>
        <charset val="134"/>
      </rPr>
      <t>表</t>
    </r>
    <r>
      <rPr>
        <sz val="10"/>
        <rFont val="Arial"/>
        <charset val="134"/>
      </rPr>
      <t>6</t>
    </r>
  </si>
  <si>
    <t>海外赠与</t>
  </si>
  <si>
    <t>表7</t>
  </si>
  <si>
    <t>出租房信息</t>
  </si>
  <si>
    <t xml:space="preserve">表8 </t>
  </si>
  <si>
    <t>房屋出售</t>
  </si>
  <si>
    <t>Note: Please keep at least a copy for all your tax documents which you provided to CPAs for at least 7 years as proof in case of IRS audit.</t>
  </si>
  <si>
    <r>
      <rPr>
        <sz val="10"/>
        <rFont val="Microsoft YaHei"/>
        <charset val="134"/>
      </rPr>
      <t>注：所有给会计师报税用的资料请您至少保留一份复印件至少</t>
    </r>
    <r>
      <rPr>
        <sz val="10"/>
        <rFont val="Arial"/>
        <charset val="134"/>
      </rPr>
      <t>7</t>
    </r>
    <r>
      <rPr>
        <sz val="10"/>
        <rFont val="Microsoft YaHei"/>
        <charset val="134"/>
      </rPr>
      <t>年作为万一被查税的依据。</t>
    </r>
  </si>
  <si>
    <t>表1_个人资料</t>
  </si>
  <si>
    <t>如有</t>
  </si>
  <si>
    <t>(如有3个以上小孩，也请附上类似资料）</t>
  </si>
  <si>
    <t>TAX RETURN EXTENTION</t>
  </si>
  <si>
    <r>
      <rPr>
        <sz val="10"/>
        <rFont val="Microsoft YaHei"/>
        <charset val="134"/>
      </rPr>
      <t xml:space="preserve">本人 </t>
    </r>
    <r>
      <rPr>
        <sz val="10"/>
        <rFont val="Arial"/>
        <charset val="134"/>
      </rPr>
      <t>/ TAXPAYER</t>
    </r>
  </si>
  <si>
    <r>
      <rPr>
        <sz val="10"/>
        <rFont val="Microsoft YaHei"/>
        <charset val="134"/>
      </rPr>
      <t xml:space="preserve">配偶 </t>
    </r>
    <r>
      <rPr>
        <sz val="10"/>
        <rFont val="Arial"/>
        <charset val="134"/>
      </rPr>
      <t>/ SPOUSE</t>
    </r>
  </si>
  <si>
    <r>
      <rPr>
        <sz val="10"/>
        <rFont val="Microsoft YaHei"/>
        <charset val="134"/>
      </rPr>
      <t>受本人抚养小孩</t>
    </r>
    <r>
      <rPr>
        <sz val="10"/>
        <rFont val="Arial"/>
        <charset val="134"/>
      </rPr>
      <t>1 / DEPENDENT</t>
    </r>
  </si>
  <si>
    <r>
      <rPr>
        <sz val="10"/>
        <rFont val="Microsoft YaHei"/>
        <charset val="134"/>
      </rPr>
      <t>受本人抚养小孩</t>
    </r>
    <r>
      <rPr>
        <sz val="10"/>
        <rFont val="Arial"/>
        <charset val="134"/>
      </rPr>
      <t>2 / DEPENDENT</t>
    </r>
  </si>
  <si>
    <r>
      <rPr>
        <sz val="10"/>
        <rFont val="Microsoft YaHei"/>
        <charset val="134"/>
      </rPr>
      <t>受本人抚养小孩3</t>
    </r>
    <r>
      <rPr>
        <sz val="10"/>
        <rFont val="Arial"/>
        <charset val="134"/>
      </rPr>
      <t xml:space="preserve"> / DEPENDENT</t>
    </r>
  </si>
  <si>
    <r>
      <rPr>
        <sz val="10"/>
        <rFont val="Microsoft YaHei"/>
        <charset val="134"/>
      </rPr>
      <t>受本人抚养的有美国身份的其他人</t>
    </r>
    <r>
      <rPr>
        <sz val="10"/>
        <rFont val="Arial"/>
        <charset val="134"/>
      </rPr>
      <t xml:space="preserve"> OTHER DEPENDENT </t>
    </r>
  </si>
  <si>
    <r>
      <rPr>
        <sz val="10"/>
        <rFont val="Microsoft YaHei"/>
        <charset val="134"/>
      </rPr>
      <t>姓 （中英文）</t>
    </r>
    <r>
      <rPr>
        <sz val="10"/>
        <rFont val="Arial"/>
        <charset val="134"/>
      </rPr>
      <t xml:space="preserve">/LAST NAME </t>
    </r>
  </si>
  <si>
    <r>
      <rPr>
        <sz val="10"/>
        <rFont val="Microsoft YaHei"/>
        <charset val="134"/>
      </rPr>
      <t>名 （中英文）</t>
    </r>
    <r>
      <rPr>
        <sz val="10"/>
        <rFont val="Arial"/>
        <charset val="134"/>
      </rPr>
      <t xml:space="preserve">/ FIRST NAME </t>
    </r>
  </si>
  <si>
    <r>
      <rPr>
        <sz val="10"/>
        <rFont val="Microsoft YaHei"/>
        <charset val="134"/>
      </rPr>
      <t xml:space="preserve">社会安全号 </t>
    </r>
    <r>
      <rPr>
        <sz val="10"/>
        <rFont val="Arial"/>
        <charset val="134"/>
      </rPr>
      <t>/ SOCIAL SECURITY NUMBER</t>
    </r>
  </si>
  <si>
    <r>
      <rPr>
        <sz val="10"/>
        <rFont val="Microsoft YaHei"/>
        <charset val="134"/>
      </rPr>
      <t xml:space="preserve">性别 </t>
    </r>
    <r>
      <rPr>
        <sz val="10"/>
        <rFont val="Arial"/>
        <charset val="134"/>
      </rPr>
      <t>/ GENDER</t>
    </r>
  </si>
  <si>
    <r>
      <rPr>
        <sz val="10"/>
        <rFont val="Microsoft YaHei"/>
        <charset val="134"/>
      </rPr>
      <t>绿卡上显示登录日期（月/日/年）</t>
    </r>
    <r>
      <rPr>
        <sz val="10"/>
        <rFont val="Arial"/>
        <charset val="134"/>
      </rPr>
      <t>/ GREEN CARD DATE</t>
    </r>
    <r>
      <rPr>
        <sz val="10"/>
        <rFont val="Microsoft YaHei"/>
        <charset val="134"/>
      </rPr>
      <t>（</t>
    </r>
    <r>
      <rPr>
        <sz val="10"/>
        <rFont val="Arial"/>
        <charset val="134"/>
      </rPr>
      <t>MM/DD/YY)</t>
    </r>
  </si>
  <si>
    <r>
      <rPr>
        <sz val="10"/>
        <rFont val="Microsoft YaHei"/>
        <charset val="134"/>
      </rPr>
      <t xml:space="preserve">生日 </t>
    </r>
    <r>
      <rPr>
        <sz val="10"/>
        <rFont val="Arial"/>
        <charset val="134"/>
      </rPr>
      <t>(</t>
    </r>
    <r>
      <rPr>
        <sz val="10"/>
        <rFont val="Microsoft YaHei"/>
        <charset val="134"/>
      </rPr>
      <t>月</t>
    </r>
    <r>
      <rPr>
        <sz val="10"/>
        <rFont val="Arial"/>
        <charset val="134"/>
      </rPr>
      <t>/</t>
    </r>
    <r>
      <rPr>
        <sz val="10"/>
        <rFont val="Microsoft YaHei"/>
        <charset val="134"/>
      </rPr>
      <t>日</t>
    </r>
    <r>
      <rPr>
        <sz val="10"/>
        <rFont val="Arial"/>
        <charset val="134"/>
      </rPr>
      <t>/</t>
    </r>
    <r>
      <rPr>
        <sz val="10"/>
        <rFont val="Microsoft YaHei"/>
        <charset val="134"/>
      </rPr>
      <t>年</t>
    </r>
    <r>
      <rPr>
        <sz val="10"/>
        <rFont val="Arial"/>
        <charset val="134"/>
      </rPr>
      <t>) / DATE OF BIRTH (MM/DD/YY)</t>
    </r>
  </si>
  <si>
    <r>
      <rPr>
        <sz val="10"/>
        <rFont val="Microsoft YaHei"/>
        <charset val="134"/>
      </rPr>
      <t>电话号码（中国，美国）</t>
    </r>
    <r>
      <rPr>
        <sz val="10"/>
        <rFont val="Arial"/>
        <charset val="134"/>
      </rPr>
      <t>/TELEPHONE NUMBER</t>
    </r>
  </si>
  <si>
    <r>
      <rPr>
        <sz val="10"/>
        <rFont val="Microsoft YaHei"/>
        <charset val="134"/>
      </rPr>
      <t xml:space="preserve">电子邮箱 或其他联络方式 </t>
    </r>
    <r>
      <rPr>
        <sz val="10"/>
        <rFont val="Arial"/>
        <charset val="134"/>
      </rPr>
      <t>/ EMAIL</t>
    </r>
  </si>
  <si>
    <t>夫妻是否联合报税？否的话具体说明报税类型 / 小孩是否在美国自己有收入并独立报税?</t>
  </si>
  <si>
    <r>
      <rPr>
        <sz val="10"/>
        <rFont val="Microsoft YaHei"/>
        <charset val="134"/>
      </rPr>
      <t>有无美国房产（有请提供地址</t>
    </r>
    <r>
      <rPr>
        <sz val="10"/>
        <rFont val="Arial"/>
        <charset val="134"/>
      </rPr>
      <t>) / HOME ADDRESS</t>
    </r>
  </si>
  <si>
    <r>
      <rPr>
        <sz val="10"/>
        <rFont val="Microsoft YaHei"/>
        <charset val="134"/>
      </rPr>
      <t xml:space="preserve">美国收信地址(如果和住址不同) </t>
    </r>
    <r>
      <rPr>
        <sz val="10"/>
        <rFont val="Arial"/>
        <charset val="134"/>
      </rPr>
      <t>/ MAILING ADDRESS (IF DIFFERENT WITH HOME ADDRESS)</t>
    </r>
  </si>
  <si>
    <t>中国家庭住址/HOME ADDRESS IN CHINA</t>
  </si>
  <si>
    <t>给DMV的 车的（Vehicle's）Registration Fee</t>
  </si>
  <si>
    <t>美国银行账户/U.S. BANK ACCOUNT (用于收退税/交税 For tax refund/owe)</t>
  </si>
  <si>
    <t>ROUTING NUMBER</t>
  </si>
  <si>
    <t>CHECKING / SAVING ACCOUNT?</t>
  </si>
  <si>
    <t>ACCOUNT NUMBER</t>
  </si>
  <si>
    <t>第一年找美迎的新顾客请上传上一年的报税单</t>
  </si>
  <si>
    <t>本年度是否为家庭购买了健康保险？如果不是由公司购买，请提供1095-A表格</t>
  </si>
  <si>
    <t>如果方便，请提供每个家庭成员绿卡和社会安全卡的复印件方便核对资料准确申报</t>
  </si>
  <si>
    <t>表1_个人资料 (F1/H1B）签证报税所需资料</t>
  </si>
  <si>
    <r>
      <rPr>
        <sz val="11"/>
        <color rgb="FF000000"/>
        <rFont val="Microsoft YaHei"/>
        <charset val="134"/>
      </rPr>
      <t>（</t>
    </r>
    <r>
      <rPr>
        <sz val="11"/>
        <rFont val="Microsoft YaHei"/>
        <charset val="134"/>
      </rPr>
      <t>Non-resident</t>
    </r>
    <r>
      <rPr>
        <sz val="11"/>
        <color rgb="FF000000"/>
        <rFont val="Microsoft YaHei"/>
        <charset val="134"/>
      </rPr>
      <t>）</t>
    </r>
  </si>
  <si>
    <r>
      <rPr>
        <sz val="10"/>
        <rFont val="Microsoft YaHei"/>
        <charset val="134"/>
      </rPr>
      <t>姓 （中英文）</t>
    </r>
    <r>
      <rPr>
        <sz val="10"/>
        <rFont val="Arial"/>
        <charset val="134"/>
      </rPr>
      <t xml:space="preserve">/LAST NAME </t>
    </r>
    <r>
      <rPr>
        <sz val="10"/>
        <rFont val="Microsoft YaHei"/>
        <charset val="134"/>
      </rPr>
      <t>必须与社会安全号上面一样</t>
    </r>
  </si>
  <si>
    <r>
      <rPr>
        <sz val="10"/>
        <rFont val="Microsoft YaHei"/>
        <charset val="134"/>
      </rPr>
      <t>名 （中英文）</t>
    </r>
    <r>
      <rPr>
        <sz val="10"/>
        <rFont val="Arial"/>
        <charset val="134"/>
      </rPr>
      <t xml:space="preserve">/ FIRST NAME </t>
    </r>
    <r>
      <rPr>
        <sz val="10"/>
        <rFont val="Microsoft YaHei"/>
        <charset val="134"/>
      </rPr>
      <t>必须与社会安全号上面一样</t>
    </r>
  </si>
  <si>
    <r>
      <rPr>
        <sz val="10"/>
        <rFont val="Microsoft YaHei"/>
        <charset val="134"/>
      </rPr>
      <t xml:space="preserve">社会安全号或税号 </t>
    </r>
    <r>
      <rPr>
        <sz val="10"/>
        <rFont val="Arial"/>
        <charset val="134"/>
      </rPr>
      <t>/ SOCIAL SECURITY NUMBER / ITIN</t>
    </r>
  </si>
  <si>
    <t>中国护照号/CHINA PASSPORT NUMBER（如有）</t>
  </si>
  <si>
    <t xml:space="preserve">夫妻是否联合报税？否的话具体说明报税类型 / 小孩是否在美国自己有收入并独立报税？ </t>
  </si>
  <si>
    <t xml:space="preserve">就读学校的名称、地址、电话 </t>
  </si>
  <si>
    <t xml:space="preserve">一个大学国际学生办公室负责人 的姓名、地址、电话   </t>
  </si>
  <si>
    <t xml:space="preserve">是否转变身份（签证），何时转变 </t>
  </si>
  <si>
    <t>首次登陆美国的日期 以及 近三年每年在美停留天数</t>
  </si>
  <si>
    <t>2024是否申请过绿卡, 请说明具体信息</t>
  </si>
  <si>
    <t>何年首次以F1身份登陆美国，在美是否超过5年</t>
  </si>
  <si>
    <t>何时转换的H1B身份？</t>
  </si>
  <si>
    <r>
      <rPr>
        <sz val="10"/>
        <rFont val="Microsoft YaHei"/>
        <charset val="134"/>
      </rPr>
      <t xml:space="preserve">美国收信地址（如果和住址不同） </t>
    </r>
    <r>
      <rPr>
        <sz val="10"/>
        <rFont val="Arial"/>
        <charset val="134"/>
      </rPr>
      <t>/ MAILING ADDRESS</t>
    </r>
    <r>
      <rPr>
        <sz val="10"/>
        <rFont val="Microsoft YaHei"/>
        <charset val="134"/>
      </rPr>
      <t>（IF DIFFERENT WITH HOME ADDRESS）</t>
    </r>
  </si>
  <si>
    <t>银行账户/BANK ACCOUNT (用于收退税/交税 For tax refund/owe)</t>
  </si>
  <si>
    <t>如果方便，请提供每个家庭成员护照首页或绿卡和社会安全卡的复印件方便核对资料准确申报</t>
  </si>
  <si>
    <r>
      <rPr>
        <b/>
        <sz val="14"/>
        <rFont val="SimSun"/>
        <charset val="134"/>
      </rPr>
      <t>表2</t>
    </r>
    <r>
      <rPr>
        <b/>
        <sz val="14"/>
        <rFont val="Arial"/>
        <charset val="134"/>
      </rPr>
      <t>_</t>
    </r>
    <r>
      <rPr>
        <b/>
        <sz val="14"/>
        <rFont val="SimSun"/>
        <charset val="134"/>
      </rPr>
      <t>海外银行与其他流动资产</t>
    </r>
  </si>
  <si>
    <t>申报截止日期：4/15/2025</t>
  </si>
  <si>
    <t>注: 这里的海外均指美国以外,包括中国等国家和地区</t>
  </si>
  <si>
    <r>
      <rPr>
        <b/>
        <sz val="12"/>
        <color indexed="10"/>
        <rFont val="Microsoft YaHei"/>
        <charset val="134"/>
      </rPr>
      <t xml:space="preserve">注：如您的每年的 </t>
    </r>
    <r>
      <rPr>
        <b/>
        <u/>
        <sz val="12"/>
        <color rgb="FF00B050"/>
        <rFont val="Microsoft YaHei"/>
        <charset val="134"/>
      </rPr>
      <t xml:space="preserve">所有 </t>
    </r>
    <r>
      <rPr>
        <b/>
        <sz val="12"/>
        <color indexed="10"/>
        <rFont val="Microsoft YaHei"/>
        <charset val="134"/>
      </rPr>
      <t>银行账户的最高余额之和大于1万美元，您需要申报所有账户, 并完成下列表格, 您也可以提供给我们全年的海外账户的所有对账单，方便为您准确申报信息. 如果其中有账户余额全年都是0，没有流水，则不用报。</t>
    </r>
  </si>
  <si>
    <t>海外银行和其他理财产品，包括基金，股票，期权，有现金价值的保险账户 （如理财产品是通过银行账户拥有的，请标注）</t>
  </si>
  <si>
    <t>如您对拥有股份的海外公司的银行账户有签字权，或者您所占股份超过50%，也需要申报公司的银行账号，请提供以下内容。</t>
  </si>
  <si>
    <t>持户人</t>
  </si>
  <si>
    <t>是否与其他人/通过公司共同拥有账户</t>
  </si>
  <si>
    <t>银行名或金融机构名称</t>
  </si>
  <si>
    <t>银行或金融机构地址</t>
  </si>
  <si>
    <t>账号或保单号</t>
  </si>
  <si>
    <t>币种/Currency</t>
  </si>
  <si>
    <t>2024全年最高余额 （原币种）或如果是有现金价值的保险账户，请提供本年度12月31日的现金价值</t>
  </si>
  <si>
    <t>本账户是否在2024年开户</t>
  </si>
  <si>
    <t>本账户是否在2024年销户</t>
  </si>
  <si>
    <t>类型（储蓄账户，证券账户，基金，保险等）</t>
  </si>
  <si>
    <t>利息收入金额</t>
  </si>
  <si>
    <t>股息收入金额</t>
  </si>
  <si>
    <r>
      <rPr>
        <b/>
        <sz val="12"/>
        <color indexed="10"/>
        <rFont val="Microsoft YaHei"/>
        <charset val="134"/>
      </rPr>
      <t>注：如您的每年的所有银行账户和其他海外流动资产的最高余额之和大于</t>
    </r>
    <r>
      <rPr>
        <b/>
        <sz val="12"/>
        <color indexed="10"/>
        <rFont val="Arial"/>
        <charset val="134"/>
      </rPr>
      <t>5</t>
    </r>
    <r>
      <rPr>
        <b/>
        <sz val="12"/>
        <color indexed="10"/>
        <rFont val="Microsoft YaHei"/>
        <charset val="134"/>
      </rPr>
      <t>万美元，您需要申报所有账户并完成下列表格</t>
    </r>
  </si>
  <si>
    <t>海外流动资产</t>
  </si>
  <si>
    <t>拥有人</t>
  </si>
  <si>
    <t>现金价值/借款金额/其他流动资产金额</t>
  </si>
  <si>
    <t>本年利息/分红收入金额</t>
  </si>
  <si>
    <t>备注（如有请提供以下资料）</t>
  </si>
  <si>
    <t>有现金价值的保险账户（同上表）</t>
  </si>
  <si>
    <r>
      <rPr>
        <sz val="12"/>
        <rFont val="Microsoft YaHei"/>
        <charset val="134"/>
      </rPr>
      <t>拥有少于</t>
    </r>
    <r>
      <rPr>
        <sz val="12"/>
        <rFont val="Times New Roman"/>
        <charset val="134"/>
      </rPr>
      <t>10%</t>
    </r>
    <r>
      <rPr>
        <sz val="12"/>
        <rFont val="Microsoft YaHei"/>
        <charset val="134"/>
      </rPr>
      <t>股份的海外公司</t>
    </r>
  </si>
  <si>
    <t>未收回的借款/应收款</t>
  </si>
  <si>
    <t>金额；对方名字；对方地址（如本年有收到利息，请提供利息金额）</t>
  </si>
  <si>
    <t>其他形式流动资产</t>
  </si>
  <si>
    <t>金额，类型</t>
  </si>
  <si>
    <t>表3_海外公司</t>
  </si>
  <si>
    <r>
      <rPr>
        <b/>
        <sz val="14"/>
        <rFont val="Microsoft YaHei"/>
        <charset val="134"/>
      </rPr>
      <t>海外公司（本人或夫妇两人共同拥有超过</t>
    </r>
    <r>
      <rPr>
        <b/>
        <sz val="14"/>
        <rFont val="Times New Roman"/>
        <charset val="134"/>
      </rPr>
      <t>10%</t>
    </r>
    <r>
      <rPr>
        <b/>
        <sz val="14"/>
        <rFont val="Microsoft YaHei"/>
        <charset val="134"/>
      </rPr>
      <t>股份）</t>
    </r>
  </si>
  <si>
    <t>公司一</t>
  </si>
  <si>
    <t>请提供以下资料</t>
  </si>
  <si>
    <r>
      <rPr>
        <b/>
        <sz val="12"/>
        <rFont val="Microsoft YaHei"/>
        <charset val="134"/>
      </rPr>
      <t>有</t>
    </r>
    <r>
      <rPr>
        <b/>
        <sz val="12"/>
        <rFont val="Arial"/>
        <charset val="134"/>
      </rPr>
      <t>/</t>
    </r>
    <r>
      <rPr>
        <b/>
        <sz val="12"/>
        <rFont val="Microsoft YaHei"/>
        <charset val="134"/>
      </rPr>
      <t>无？</t>
    </r>
  </si>
  <si>
    <t>备注</t>
  </si>
  <si>
    <t>公司名称</t>
  </si>
  <si>
    <t xml:space="preserve">公司成立年份和日期 </t>
  </si>
  <si>
    <t xml:space="preserve">公司地址 </t>
  </si>
  <si>
    <t>持股人名字 （只限移民家庭内）</t>
  </si>
  <si>
    <t>本人和家人占公司股份百分比</t>
  </si>
  <si>
    <t>公司营业执照</t>
  </si>
  <si>
    <t>税务登记证</t>
  </si>
  <si>
    <t>2024年12月31日资产负债表</t>
  </si>
  <si>
    <t>表格需包括年初数字和年末数字</t>
  </si>
  <si>
    <t>2024年1-12月损益合总表</t>
  </si>
  <si>
    <t>总损益表内销售费用，管理费用，财务费用里各分类费用金额</t>
  </si>
  <si>
    <t>如工资，差旅费，车费等各种费用</t>
  </si>
  <si>
    <t>2024年是否有增资</t>
  </si>
  <si>
    <t>如有请提供增资日期，及增资金额</t>
  </si>
  <si>
    <t>2024年是否有股权变更</t>
  </si>
  <si>
    <t>如有请提供股权变更日期，变更股份份额，变更双方名字和地址</t>
  </si>
  <si>
    <t>有无公司银行账户签字权（以本人或公司名义开的公司银行账户）</t>
  </si>
  <si>
    <r>
      <rPr>
        <sz val="12"/>
        <rFont val="Microsoft YaHei"/>
        <charset val="134"/>
      </rPr>
      <t>如有银行签字权，请完成表</t>
    </r>
    <r>
      <rPr>
        <sz val="12"/>
        <rFont val="Arial"/>
        <charset val="134"/>
      </rPr>
      <t>2</t>
    </r>
  </si>
  <si>
    <t>有无其他股东具有美国绿卡或公民</t>
  </si>
  <si>
    <t>如有请提供对方名字，地址，和社会安全号</t>
  </si>
  <si>
    <t>如有更多公司，请如此类推提供资料</t>
  </si>
  <si>
    <t>表4_ 美国收入</t>
  </si>
  <si>
    <t>美国收入</t>
  </si>
  <si>
    <r>
      <rPr>
        <sz val="12"/>
        <rFont val="Microsoft YaHei"/>
        <charset val="134"/>
      </rPr>
      <t>有</t>
    </r>
    <r>
      <rPr>
        <sz val="12"/>
        <rFont val="Times New Roman"/>
        <charset val="134"/>
      </rPr>
      <t>/</t>
    </r>
    <r>
      <rPr>
        <sz val="12"/>
        <rFont val="Microsoft YaHei"/>
        <charset val="134"/>
      </rPr>
      <t>无</t>
    </r>
  </si>
  <si>
    <t>金额</t>
  </si>
  <si>
    <t>美国工资收入</t>
  </si>
  <si>
    <r>
      <rPr>
        <sz val="12"/>
        <rFont val="Microsoft YaHei"/>
        <charset val="134"/>
      </rPr>
      <t xml:space="preserve">报税表格 </t>
    </r>
    <r>
      <rPr>
        <sz val="12"/>
        <rFont val="Times New Roman"/>
        <charset val="134"/>
      </rPr>
      <t>W2</t>
    </r>
    <r>
      <rPr>
        <sz val="12"/>
        <rFont val="Microsoft YaHei"/>
        <charset val="134"/>
      </rPr>
      <t>和</t>
    </r>
    <r>
      <rPr>
        <sz val="12"/>
        <rFont val="Times New Roman"/>
        <charset val="134"/>
      </rPr>
      <t>1099</t>
    </r>
  </si>
  <si>
    <t>美国利息或股息收入</t>
  </si>
  <si>
    <t>1099-INT / 1099-DIV</t>
  </si>
  <si>
    <t>美国房产</t>
  </si>
  <si>
    <t>租金收入</t>
  </si>
  <si>
    <t>金额；地址；买房成本；其他费用如物业管理费；装修费；地税</t>
  </si>
  <si>
    <t>投资收入</t>
  </si>
  <si>
    <t>收益金额=总收入-成本</t>
  </si>
  <si>
    <t xml:space="preserve">买卖房产或土地 </t>
  </si>
  <si>
    <t>收益金额=总收入-成本；买卖房屋公证文件</t>
  </si>
  <si>
    <t>股票收入</t>
  </si>
  <si>
    <t>成本；卖价；股票持有时长（请指出大于或小于一年）；1099表格</t>
  </si>
  <si>
    <t>小孩在美国上大学</t>
  </si>
  <si>
    <t>1098-T</t>
  </si>
  <si>
    <t>其他形式收入</t>
  </si>
  <si>
    <t>金额；请注明何种形式收入</t>
  </si>
  <si>
    <t>投资移民</t>
  </si>
  <si>
    <t>投资移民收入</t>
  </si>
  <si>
    <r>
      <rPr>
        <sz val="12"/>
        <rFont val="Microsoft YaHei"/>
        <charset val="134"/>
      </rPr>
      <t xml:space="preserve"> </t>
    </r>
    <r>
      <rPr>
        <sz val="12"/>
        <rFont val="Arial"/>
        <charset val="134"/>
      </rPr>
      <t>K-1</t>
    </r>
    <r>
      <rPr>
        <sz val="12"/>
        <rFont val="Microsoft YaHei"/>
        <charset val="134"/>
      </rPr>
      <t>表格包括联邦和州的表格（请询问从投资方取得）</t>
    </r>
  </si>
  <si>
    <t>美国公司（非投资移民）</t>
  </si>
  <si>
    <t>是/否</t>
  </si>
  <si>
    <t>股份拥有人</t>
  </si>
  <si>
    <t>已报税？</t>
  </si>
  <si>
    <t>是否已在美国成立公司或是任何美国公司的股东</t>
  </si>
  <si>
    <t>请列出每个美国公司的名字，公司成立日期，是否已报税？如需委托本会计师事务所报税，请明示，需详谈。</t>
  </si>
  <si>
    <t>美国健康保险 （如果一年超过3个月没有美国健康保险保障，可能会产生罚款）</t>
  </si>
  <si>
    <t>家庭成员名字</t>
  </si>
  <si>
    <t>请问本年度有没有为你和家人购买健康保险计划？如果不是公司购买的，请提供1095-A表格</t>
  </si>
  <si>
    <t>1095-A/B/C</t>
  </si>
  <si>
    <r>
      <rPr>
        <sz val="10"/>
        <rFont val="SimSun"/>
        <charset val="134"/>
      </rPr>
      <t>请问本年度有没有超过</t>
    </r>
    <r>
      <rPr>
        <sz val="10"/>
        <rFont val="Arial"/>
        <charset val="134"/>
      </rPr>
      <t>3</t>
    </r>
    <r>
      <rPr>
        <sz val="10"/>
        <rFont val="SimSun"/>
        <charset val="134"/>
      </rPr>
      <t>个月</t>
    </r>
    <r>
      <rPr>
        <sz val="10"/>
        <color rgb="FFFF0000"/>
        <rFont val="SimSun"/>
        <charset val="134"/>
      </rPr>
      <t>无</t>
    </r>
    <r>
      <rPr>
        <sz val="10"/>
        <rFont val="SimSun"/>
        <charset val="134"/>
      </rPr>
      <t>保险？</t>
    </r>
  </si>
  <si>
    <t>请提供大概年初从保险公司收到的1095表格</t>
  </si>
  <si>
    <t>捐款 Donation</t>
  </si>
  <si>
    <t>现金金额 cash</t>
  </si>
  <si>
    <t>非现金金额 Non</t>
  </si>
  <si>
    <r>
      <t>Total:</t>
    </r>
    <r>
      <rPr>
        <sz val="12"/>
        <rFont val="宋体"/>
        <charset val="134"/>
      </rPr>
      <t xml:space="preserve"> </t>
    </r>
  </si>
  <si>
    <t>总计</t>
  </si>
  <si>
    <t>表5_海外收入</t>
  </si>
  <si>
    <t>海外税前薪资总收入</t>
  </si>
  <si>
    <t>金额；工作的公司名字；</t>
  </si>
  <si>
    <t>海外薪资收入完税证明</t>
  </si>
  <si>
    <t>各类利息或股息收入</t>
  </si>
  <si>
    <t>金融机构名字，账户号码</t>
  </si>
  <si>
    <t>基金收入/亏损</t>
  </si>
  <si>
    <t>金额；金融机构名字</t>
  </si>
  <si>
    <t>所有分红</t>
  </si>
  <si>
    <t>金额；公司名字；</t>
  </si>
  <si>
    <t>自雇收入/亏损</t>
  </si>
  <si>
    <t>金额；公司业务类型；相关费用</t>
  </si>
  <si>
    <t>买卖股票收入/亏损</t>
  </si>
  <si>
    <r>
      <rPr>
        <sz val="12"/>
        <rFont val="Microsoft YaHei"/>
        <charset val="134"/>
      </rPr>
      <t>成本；卖价；股票持有时长（大于或小于</t>
    </r>
    <r>
      <rPr>
        <sz val="12"/>
        <rFont val="Arial"/>
        <charset val="134"/>
      </rPr>
      <t>1</t>
    </r>
    <r>
      <rPr>
        <sz val="12"/>
        <rFont val="Microsoft YaHei"/>
        <charset val="134"/>
      </rPr>
      <t>年）</t>
    </r>
  </si>
  <si>
    <t>买卖房屋收入/亏损</t>
  </si>
  <si>
    <t>投资收入/亏损</t>
  </si>
  <si>
    <t>其他收入</t>
  </si>
  <si>
    <r>
      <rPr>
        <b/>
        <sz val="12"/>
        <rFont val="Microsoft YaHei"/>
        <charset val="134"/>
      </rPr>
      <t xml:space="preserve">请列出本年度每次留美日期 </t>
    </r>
    <r>
      <rPr>
        <b/>
        <sz val="12"/>
        <rFont val="Arial"/>
        <charset val="134"/>
      </rPr>
      <t>(</t>
    </r>
    <r>
      <rPr>
        <b/>
        <sz val="12"/>
        <rFont val="Microsoft YaHei"/>
        <charset val="134"/>
      </rPr>
      <t>例如：从</t>
    </r>
    <r>
      <rPr>
        <b/>
        <sz val="12"/>
        <rFont val="Arial"/>
        <charset val="134"/>
      </rPr>
      <t>1</t>
    </r>
    <r>
      <rPr>
        <b/>
        <sz val="12"/>
        <rFont val="Microsoft YaHei"/>
        <charset val="134"/>
      </rPr>
      <t>月</t>
    </r>
    <r>
      <rPr>
        <b/>
        <sz val="12"/>
        <rFont val="Arial"/>
        <charset val="134"/>
      </rPr>
      <t>1</t>
    </r>
    <r>
      <rPr>
        <b/>
        <sz val="12"/>
        <rFont val="Microsoft YaHei"/>
        <charset val="134"/>
      </rPr>
      <t>日到 12月</t>
    </r>
    <r>
      <rPr>
        <b/>
        <sz val="12"/>
        <rFont val="Arial"/>
        <charset val="134"/>
      </rPr>
      <t>31</t>
    </r>
    <r>
      <rPr>
        <b/>
        <sz val="12"/>
        <rFont val="Microsoft YaHei"/>
        <charset val="134"/>
      </rPr>
      <t>日）</t>
    </r>
  </si>
  <si>
    <t>表6_ 海外赠与</t>
  </si>
  <si>
    <r>
      <rPr>
        <b/>
        <sz val="12"/>
        <rFont val="Microsoft YaHei"/>
        <charset val="134"/>
      </rPr>
      <t>本人或家人</t>
    </r>
    <r>
      <rPr>
        <b/>
        <sz val="12"/>
        <color rgb="FFFF0000"/>
        <rFont val="Microsoft YaHei"/>
        <charset val="134"/>
      </rPr>
      <t>收到</t>
    </r>
    <r>
      <rPr>
        <b/>
        <sz val="12"/>
        <rFont val="Microsoft YaHei"/>
        <charset val="134"/>
      </rPr>
      <t>外国人</t>
    </r>
    <r>
      <rPr>
        <b/>
        <sz val="12"/>
        <color rgb="FFFF0000"/>
        <rFont val="Microsoft YaHei"/>
        <charset val="134"/>
      </rPr>
      <t>赠与</t>
    </r>
  </si>
  <si>
    <t>受赠人（收款人）</t>
  </si>
  <si>
    <t>赠与方</t>
  </si>
  <si>
    <t>与您的关系</t>
  </si>
  <si>
    <t>请注明：金钱/其他类型资产</t>
  </si>
  <si>
    <t>每笔金额或价值</t>
  </si>
  <si>
    <t>每笔赠与日期</t>
  </si>
  <si>
    <t>赠与方式说明（收款账户）</t>
  </si>
  <si>
    <r>
      <rPr>
        <b/>
        <sz val="12"/>
        <rFont val="Microsoft YaHei"/>
        <charset val="134"/>
      </rPr>
      <t>本人或家人</t>
    </r>
    <r>
      <rPr>
        <b/>
        <sz val="12"/>
        <color rgb="FFFF0000"/>
        <rFont val="Microsoft YaHei"/>
        <charset val="134"/>
      </rPr>
      <t>赠与其他人</t>
    </r>
  </si>
  <si>
    <t>受赠人地址</t>
  </si>
  <si>
    <t>赠与方式说明</t>
  </si>
  <si>
    <t>房屋出租信息表</t>
  </si>
  <si>
    <t>房产一</t>
  </si>
  <si>
    <t>房产二</t>
  </si>
  <si>
    <t>房产三</t>
  </si>
  <si>
    <t>房产四</t>
  </si>
  <si>
    <t>房产五</t>
  </si>
  <si>
    <t>房主 （个人 或公司名字）</t>
  </si>
  <si>
    <t>地址</t>
  </si>
  <si>
    <t>购买日期</t>
  </si>
  <si>
    <t>购买价格（如有，请提供房屋购买结算单）</t>
  </si>
  <si>
    <t>何时开始出租（月/日/年）</t>
  </si>
  <si>
    <t>实际收到的房屋租金</t>
  </si>
  <si>
    <t>房产税</t>
  </si>
  <si>
    <t>物业管理费(HOA)</t>
  </si>
  <si>
    <t>房屋贷款利息</t>
  </si>
  <si>
    <t>维修和维护费</t>
  </si>
  <si>
    <t>清洁费</t>
  </si>
  <si>
    <t>管理费/中介费</t>
  </si>
  <si>
    <t>银行费用</t>
  </si>
  <si>
    <t>保险费</t>
  </si>
  <si>
    <t>水电费</t>
  </si>
  <si>
    <t>其他费用（请列明）</t>
  </si>
  <si>
    <t>来美国机票和酒店</t>
  </si>
  <si>
    <t>净收入</t>
  </si>
  <si>
    <t>改造翻修费</t>
  </si>
  <si>
    <t>新购装置或设备</t>
  </si>
  <si>
    <t>请提供所有的支持性文件</t>
  </si>
  <si>
    <t>房屋出售信息表</t>
  </si>
  <si>
    <t>购买价格（请提供房屋购买结算单， closing document）</t>
  </si>
  <si>
    <t>出售日期</t>
  </si>
  <si>
    <t>出售价格（请提供房屋购买结算单, closing document）</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</si>
</sst>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4" formatCode="_ &quot;￥&quot;* #,##0.00_ ;_ &quot;￥&quot;* \-#,##0.00_ ;_ &quot;￥&quot;* &quot;-&quot;??_ ;_ @_ "/>
    <numFmt numFmtId="176" formatCode="_(* #,##0.00_);_(* \(#,##0.00\);_(* \-??_);_(@_)"/>
    <numFmt numFmtId="177" formatCode="0.000000000000000000000000000000000E+00"/>
    <numFmt numFmtId="178" formatCode="0.00_ "/>
    <numFmt numFmtId="179" formatCode="[$-409]dd\-mmm\-yy;@"/>
  </numFmts>
  <fonts count="54">
    <font>
      <sz val="10"/>
      <name val="Arial"/>
      <charset val="134"/>
    </font>
    <font>
      <sz val="11"/>
      <color theme="1"/>
      <name val="宋体"/>
      <charset val="134"/>
      <scheme val="minor"/>
    </font>
    <font>
      <b/>
      <sz val="11"/>
      <color theme="1"/>
      <name val="宋体"/>
      <charset val="134"/>
      <scheme val="minor"/>
    </font>
    <font>
      <b/>
      <sz val="18"/>
      <color theme="1"/>
      <name val="宋体"/>
      <charset val="134"/>
      <scheme val="minor"/>
    </font>
    <font>
      <b/>
      <sz val="16"/>
      <name val="Arial"/>
      <charset val="134"/>
    </font>
    <font>
      <b/>
      <sz val="12"/>
      <name val="SimSun"/>
      <charset val="134"/>
    </font>
    <font>
      <b/>
      <sz val="14"/>
      <name val="Microsoft YaHei"/>
      <charset val="134"/>
    </font>
    <font>
      <sz val="12"/>
      <name val="Times New Roman"/>
      <charset val="134"/>
    </font>
    <font>
      <b/>
      <sz val="12"/>
      <name val="Microsoft YaHei"/>
      <charset val="134"/>
    </font>
    <font>
      <sz val="12"/>
      <name val="SimSun"/>
      <charset val="134"/>
    </font>
    <font>
      <sz val="12"/>
      <name val="Microsoft YaHei"/>
      <charset val="134"/>
    </font>
    <font>
      <sz val="12"/>
      <name val="宋体"/>
      <charset val="134"/>
    </font>
    <font>
      <sz val="10"/>
      <name val="宋体"/>
      <charset val="134"/>
    </font>
    <font>
      <sz val="12"/>
      <name val="Arial"/>
      <charset val="134"/>
    </font>
    <font>
      <b/>
      <sz val="10"/>
      <name val="Arial"/>
      <charset val="134"/>
    </font>
    <font>
      <sz val="10"/>
      <name val="SimSun"/>
      <charset val="134"/>
    </font>
    <font>
      <b/>
      <sz val="14"/>
      <name val="Arial"/>
      <charset val="134"/>
    </font>
    <font>
      <sz val="10"/>
      <name val="Microsoft YaHei"/>
      <charset val="134"/>
    </font>
    <font>
      <b/>
      <sz val="14"/>
      <name val="SimSun"/>
      <charset val="134"/>
    </font>
    <font>
      <b/>
      <sz val="12"/>
      <name val="Arial"/>
      <charset val="134"/>
    </font>
    <font>
      <b/>
      <sz val="14"/>
      <color indexed="10"/>
      <name val="SimSun"/>
      <charset val="134"/>
    </font>
    <font>
      <b/>
      <sz val="12"/>
      <color indexed="10"/>
      <name val="Microsoft YaHei"/>
      <charset val="134"/>
    </font>
    <font>
      <sz val="11"/>
      <color rgb="FF000000"/>
      <name val="Microsoft YaHei"/>
      <charset val="134"/>
    </font>
    <font>
      <sz val="10"/>
      <name val="DengXian"/>
      <charset val="134"/>
    </font>
    <font>
      <b/>
      <sz val="12"/>
      <name val="宋体"/>
      <charset val="134"/>
    </font>
    <font>
      <u/>
      <sz val="11"/>
      <color rgb="FF0000FF"/>
      <name val="宋体"/>
      <charset val="134"/>
      <scheme val="minor"/>
    </font>
    <font>
      <sz val="10"/>
      <name val="Arial Unicode MS"/>
      <charset val="134"/>
    </font>
    <font>
      <sz val="10"/>
      <name val="宋体"/>
      <charset val="134"/>
      <scheme val="major"/>
    </font>
    <font>
      <sz val="16"/>
      <color rgb="FF0070C0"/>
      <name val="Microsoft YaHei"/>
      <charset val="134"/>
    </font>
    <font>
      <u/>
      <sz val="11"/>
      <color rgb="FF800080"/>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rgb="FFFF0000"/>
      <name val="Microsoft YaHei"/>
      <charset val="134"/>
    </font>
    <font>
      <b/>
      <u/>
      <sz val="12"/>
      <color rgb="FF00B050"/>
      <name val="Microsoft YaHei"/>
      <charset val="134"/>
    </font>
    <font>
      <b/>
      <sz val="14"/>
      <name val="Times New Roman"/>
      <charset val="134"/>
    </font>
    <font>
      <sz val="11"/>
      <name val="Microsoft YaHei"/>
      <charset val="134"/>
    </font>
    <font>
      <sz val="10"/>
      <color rgb="FFFF0000"/>
      <name val="SimSun"/>
      <charset val="134"/>
    </font>
    <font>
      <b/>
      <sz val="12"/>
      <color indexed="10"/>
      <name val="Arial"/>
      <charset val="134"/>
    </font>
  </fonts>
  <fills count="34">
    <fill>
      <patternFill patternType="none"/>
    </fill>
    <fill>
      <patternFill patternType="gray125"/>
    </fill>
    <fill>
      <patternFill patternType="solid">
        <fgColor theme="5" tint="0.799981688894314"/>
        <bgColor indexed="64"/>
      </patternFill>
    </fill>
    <fill>
      <patternFill patternType="solid">
        <fgColor theme="9" tint="0.599993896298105"/>
        <bgColor indexed="64"/>
      </patternFill>
    </fill>
    <fill>
      <patternFill patternType="solid">
        <fgColor theme="5" tint="0.799951170384838"/>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indexed="8"/>
      </bottom>
      <diagonal/>
    </border>
    <border>
      <left style="thin">
        <color indexed="8"/>
      </left>
      <right/>
      <top style="thin">
        <color indexed="8"/>
      </top>
      <bottom/>
      <diagonal/>
    </border>
    <border>
      <left style="thin">
        <color auto="1"/>
      </left>
      <right style="thin">
        <color auto="1"/>
      </right>
      <top style="thin">
        <color auto="1"/>
      </top>
      <bottom/>
      <diagonal/>
    </border>
    <border>
      <left/>
      <right style="thin">
        <color indexed="8"/>
      </right>
      <top style="thin">
        <color indexed="8"/>
      </top>
      <bottom/>
      <diagonal/>
    </border>
    <border>
      <left style="thin">
        <color indexed="8"/>
      </left>
      <right style="thin">
        <color indexed="8"/>
      </right>
      <top style="thin">
        <color indexed="8"/>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auto="1"/>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8"/>
      </left>
      <right style="thin">
        <color indexed="8"/>
      </right>
      <top style="thin">
        <color auto="1"/>
      </top>
      <bottom style="thin">
        <color indexed="8"/>
      </bottom>
      <diagonal/>
    </border>
    <border>
      <left style="thin">
        <color auto="1"/>
      </left>
      <right/>
      <top style="thin">
        <color indexed="8"/>
      </top>
      <bottom/>
      <diagonal/>
    </border>
    <border>
      <left/>
      <right/>
      <top style="thin">
        <color indexed="8"/>
      </top>
      <bottom/>
      <diagonal/>
    </border>
    <border>
      <left/>
      <right style="thin">
        <color auto="1"/>
      </right>
      <top style="thin">
        <color indexed="8"/>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176" fontId="0" fillId="0" borderId="0" applyFill="0" applyBorder="0" applyAlignment="0" applyProtection="0"/>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 fillId="6" borderId="2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7" applyNumberFormat="0" applyFill="0" applyAlignment="0" applyProtection="0">
      <alignment vertical="center"/>
    </xf>
    <xf numFmtId="0" fontId="35" fillId="0" borderId="27" applyNumberFormat="0" applyFill="0" applyAlignment="0" applyProtection="0">
      <alignment vertical="center"/>
    </xf>
    <xf numFmtId="0" fontId="36" fillId="0" borderId="28" applyNumberFormat="0" applyFill="0" applyAlignment="0" applyProtection="0">
      <alignment vertical="center"/>
    </xf>
    <xf numFmtId="0" fontId="36" fillId="0" borderId="0" applyNumberFormat="0" applyFill="0" applyBorder="0" applyAlignment="0" applyProtection="0">
      <alignment vertical="center"/>
    </xf>
    <xf numFmtId="0" fontId="37" fillId="7" borderId="29" applyNumberFormat="0" applyAlignment="0" applyProtection="0">
      <alignment vertical="center"/>
    </xf>
    <xf numFmtId="0" fontId="38" fillId="8" borderId="30" applyNumberFormat="0" applyAlignment="0" applyProtection="0">
      <alignment vertical="center"/>
    </xf>
    <xf numFmtId="0" fontId="39" fillId="8" borderId="29" applyNumberFormat="0" applyAlignment="0" applyProtection="0">
      <alignment vertical="center"/>
    </xf>
    <xf numFmtId="0" fontId="40" fillId="9" borderId="31" applyNumberFormat="0" applyAlignment="0" applyProtection="0">
      <alignment vertical="center"/>
    </xf>
    <xf numFmtId="0" fontId="41" fillId="0" borderId="32" applyNumberFormat="0" applyFill="0" applyAlignment="0" applyProtection="0">
      <alignment vertical="center"/>
    </xf>
    <xf numFmtId="0" fontId="42" fillId="0" borderId="33" applyNumberFormat="0" applyFill="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7"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7" fillId="2" borderId="0" applyNumberFormat="0" applyBorder="0" applyAlignment="0" applyProtection="0">
      <alignment vertical="center"/>
    </xf>
    <xf numFmtId="0" fontId="47" fillId="18" borderId="0" applyNumberFormat="0" applyBorder="0" applyAlignment="0" applyProtection="0">
      <alignment vertical="center"/>
    </xf>
    <xf numFmtId="0" fontId="46" fillId="19" borderId="0" applyNumberFormat="0" applyBorder="0" applyAlignment="0" applyProtection="0">
      <alignment vertical="center"/>
    </xf>
    <xf numFmtId="0" fontId="46"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6" fillId="23" borderId="0" applyNumberFormat="0" applyBorder="0" applyAlignment="0" applyProtection="0">
      <alignment vertical="center"/>
    </xf>
    <xf numFmtId="0" fontId="46"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6" fillId="27" borderId="0" applyNumberFormat="0" applyBorder="0" applyAlignment="0" applyProtection="0">
      <alignment vertical="center"/>
    </xf>
    <xf numFmtId="0" fontId="46" fillId="28" borderId="0" applyNumberFormat="0" applyBorder="0" applyAlignment="0" applyProtection="0">
      <alignment vertical="center"/>
    </xf>
    <xf numFmtId="0" fontId="47" fillId="29" borderId="0" applyNumberFormat="0" applyBorder="0" applyAlignment="0" applyProtection="0">
      <alignment vertical="center"/>
    </xf>
    <xf numFmtId="0" fontId="47" fillId="5"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 borderId="0" applyNumberFormat="0" applyBorder="0" applyAlignment="0" applyProtection="0">
      <alignment vertical="center"/>
    </xf>
    <xf numFmtId="0" fontId="46" fillId="33" borderId="0" applyNumberFormat="0" applyBorder="0" applyAlignment="0" applyProtection="0">
      <alignment vertical="center"/>
    </xf>
    <xf numFmtId="0" fontId="1" fillId="0" borderId="0"/>
    <xf numFmtId="0" fontId="1" fillId="0" borderId="0"/>
  </cellStyleXfs>
  <cellXfs count="163">
    <xf numFmtId="0" fontId="0" fillId="0" borderId="0" xfId="0"/>
    <xf numFmtId="0" fontId="1" fillId="0" borderId="0" xfId="50" applyAlignment="1">
      <alignment wrapText="1"/>
    </xf>
    <xf numFmtId="0" fontId="2" fillId="0" borderId="0" xfId="50" applyFont="1" applyAlignment="1">
      <alignment wrapText="1"/>
    </xf>
    <xf numFmtId="0" fontId="1" fillId="0" borderId="0" xfId="50"/>
    <xf numFmtId="0" fontId="3" fillId="0" borderId="0" xfId="50" applyFont="1" applyAlignment="1">
      <alignment horizontal="center"/>
    </xf>
    <xf numFmtId="0" fontId="2" fillId="0" borderId="1" xfId="50" applyFont="1" applyBorder="1" applyAlignment="1">
      <alignment wrapText="1"/>
    </xf>
    <xf numFmtId="0" fontId="2" fillId="0" borderId="1" xfId="50" applyFont="1" applyBorder="1" applyAlignment="1">
      <alignment horizontal="center"/>
    </xf>
    <xf numFmtId="0" fontId="2" fillId="2" borderId="1" xfId="50" applyFont="1" applyFill="1" applyBorder="1" applyAlignment="1">
      <alignment wrapText="1"/>
    </xf>
    <xf numFmtId="0" fontId="2" fillId="2" borderId="1" xfId="50" applyFont="1" applyFill="1" applyBorder="1" applyAlignment="1">
      <alignment horizontal="center"/>
    </xf>
    <xf numFmtId="0" fontId="1" fillId="2" borderId="1" xfId="50" applyFill="1" applyBorder="1" applyAlignment="1">
      <alignment wrapText="1"/>
    </xf>
    <xf numFmtId="0" fontId="1" fillId="2" borderId="1" xfId="50" applyFill="1" applyBorder="1"/>
    <xf numFmtId="0" fontId="2" fillId="3" borderId="1" xfId="50" applyFont="1" applyFill="1" applyBorder="1" applyAlignment="1">
      <alignment wrapText="1"/>
    </xf>
    <xf numFmtId="0" fontId="1" fillId="3" borderId="1" xfId="50" applyFill="1" applyBorder="1"/>
    <xf numFmtId="0" fontId="2" fillId="4" borderId="1" xfId="50" applyFont="1" applyFill="1" applyBorder="1" applyAlignment="1">
      <alignment wrapText="1"/>
    </xf>
    <xf numFmtId="0" fontId="2" fillId="4" borderId="1" xfId="50" applyFont="1" applyFill="1" applyBorder="1" applyAlignment="1">
      <alignment horizontal="center"/>
    </xf>
    <xf numFmtId="0" fontId="1" fillId="4" borderId="1" xfId="50" applyFill="1" applyBorder="1" applyAlignment="1">
      <alignment wrapText="1"/>
    </xf>
    <xf numFmtId="0" fontId="1" fillId="4" borderId="1" xfId="50" applyFill="1" applyBorder="1"/>
    <xf numFmtId="0" fontId="1" fillId="0" borderId="1" xfId="50" applyBorder="1"/>
    <xf numFmtId="0" fontId="2" fillId="5" borderId="1" xfId="50" applyFont="1" applyFill="1" applyBorder="1" applyAlignment="1">
      <alignment wrapText="1"/>
    </xf>
    <xf numFmtId="0" fontId="1" fillId="5" borderId="1" xfId="50" applyFill="1" applyBorder="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2" xfId="0" applyFont="1" applyBorder="1" applyAlignment="1">
      <alignment horizontal="center"/>
    </xf>
    <xf numFmtId="0" fontId="10" fillId="0" borderId="2" xfId="0" applyFont="1" applyBorder="1" applyAlignment="1">
      <alignment horizontal="center"/>
    </xf>
    <xf numFmtId="0" fontId="11" fillId="0" borderId="2" xfId="0" applyFont="1" applyBorder="1" applyAlignment="1">
      <alignment horizontal="center"/>
    </xf>
    <xf numFmtId="14" fontId="10" fillId="0" borderId="2" xfId="0" applyNumberFormat="1" applyFont="1" applyBorder="1" applyAlignment="1">
      <alignment horizontal="center"/>
    </xf>
    <xf numFmtId="0" fontId="9" fillId="0" borderId="0" xfId="0" applyFont="1" applyAlignment="1">
      <alignment horizontal="center"/>
    </xf>
    <xf numFmtId="0" fontId="7" fillId="0" borderId="0" xfId="0" applyFont="1" applyAlignment="1">
      <alignment horizontal="center"/>
    </xf>
    <xf numFmtId="0" fontId="9" fillId="0" borderId="1" xfId="0" applyFont="1" applyBorder="1" applyAlignment="1">
      <alignment horizontal="center"/>
    </xf>
    <xf numFmtId="0" fontId="10" fillId="0" borderId="1" xfId="0" applyFont="1" applyBorder="1" applyAlignment="1">
      <alignment horizontal="center"/>
    </xf>
    <xf numFmtId="0" fontId="0" fillId="0" borderId="1" xfId="0" applyBorder="1"/>
    <xf numFmtId="0" fontId="7" fillId="0" borderId="1" xfId="0" applyFont="1" applyBorder="1"/>
    <xf numFmtId="0" fontId="0" fillId="0" borderId="3" xfId="0" applyBorder="1"/>
    <xf numFmtId="0" fontId="12" fillId="0" borderId="0" xfId="0" applyFont="1"/>
    <xf numFmtId="0" fontId="8" fillId="0" borderId="2" xfId="0" applyFont="1" applyBorder="1"/>
    <xf numFmtId="0" fontId="10" fillId="0" borderId="2" xfId="0" applyFont="1" applyBorder="1"/>
    <xf numFmtId="0" fontId="11" fillId="0" borderId="2" xfId="0" applyFont="1" applyBorder="1"/>
    <xf numFmtId="0" fontId="13" fillId="0" borderId="2" xfId="0" applyFont="1" applyBorder="1"/>
    <xf numFmtId="0" fontId="11" fillId="0" borderId="2" xfId="0" applyFont="1" applyBorder="1" applyAlignment="1">
      <alignment wrapText="1"/>
    </xf>
    <xf numFmtId="0" fontId="7" fillId="0" borderId="2" xfId="0" applyFont="1" applyBorder="1"/>
    <xf numFmtId="0" fontId="14" fillId="0" borderId="0" xfId="0" applyFont="1"/>
    <xf numFmtId="0" fontId="6" fillId="0" borderId="4" xfId="0" applyFont="1" applyBorder="1" applyAlignment="1"/>
    <xf numFmtId="0" fontId="9" fillId="0" borderId="2" xfId="0" applyFont="1" applyBorder="1"/>
    <xf numFmtId="0" fontId="10" fillId="0" borderId="2" xfId="0" applyFont="1" applyBorder="1" applyAlignment="1">
      <alignment wrapText="1"/>
    </xf>
    <xf numFmtId="0" fontId="10" fillId="0" borderId="0" xfId="0" applyFont="1" applyAlignment="1">
      <alignment horizontal="center"/>
    </xf>
    <xf numFmtId="0" fontId="7" fillId="0" borderId="5" xfId="0" applyFont="1" applyBorder="1"/>
    <xf numFmtId="0" fontId="9" fillId="0" borderId="6" xfId="0" applyFont="1" applyBorder="1" applyAlignment="1">
      <alignment horizontal="center" wrapText="1"/>
    </xf>
    <xf numFmtId="0" fontId="10" fillId="0" borderId="6" xfId="0" applyFont="1" applyBorder="1" applyAlignment="1">
      <alignment horizontal="center"/>
    </xf>
    <xf numFmtId="0" fontId="10" fillId="0" borderId="1" xfId="0" applyFont="1" applyBorder="1" applyAlignment="1">
      <alignment wrapText="1"/>
    </xf>
    <xf numFmtId="0" fontId="12" fillId="0" borderId="1" xfId="0" applyFont="1" applyBorder="1"/>
    <xf numFmtId="0" fontId="7" fillId="0" borderId="6" xfId="0" applyFont="1" applyBorder="1"/>
    <xf numFmtId="0" fontId="15" fillId="0" borderId="1" xfId="0" applyFont="1" applyBorder="1" applyAlignment="1">
      <alignment wrapText="1"/>
    </xf>
    <xf numFmtId="0" fontId="12" fillId="0" borderId="1" xfId="0" applyFont="1" applyBorder="1" applyAlignment="1">
      <alignment horizontal="center" wrapText="1"/>
    </xf>
    <xf numFmtId="0" fontId="0" fillId="0" borderId="1" xfId="0" applyBorder="1" applyAlignment="1">
      <alignment horizontal="center" wrapText="1"/>
    </xf>
    <xf numFmtId="0" fontId="15" fillId="0" borderId="1" xfId="0" applyFont="1" applyBorder="1"/>
    <xf numFmtId="0" fontId="0" fillId="0" borderId="1" xfId="0" applyBorder="1" applyAlignment="1">
      <alignment horizontal="center"/>
    </xf>
    <xf numFmtId="0" fontId="13" fillId="0" borderId="0" xfId="0" applyFont="1"/>
    <xf numFmtId="0" fontId="15" fillId="0" borderId="0" xfId="0" applyFont="1"/>
    <xf numFmtId="0" fontId="0" fillId="0" borderId="0" xfId="0" applyAlignment="1">
      <alignment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0" fontId="16" fillId="0" borderId="0" xfId="0" applyFont="1" applyAlignment="1">
      <alignment wrapText="1"/>
    </xf>
    <xf numFmtId="0" fontId="14" fillId="0" borderId="0" xfId="0" applyFont="1" applyAlignment="1">
      <alignment wrapText="1"/>
    </xf>
    <xf numFmtId="0" fontId="8" fillId="0" borderId="2" xfId="0" applyFont="1" applyBorder="1" applyAlignment="1">
      <alignment wrapText="1"/>
    </xf>
    <xf numFmtId="0" fontId="17" fillId="0" borderId="2" xfId="0" applyFont="1" applyBorder="1" applyAlignment="1">
      <alignment horizontal="center" wrapText="1"/>
    </xf>
    <xf numFmtId="0" fontId="13" fillId="0" borderId="2" xfId="0" applyFont="1" applyBorder="1" applyAlignment="1">
      <alignment wrapText="1"/>
    </xf>
    <xf numFmtId="0" fontId="7" fillId="0" borderId="0" xfId="0" applyFont="1" applyAlignment="1">
      <alignment wrapText="1"/>
    </xf>
    <xf numFmtId="0" fontId="13" fillId="0" borderId="0" xfId="0" applyFont="1" applyAlignment="1">
      <alignment wrapText="1"/>
    </xf>
    <xf numFmtId="0" fontId="0" fillId="0" borderId="0" xfId="0" applyAlignment="1">
      <alignment horizontal="center"/>
    </xf>
    <xf numFmtId="0" fontId="18" fillId="0" borderId="0" xfId="0" applyFont="1"/>
    <xf numFmtId="0" fontId="19" fillId="0" borderId="0" xfId="0" applyFont="1"/>
    <xf numFmtId="0" fontId="20" fillId="0" borderId="0" xfId="0" applyFont="1"/>
    <xf numFmtId="0" fontId="21" fillId="0" borderId="0" xfId="0" applyFont="1"/>
    <xf numFmtId="0" fontId="17" fillId="0" borderId="2" xfId="0" applyFont="1" applyBorder="1" applyAlignment="1">
      <alignment wrapText="1"/>
    </xf>
    <xf numFmtId="0" fontId="17" fillId="0" borderId="7" xfId="0" applyFont="1" applyBorder="1" applyAlignment="1">
      <alignment wrapText="1"/>
    </xf>
    <xf numFmtId="0" fontId="17" fillId="0" borderId="8" xfId="0" applyFont="1" applyBorder="1" applyAlignment="1">
      <alignment wrapText="1"/>
    </xf>
    <xf numFmtId="0" fontId="17" fillId="0" borderId="9" xfId="0" applyFont="1" applyBorder="1" applyAlignment="1">
      <alignment wrapText="1"/>
    </xf>
    <xf numFmtId="0" fontId="17" fillId="0" borderId="9" xfId="0" applyFont="1" applyBorder="1" applyAlignment="1">
      <alignment horizontal="center" wrapText="1"/>
    </xf>
    <xf numFmtId="0" fontId="14" fillId="0" borderId="9" xfId="0" applyFont="1" applyBorder="1" applyAlignment="1">
      <alignment horizontal="left" wrapText="1"/>
    </xf>
    <xf numFmtId="0" fontId="12" fillId="0" borderId="10" xfId="0" applyFont="1" applyBorder="1"/>
    <xf numFmtId="0" fontId="12" fillId="0" borderId="2" xfId="0" applyFont="1" applyBorder="1"/>
    <xf numFmtId="49" fontId="0" fillId="0" borderId="2" xfId="0" applyNumberFormat="1" applyBorder="1"/>
    <xf numFmtId="177" fontId="12" fillId="0" borderId="2" xfId="0" applyNumberFormat="1" applyFont="1" applyBorder="1" applyAlignment="1">
      <alignment horizontal="center"/>
    </xf>
    <xf numFmtId="178" fontId="0" fillId="0" borderId="2" xfId="1" applyNumberFormat="1" applyBorder="1"/>
    <xf numFmtId="0" fontId="12" fillId="0" borderId="2" xfId="0" applyFont="1" applyBorder="1" applyAlignment="1">
      <alignment wrapText="1"/>
    </xf>
    <xf numFmtId="49" fontId="0" fillId="0" borderId="11" xfId="0" applyNumberFormat="1" applyBorder="1"/>
    <xf numFmtId="0" fontId="12" fillId="0" borderId="0" xfId="0" applyFont="1" applyAlignment="1">
      <alignment wrapText="1"/>
    </xf>
    <xf numFmtId="49" fontId="0" fillId="0" borderId="0" xfId="0" applyNumberFormat="1"/>
    <xf numFmtId="177" fontId="12" fillId="0" borderId="0" xfId="0" applyNumberFormat="1" applyFont="1" applyAlignment="1">
      <alignment horizontal="center"/>
    </xf>
    <xf numFmtId="178" fontId="0" fillId="0" borderId="0" xfId="1" applyNumberFormat="1"/>
    <xf numFmtId="0" fontId="7" fillId="0" borderId="9" xfId="0" applyFont="1" applyBorder="1"/>
    <xf numFmtId="0" fontId="9" fillId="0" borderId="9" xfId="0" applyFont="1" applyBorder="1" applyAlignment="1">
      <alignment horizontal="center"/>
    </xf>
    <xf numFmtId="0" fontId="10" fillId="0" borderId="9" xfId="0" applyFont="1" applyBorder="1" applyAlignment="1">
      <alignment horizontal="center" wrapText="1"/>
    </xf>
    <xf numFmtId="0" fontId="11" fillId="0" borderId="1" xfId="0" applyFont="1" applyBorder="1"/>
    <xf numFmtId="178" fontId="10" fillId="0" borderId="1" xfId="0" applyNumberFormat="1" applyFont="1" applyBorder="1" applyAlignment="1">
      <alignment wrapText="1"/>
    </xf>
    <xf numFmtId="0" fontId="11" fillId="0" borderId="1" xfId="0" applyFont="1" applyBorder="1" applyAlignment="1">
      <alignment wrapText="1"/>
    </xf>
    <xf numFmtId="0" fontId="10" fillId="0" borderId="1" xfId="0" applyFont="1" applyBorder="1"/>
    <xf numFmtId="0" fontId="10" fillId="0" borderId="0" xfId="0" applyFont="1"/>
    <xf numFmtId="176" fontId="12" fillId="0" borderId="2" xfId="1" applyFont="1" applyBorder="1"/>
    <xf numFmtId="176" fontId="0" fillId="0" borderId="2" xfId="1" applyBorder="1"/>
    <xf numFmtId="0" fontId="0" fillId="0" borderId="2" xfId="0" applyBorder="1"/>
    <xf numFmtId="2" fontId="0" fillId="0" borderId="2" xfId="0" applyNumberFormat="1" applyBorder="1"/>
    <xf numFmtId="176" fontId="12" fillId="0" borderId="11" xfId="0" applyNumberFormat="1" applyFont="1" applyBorder="1"/>
    <xf numFmtId="176" fontId="0" fillId="0" borderId="0" xfId="1"/>
    <xf numFmtId="0" fontId="22" fillId="0" borderId="0" xfId="0" applyFont="1"/>
    <xf numFmtId="0" fontId="23" fillId="0" borderId="0" xfId="0" applyFont="1"/>
    <xf numFmtId="0" fontId="24" fillId="0" borderId="2" xfId="0" applyFont="1" applyBorder="1"/>
    <xf numFmtId="0" fontId="17" fillId="0" borderId="2" xfId="0" applyFont="1" applyBorder="1"/>
    <xf numFmtId="0" fontId="17" fillId="0" borderId="12" xfId="0" applyFont="1" applyBorder="1" applyAlignment="1">
      <alignment vertical="center" wrapText="1"/>
    </xf>
    <xf numFmtId="0" fontId="17" fillId="0" borderId="1" xfId="0" applyFont="1" applyBorder="1" applyAlignment="1">
      <alignment wrapText="1"/>
    </xf>
    <xf numFmtId="0" fontId="12" fillId="0" borderId="12" xfId="0" applyFont="1" applyBorder="1"/>
    <xf numFmtId="49" fontId="17" fillId="0" borderId="2" xfId="0" applyNumberFormat="1" applyFont="1" applyBorder="1" applyAlignment="1">
      <alignment horizontal="left"/>
    </xf>
    <xf numFmtId="49" fontId="17" fillId="0" borderId="2" xfId="0" applyNumberFormat="1" applyFont="1" applyBorder="1" applyAlignment="1">
      <alignment horizontal="right"/>
    </xf>
    <xf numFmtId="0" fontId="12" fillId="0" borderId="2" xfId="0" applyFont="1" applyBorder="1" applyAlignment="1">
      <alignment horizontal="left"/>
    </xf>
    <xf numFmtId="179" fontId="17" fillId="0" borderId="2" xfId="0" applyNumberFormat="1" applyFont="1" applyBorder="1"/>
    <xf numFmtId="179" fontId="17" fillId="0" borderId="12" xfId="0" applyNumberFormat="1" applyFont="1" applyBorder="1"/>
    <xf numFmtId="0" fontId="17" fillId="0" borderId="12" xfId="0" applyFont="1" applyBorder="1"/>
    <xf numFmtId="0" fontId="25" fillId="0" borderId="2" xfId="6" applyBorder="1" applyAlignment="1"/>
    <xf numFmtId="0" fontId="0" fillId="0" borderId="2"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xf numFmtId="0" fontId="0" fillId="0" borderId="16" xfId="0" applyBorder="1"/>
    <xf numFmtId="0" fontId="0" fillId="0" borderId="17" xfId="0" applyBorder="1"/>
    <xf numFmtId="0" fontId="26" fillId="0" borderId="18" xfId="0" applyFont="1" applyBorder="1" applyAlignment="1">
      <alignment horizontal="center" vertical="center"/>
    </xf>
    <xf numFmtId="0" fontId="0" fillId="0" borderId="18" xfId="0" applyBorder="1" applyAlignment="1">
      <alignment horizontal="center" vertical="center"/>
    </xf>
    <xf numFmtId="0" fontId="17" fillId="0" borderId="9" xfId="0" applyFont="1" applyBorder="1"/>
    <xf numFmtId="0" fontId="12" fillId="0" borderId="10" xfId="0" applyFont="1" applyBorder="1" applyAlignment="1">
      <alignment horizontal="center" vertical="center"/>
    </xf>
    <xf numFmtId="0" fontId="17" fillId="0" borderId="1" xfId="0" applyFont="1" applyBorder="1" applyAlignment="1">
      <alignmen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7" fillId="0" borderId="6" xfId="0" applyFont="1" applyBorder="1" applyAlignment="1">
      <alignment horizontal="left" vertical="center"/>
    </xf>
    <xf numFmtId="0" fontId="12" fillId="0" borderId="13" xfId="0" applyFont="1" applyBorder="1" applyAlignment="1">
      <alignment vertical="center"/>
    </xf>
    <xf numFmtId="0" fontId="0" fillId="0" borderId="22" xfId="0" applyBorder="1" applyAlignment="1">
      <alignment horizontal="center" vertical="center"/>
    </xf>
    <xf numFmtId="0" fontId="0" fillId="0" borderId="23" xfId="0" applyBorder="1" applyAlignment="1">
      <alignment horizontal="center" vertical="center"/>
    </xf>
    <xf numFmtId="0" fontId="27" fillId="0" borderId="6" xfId="0" applyFont="1" applyBorder="1" applyAlignment="1">
      <alignment horizontal="center" vertical="center" wrapText="1"/>
    </xf>
    <xf numFmtId="0" fontId="0" fillId="0" borderId="24" xfId="0" applyBorder="1" applyAlignment="1">
      <alignment horizontal="center" vertical="center"/>
    </xf>
    <xf numFmtId="0" fontId="17" fillId="0" borderId="3" xfId="0" applyFont="1" applyBorder="1" applyAlignment="1">
      <alignment horizontal="left" vertical="center"/>
    </xf>
    <xf numFmtId="0" fontId="27" fillId="0" borderId="3" xfId="0" applyFont="1" applyBorder="1" applyAlignment="1">
      <alignment horizontal="center" vertical="center" wrapText="1"/>
    </xf>
    <xf numFmtId="0" fontId="0" fillId="0" borderId="25" xfId="0" applyBorder="1" applyAlignment="1">
      <alignment horizontal="center" vertical="center"/>
    </xf>
    <xf numFmtId="0" fontId="28" fillId="0" borderId="0" xfId="0" applyFont="1"/>
    <xf numFmtId="0" fontId="12" fillId="0" borderId="0" xfId="0" applyFont="1" applyBorder="1" applyAlignment="1">
      <alignment vertical="center"/>
    </xf>
    <xf numFmtId="0" fontId="0" fillId="0" borderId="0" xfId="0" applyBorder="1" applyAlignment="1">
      <alignment horizontal="center" vertical="center"/>
    </xf>
    <xf numFmtId="0" fontId="0" fillId="0" borderId="0" xfId="0" applyFont="1" applyAlignment="1"/>
    <xf numFmtId="0" fontId="0" fillId="0" borderId="0" xfId="0" applyAlignment="1"/>
    <xf numFmtId="0" fontId="26" fillId="0" borderId="10" xfId="0" applyFont="1" applyBorder="1" applyAlignment="1">
      <alignment horizontal="center" vertical="center"/>
    </xf>
    <xf numFmtId="0" fontId="0" fillId="0" borderId="0" xfId="0" applyFont="1"/>
    <xf numFmtId="0" fontId="16" fillId="0" borderId="0" xfId="0" applyFont="1" applyAlignment="1">
      <alignment horizontal="center"/>
    </xf>
    <xf numFmtId="0" fontId="6" fillId="0" borderId="0" xfId="0" applyFont="1" applyAlignment="1">
      <alignment horizontal="center"/>
    </xf>
    <xf numFmtId="0" fontId="0" fillId="0" borderId="0" xfId="0" applyAlignment="1">
      <alignment horizontal="center" vertical="top" wrapText="1"/>
    </xf>
    <xf numFmtId="0" fontId="0" fillId="0" borderId="0" xfId="0" applyAlignment="1">
      <alignment horizontal="center" vertical="top"/>
    </xf>
    <xf numFmtId="0" fontId="25" fillId="0" borderId="0" xfId="6" applyAlignment="1">
      <alignment horizontal="center" vertical="top" wrapText="1"/>
    </xf>
    <xf numFmtId="0" fontId="0" fillId="0" borderId="0" xfId="0" applyFont="1" applyAlignment="1">
      <alignment horizontal="center"/>
    </xf>
    <xf numFmtId="0" fontId="29" fillId="0" borderId="0" xfId="6" applyFont="1" applyAlignment="1">
      <alignment horizontal="center"/>
    </xf>
    <xf numFmtId="0" fontId="17" fillId="0" borderId="0" xfId="0" applyFont="1"/>
    <xf numFmtId="0" fontId="17" fillId="0" borderId="0" xfId="0" applyFont="1" applyAlignment="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 name="Normal 3" xfId="50"/>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hyperlink" Target="http://www.clmybiz.com/" TargetMode="External"/><Relationship Id="rId1" Type="http://schemas.openxmlformats.org/officeDocument/2006/relationships/hyperlink" Target="Email:&#160;cpa@clmybiz.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9"/>
  <sheetViews>
    <sheetView workbookViewId="0">
      <selection activeCell="E32" sqref="E32"/>
    </sheetView>
  </sheetViews>
  <sheetFormatPr defaultColWidth="9" defaultRowHeight="13.2"/>
  <cols>
    <col min="1" max="1" width="22.5740740740741" customWidth="1"/>
    <col min="10" max="10" width="14" customWidth="1"/>
    <col min="13" max="13" width="13.712962962963" customWidth="1"/>
    <col min="15" max="15" width="13.712962962963" customWidth="1"/>
  </cols>
  <sheetData>
    <row r="1" ht="13.9" customHeight="1"/>
    <row r="2" ht="21" customHeight="1" spans="1:10">
      <c r="A2" s="154" t="s">
        <v>0</v>
      </c>
      <c r="B2" s="154"/>
      <c r="C2" s="154"/>
      <c r="D2" s="154"/>
      <c r="E2" s="154"/>
      <c r="F2" s="154"/>
      <c r="G2" s="154"/>
      <c r="H2" s="154"/>
      <c r="J2" s="153" t="s">
        <v>1</v>
      </c>
    </row>
    <row r="3" ht="21" customHeight="1" spans="1:8">
      <c r="A3" s="155" t="s">
        <v>2</v>
      </c>
      <c r="B3" s="155"/>
      <c r="C3" s="155"/>
      <c r="D3" s="155"/>
      <c r="E3" s="155"/>
      <c r="F3" s="155"/>
      <c r="G3" s="155"/>
      <c r="H3" s="155"/>
    </row>
    <row r="4" ht="21" customHeight="1" spans="1:8">
      <c r="A4" s="155" t="s">
        <v>3</v>
      </c>
      <c r="B4" s="155"/>
      <c r="C4" s="155"/>
      <c r="D4" s="155"/>
      <c r="E4" s="155"/>
      <c r="F4" s="155"/>
      <c r="G4" s="155"/>
      <c r="H4" s="155"/>
    </row>
    <row r="5" spans="1:8">
      <c r="A5" s="72" t="s">
        <v>4</v>
      </c>
      <c r="B5" s="72"/>
      <c r="C5" s="72"/>
      <c r="D5" s="72"/>
      <c r="E5" s="72"/>
      <c r="F5" s="72"/>
      <c r="G5" s="72"/>
      <c r="H5" s="72"/>
    </row>
    <row r="6" spans="1:8">
      <c r="A6" s="156" t="s">
        <v>5</v>
      </c>
      <c r="B6" s="157"/>
      <c r="C6" s="157"/>
      <c r="D6" s="157"/>
      <c r="E6" s="157"/>
      <c r="F6" s="157"/>
      <c r="G6" s="157"/>
      <c r="H6" s="157"/>
    </row>
    <row r="7" ht="14.4" spans="1:8">
      <c r="A7" s="158" t="s">
        <v>6</v>
      </c>
      <c r="B7" s="158"/>
      <c r="C7" s="158"/>
      <c r="D7" s="158"/>
      <c r="E7" s="158"/>
      <c r="F7" s="158"/>
      <c r="G7" s="158"/>
      <c r="H7" s="158"/>
    </row>
    <row r="8" spans="1:8">
      <c r="A8" s="156" t="s">
        <v>7</v>
      </c>
      <c r="B8" s="156"/>
      <c r="C8" s="156"/>
      <c r="D8" s="156"/>
      <c r="E8" s="156"/>
      <c r="F8" s="156"/>
      <c r="G8" s="156"/>
      <c r="H8" s="156"/>
    </row>
    <row r="9" spans="1:8">
      <c r="A9" s="156" t="s">
        <v>8</v>
      </c>
      <c r="B9" s="156"/>
      <c r="C9" s="156"/>
      <c r="D9" s="156"/>
      <c r="E9" s="156"/>
      <c r="F9" s="156"/>
      <c r="G9" s="156"/>
      <c r="H9" s="156"/>
    </row>
    <row r="10" spans="1:8">
      <c r="A10" s="156" t="s">
        <v>9</v>
      </c>
      <c r="B10" s="156"/>
      <c r="C10" s="156"/>
      <c r="D10" s="156"/>
      <c r="E10" s="156"/>
      <c r="F10" s="156"/>
      <c r="G10" s="156"/>
      <c r="H10" s="156"/>
    </row>
    <row r="11" ht="15" spans="1:8">
      <c r="A11" s="159" t="s">
        <v>10</v>
      </c>
      <c r="B11" s="72"/>
      <c r="C11" s="72"/>
      <c r="D11" s="72"/>
      <c r="E11" s="72"/>
      <c r="F11" s="72"/>
      <c r="G11" s="72"/>
      <c r="H11" s="72"/>
    </row>
    <row r="12" ht="12.75" customHeight="1" spans="1:8">
      <c r="A12" s="160" t="s">
        <v>11</v>
      </c>
      <c r="B12" s="160"/>
      <c r="C12" s="160"/>
      <c r="D12" s="160"/>
      <c r="E12" s="160"/>
      <c r="F12" s="160"/>
      <c r="G12" s="160"/>
      <c r="H12" s="160"/>
    </row>
    <row r="14" spans="1:2">
      <c r="A14" t="s">
        <v>12</v>
      </c>
      <c r="B14">
        <v>2024</v>
      </c>
    </row>
    <row r="15" ht="15" spans="1:2">
      <c r="A15" s="161" t="s">
        <v>13</v>
      </c>
      <c r="B15">
        <v>2024</v>
      </c>
    </row>
    <row r="17" spans="1:1">
      <c r="A17" t="s">
        <v>14</v>
      </c>
    </row>
    <row r="18" ht="15" spans="1:1">
      <c r="A18" s="161" t="s">
        <v>15</v>
      </c>
    </row>
    <row r="20" ht="15" spans="1:2">
      <c r="A20" s="161" t="s">
        <v>16</v>
      </c>
      <c r="B20" s="161" t="s">
        <v>17</v>
      </c>
    </row>
    <row r="22" ht="18.75" customHeight="1" spans="1:2">
      <c r="A22" s="162" t="s">
        <v>18</v>
      </c>
      <c r="B22" s="161" t="s">
        <v>19</v>
      </c>
    </row>
    <row r="24" ht="15" spans="1:15">
      <c r="A24" s="161" t="s">
        <v>20</v>
      </c>
      <c r="B24" s="161" t="s">
        <v>21</v>
      </c>
      <c r="M24" s="107"/>
      <c r="O24" s="107"/>
    </row>
    <row r="25" spans="13:15">
      <c r="M25" s="107"/>
      <c r="O25" s="107"/>
    </row>
    <row r="26" ht="15" spans="1:15">
      <c r="A26" s="161" t="s">
        <v>22</v>
      </c>
      <c r="B26" s="161" t="s">
        <v>23</v>
      </c>
      <c r="M26" s="107"/>
      <c r="O26" s="107"/>
    </row>
    <row r="27" spans="13:15">
      <c r="M27" s="107"/>
      <c r="O27" s="107"/>
    </row>
    <row r="28" ht="15" spans="1:15">
      <c r="A28" s="161" t="s">
        <v>24</v>
      </c>
      <c r="B28" s="161" t="s">
        <v>25</v>
      </c>
      <c r="M28" s="107"/>
      <c r="O28" s="107"/>
    </row>
    <row r="29" spans="15:15">
      <c r="O29" s="107"/>
    </row>
    <row r="30" ht="15" spans="1:3">
      <c r="A30" s="161" t="s">
        <v>26</v>
      </c>
      <c r="B30" s="161" t="s">
        <v>27</v>
      </c>
      <c r="C30" s="161"/>
    </row>
    <row r="32" ht="15" spans="1:2">
      <c r="A32" s="161" t="s">
        <v>28</v>
      </c>
      <c r="B32" s="161" t="s">
        <v>29</v>
      </c>
    </row>
    <row r="33" ht="15" spans="1:2">
      <c r="A33" s="161"/>
      <c r="B33" s="161"/>
    </row>
    <row r="34" ht="15" spans="1:2">
      <c r="A34" s="161" t="s">
        <v>30</v>
      </c>
      <c r="B34" s="161" t="s">
        <v>31</v>
      </c>
    </row>
    <row r="35" ht="15" spans="1:2">
      <c r="A35" s="161"/>
      <c r="B35" s="161"/>
    </row>
    <row r="36" ht="15" spans="1:2">
      <c r="A36" s="161" t="s">
        <v>32</v>
      </c>
      <c r="B36" s="161" t="s">
        <v>33</v>
      </c>
    </row>
    <row r="37" ht="15" spans="1:2">
      <c r="A37" s="161"/>
      <c r="B37" s="161"/>
    </row>
    <row r="38" spans="1:1">
      <c r="A38" s="153" t="s">
        <v>34</v>
      </c>
    </row>
    <row r="39" ht="15" spans="1:1">
      <c r="A39" s="161" t="s">
        <v>35</v>
      </c>
    </row>
  </sheetData>
  <mergeCells count="11">
    <mergeCell ref="A2:H2"/>
    <mergeCell ref="A3:H3"/>
    <mergeCell ref="A4:H4"/>
    <mergeCell ref="A5:H5"/>
    <mergeCell ref="A6:H6"/>
    <mergeCell ref="A7:H7"/>
    <mergeCell ref="A8:H8"/>
    <mergeCell ref="A9:H9"/>
    <mergeCell ref="A10:H10"/>
    <mergeCell ref="A11:H11"/>
    <mergeCell ref="A12:H12"/>
  </mergeCells>
  <hyperlinks>
    <hyperlink ref="A7:H7" r:id="rId1" display="Email: cpa@clmybiz.com"/>
    <hyperlink ref="A12:H12" r:id="rId2" display="公司网址：www.clmybiz.com"/>
  </hyperlinks>
  <pageMargins left="0.75" right="0.75" top="1" bottom="1" header="0.511111111111111" footer="0.511111111111111"/>
  <pageSetup paperSize="1"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4"/>
  <sheetViews>
    <sheetView workbookViewId="0">
      <selection activeCell="G21" sqref="G21"/>
    </sheetView>
  </sheetViews>
  <sheetFormatPr defaultColWidth="8.71296296296296" defaultRowHeight="14.4" outlineLevelCol="5"/>
  <cols>
    <col min="1" max="1" width="28.712962962963" style="2" customWidth="1"/>
    <col min="2" max="2" width="22.4259259259259" style="3" customWidth="1"/>
    <col min="3" max="3" width="21.287037037037" style="3" customWidth="1"/>
    <col min="4" max="4" width="19.712962962963" style="3" customWidth="1"/>
    <col min="5" max="5" width="20.287037037037" style="3" customWidth="1"/>
    <col min="6" max="6" width="20.5740740740741" style="3" customWidth="1"/>
    <col min="7" max="16384" width="8.71296296296296" style="3"/>
  </cols>
  <sheetData>
    <row r="2" ht="22.2" spans="1:6">
      <c r="A2" s="4" t="s">
        <v>238</v>
      </c>
      <c r="B2" s="4"/>
      <c r="C2" s="4"/>
      <c r="D2" s="4"/>
      <c r="E2" s="4"/>
      <c r="F2" s="4"/>
    </row>
    <row r="4" spans="1:6">
      <c r="A4" s="5"/>
      <c r="B4" s="6" t="s">
        <v>212</v>
      </c>
      <c r="C4" s="6" t="s">
        <v>213</v>
      </c>
      <c r="D4" s="6" t="s">
        <v>214</v>
      </c>
      <c r="E4" s="6" t="s">
        <v>215</v>
      </c>
      <c r="F4" s="6" t="s">
        <v>216</v>
      </c>
    </row>
    <row r="5" spans="1:6">
      <c r="A5" s="7" t="s">
        <v>217</v>
      </c>
      <c r="B5" s="8"/>
      <c r="C5" s="8"/>
      <c r="D5" s="8"/>
      <c r="E5" s="8"/>
      <c r="F5" s="8"/>
    </row>
    <row r="6" s="1" customFormat="1" spans="1:6">
      <c r="A6" s="7" t="s">
        <v>218</v>
      </c>
      <c r="B6" s="9"/>
      <c r="C6" s="9"/>
      <c r="D6" s="9"/>
      <c r="E6" s="9"/>
      <c r="F6" s="9"/>
    </row>
    <row r="7" spans="1:6">
      <c r="A7" s="7" t="s">
        <v>219</v>
      </c>
      <c r="B7" s="10"/>
      <c r="C7" s="10"/>
      <c r="D7" s="10"/>
      <c r="E7" s="10"/>
      <c r="F7" s="10"/>
    </row>
    <row r="8" ht="28.8" spans="1:6">
      <c r="A8" s="7" t="s">
        <v>239</v>
      </c>
      <c r="B8" s="10"/>
      <c r="C8" s="10"/>
      <c r="D8" s="10"/>
      <c r="E8" s="10"/>
      <c r="F8" s="10"/>
    </row>
    <row r="9" spans="1:6">
      <c r="A9" s="7" t="s">
        <v>240</v>
      </c>
      <c r="B9" s="10"/>
      <c r="C9" s="10"/>
      <c r="D9" s="10"/>
      <c r="E9" s="10"/>
      <c r="F9" s="10"/>
    </row>
    <row r="10" ht="28.8" spans="1:6">
      <c r="A10" s="7" t="s">
        <v>241</v>
      </c>
      <c r="B10" s="10"/>
      <c r="C10" s="10"/>
      <c r="D10" s="10"/>
      <c r="E10" s="10"/>
      <c r="F10" s="10"/>
    </row>
    <row r="11" spans="1:6">
      <c r="A11" s="11" t="s">
        <v>235</v>
      </c>
      <c r="B11" s="12"/>
      <c r="C11" s="12"/>
      <c r="D11" s="12"/>
      <c r="E11" s="12"/>
      <c r="F11" s="12"/>
    </row>
    <row r="12" spans="1:6">
      <c r="A12" s="11" t="s">
        <v>236</v>
      </c>
      <c r="B12" s="12"/>
      <c r="C12" s="12"/>
      <c r="D12" s="12"/>
      <c r="E12" s="12"/>
      <c r="F12" s="12"/>
    </row>
    <row r="14" spans="1:1">
      <c r="A14" s="3" t="s">
        <v>237</v>
      </c>
    </row>
  </sheetData>
  <mergeCells count="1">
    <mergeCell ref="A2:F2"/>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I22"/>
  <sheetViews>
    <sheetView zoomScale="80" zoomScaleNormal="80" topLeftCell="A13" workbookViewId="0">
      <selection activeCell="B20" sqref="B20"/>
    </sheetView>
  </sheetViews>
  <sheetFormatPr defaultColWidth="9" defaultRowHeight="13.2"/>
  <cols>
    <col min="1" max="1" width="3.42592592592593" customWidth="1"/>
    <col min="2" max="2" width="81" customWidth="1"/>
    <col min="3" max="3" width="24.712962962963" customWidth="1"/>
    <col min="4" max="4" width="23.712962962963" customWidth="1"/>
    <col min="5" max="5" width="15.4259259259259" customWidth="1"/>
    <col min="6" max="7" width="15.287037037037" customWidth="1"/>
    <col min="8" max="8" width="34.712962962963" customWidth="1"/>
    <col min="9" max="9" width="36.4259259259259" customWidth="1"/>
  </cols>
  <sheetData>
    <row r="2" ht="21" spans="2:8">
      <c r="B2" s="20" t="s">
        <v>36</v>
      </c>
      <c r="D2" s="109" t="s">
        <v>37</v>
      </c>
      <c r="H2" t="s">
        <v>38</v>
      </c>
    </row>
    <row r="4" ht="28.2" spans="2:9">
      <c r="B4" s="110" t="s">
        <v>39</v>
      </c>
      <c r="C4" s="111" t="s">
        <v>40</v>
      </c>
      <c r="D4" s="111" t="s">
        <v>41</v>
      </c>
      <c r="E4" s="77" t="s">
        <v>42</v>
      </c>
      <c r="F4" s="112" t="s">
        <v>43</v>
      </c>
      <c r="G4" s="112" t="s">
        <v>44</v>
      </c>
      <c r="H4" s="113" t="s">
        <v>45</v>
      </c>
      <c r="I4" s="61"/>
    </row>
    <row r="5" ht="31.5" customHeight="1" spans="2:8">
      <c r="B5" s="111" t="s">
        <v>46</v>
      </c>
      <c r="C5" s="84"/>
      <c r="D5" s="84"/>
      <c r="E5" s="84"/>
      <c r="F5" s="84"/>
      <c r="G5" s="84"/>
      <c r="H5" s="33"/>
    </row>
    <row r="6" ht="39" customHeight="1" spans="2:8">
      <c r="B6" s="111" t="s">
        <v>47</v>
      </c>
      <c r="C6" s="84"/>
      <c r="D6" s="84"/>
      <c r="E6" s="84"/>
      <c r="F6" s="114"/>
      <c r="G6" s="114"/>
      <c r="H6" s="33"/>
    </row>
    <row r="7" ht="27.75" customHeight="1" spans="2:8">
      <c r="B7" s="111" t="s">
        <v>48</v>
      </c>
      <c r="C7" s="111"/>
      <c r="D7" s="115"/>
      <c r="E7" s="111"/>
      <c r="F7" s="116"/>
      <c r="G7" s="116"/>
      <c r="H7" s="33"/>
    </row>
    <row r="8" ht="39.75" customHeight="1" spans="2:8">
      <c r="B8" s="111" t="s">
        <v>49</v>
      </c>
      <c r="C8" s="84"/>
      <c r="D8" s="117"/>
      <c r="E8" s="84"/>
      <c r="F8" s="114"/>
      <c r="G8" s="114"/>
      <c r="H8" s="33"/>
    </row>
    <row r="9" ht="39" customHeight="1" spans="2:8">
      <c r="B9" s="111" t="s">
        <v>50</v>
      </c>
      <c r="C9" s="118"/>
      <c r="D9" s="118"/>
      <c r="E9" s="118"/>
      <c r="F9" s="119"/>
      <c r="G9" s="119"/>
      <c r="H9" s="33"/>
    </row>
    <row r="10" ht="30.75" customHeight="1" spans="2:8">
      <c r="B10" s="111" t="s">
        <v>51</v>
      </c>
      <c r="C10" s="118"/>
      <c r="D10" s="118"/>
      <c r="E10" s="118"/>
      <c r="F10" s="119"/>
      <c r="G10" s="119"/>
      <c r="H10" s="33"/>
    </row>
    <row r="11" ht="32.25" customHeight="1" spans="2:8">
      <c r="B11" s="111" t="s">
        <v>52</v>
      </c>
      <c r="C11" s="111"/>
      <c r="D11" s="111"/>
      <c r="E11" s="111"/>
      <c r="F11" s="120"/>
      <c r="G11" s="120"/>
      <c r="H11" s="33"/>
    </row>
    <row r="12" ht="40.5" customHeight="1" spans="2:8">
      <c r="B12" s="111" t="s">
        <v>53</v>
      </c>
      <c r="C12" s="121"/>
      <c r="D12" s="121"/>
      <c r="E12" s="111"/>
      <c r="F12" s="120"/>
      <c r="G12" s="120"/>
      <c r="H12" s="33"/>
    </row>
    <row r="13" ht="36" customHeight="1" spans="2:8">
      <c r="B13" s="77" t="s">
        <v>54</v>
      </c>
      <c r="D13" s="111"/>
      <c r="E13" s="111"/>
      <c r="F13" s="120"/>
      <c r="G13" s="120"/>
      <c r="H13" s="33"/>
    </row>
    <row r="14" ht="34.5" customHeight="1" spans="2:8">
      <c r="B14" s="111" t="s">
        <v>55</v>
      </c>
      <c r="C14" s="122"/>
      <c r="D14" s="122"/>
      <c r="E14" s="122"/>
      <c r="F14" s="122"/>
      <c r="G14" s="123"/>
      <c r="H14" s="123"/>
    </row>
    <row r="15" ht="33.75" customHeight="1" spans="2:8">
      <c r="B15" s="111" t="s">
        <v>56</v>
      </c>
      <c r="C15" s="152"/>
      <c r="D15" s="123"/>
      <c r="E15" s="123"/>
      <c r="F15" s="123"/>
      <c r="G15" s="123"/>
      <c r="H15" s="123"/>
    </row>
    <row r="16" ht="50.25" customHeight="1" spans="2:8">
      <c r="B16" s="132" t="s">
        <v>57</v>
      </c>
      <c r="C16" s="133"/>
      <c r="D16" s="123"/>
      <c r="E16" s="123"/>
      <c r="F16" s="123"/>
      <c r="G16" s="123"/>
      <c r="H16" s="123"/>
    </row>
    <row r="17" ht="50.25" customHeight="1" spans="2:8">
      <c r="B17" s="134" t="s">
        <v>58</v>
      </c>
      <c r="C17" s="135"/>
      <c r="D17" s="136"/>
      <c r="E17" s="136"/>
      <c r="F17" s="136"/>
      <c r="G17" s="136"/>
      <c r="H17" s="137"/>
    </row>
    <row r="18" ht="26.25" customHeight="1" spans="2:8">
      <c r="B18" s="138" t="s">
        <v>59</v>
      </c>
      <c r="C18" s="139" t="s">
        <v>60</v>
      </c>
      <c r="D18" s="140"/>
      <c r="E18" s="141"/>
      <c r="F18" s="141"/>
      <c r="G18" s="142" t="s">
        <v>61</v>
      </c>
      <c r="H18" s="143"/>
    </row>
    <row r="19" ht="24.75" customHeight="1" spans="2:8">
      <c r="B19" s="144"/>
      <c r="C19" s="139" t="s">
        <v>62</v>
      </c>
      <c r="D19" s="140"/>
      <c r="E19" s="141"/>
      <c r="F19" s="141"/>
      <c r="G19" s="145"/>
      <c r="H19" s="146"/>
    </row>
    <row r="20" ht="24.75" customHeight="1" spans="2:8">
      <c r="B20" s="147" t="s">
        <v>63</v>
      </c>
      <c r="C20" s="148"/>
      <c r="D20" s="149"/>
      <c r="E20" s="149"/>
      <c r="F20" s="149"/>
      <c r="G20" s="149"/>
      <c r="H20" s="149"/>
    </row>
    <row r="21" ht="24.75" customHeight="1" spans="2:8">
      <c r="B21" s="147" t="s">
        <v>64</v>
      </c>
      <c r="C21" s="148"/>
      <c r="D21" s="149"/>
      <c r="E21" s="149"/>
      <c r="F21" s="149"/>
      <c r="G21" s="149"/>
      <c r="H21" s="149"/>
    </row>
    <row r="22" ht="17.4" spans="2:5">
      <c r="B22" s="73" t="s">
        <v>65</v>
      </c>
      <c r="E22" s="153"/>
    </row>
  </sheetData>
  <mergeCells count="9">
    <mergeCell ref="C14:H14"/>
    <mergeCell ref="C15:H15"/>
    <mergeCell ref="C16:H16"/>
    <mergeCell ref="C17:H17"/>
    <mergeCell ref="D18:F18"/>
    <mergeCell ref="D19:F19"/>
    <mergeCell ref="B18:B19"/>
    <mergeCell ref="G18:G19"/>
    <mergeCell ref="H18:H19"/>
  </mergeCells>
  <pageMargins left="0.75" right="0.75" top="1" bottom="1" header="0.511111111111111" footer="0.511111111111111"/>
  <pageSetup paperSize="1" scale="63"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J30"/>
  <sheetViews>
    <sheetView zoomScale="80" zoomScaleNormal="80" workbookViewId="0">
      <selection activeCell="B2" sqref="B2"/>
    </sheetView>
  </sheetViews>
  <sheetFormatPr defaultColWidth="9" defaultRowHeight="13.2"/>
  <cols>
    <col min="1" max="1" width="3.42592592592593" customWidth="1"/>
    <col min="2" max="2" width="85.5740740740741" customWidth="1"/>
    <col min="3" max="3" width="24.712962962963" customWidth="1"/>
    <col min="4" max="4" width="23.712962962963" customWidth="1"/>
    <col min="5" max="5" width="15.4259259259259" customWidth="1"/>
    <col min="6" max="7" width="15.287037037037" customWidth="1"/>
    <col min="8" max="8" width="34.712962962963" customWidth="1"/>
    <col min="9" max="9" width="36.4259259259259" customWidth="1"/>
  </cols>
  <sheetData>
    <row r="2" ht="21" spans="2:8">
      <c r="B2" s="20" t="s">
        <v>66</v>
      </c>
      <c r="C2" s="108" t="s">
        <v>67</v>
      </c>
      <c r="D2" s="109" t="s">
        <v>37</v>
      </c>
      <c r="H2" t="s">
        <v>38</v>
      </c>
    </row>
    <row r="4" ht="28.2" spans="2:9">
      <c r="B4" s="110" t="s">
        <v>39</v>
      </c>
      <c r="C4" s="111" t="s">
        <v>40</v>
      </c>
      <c r="D4" s="111" t="s">
        <v>41</v>
      </c>
      <c r="E4" s="77" t="s">
        <v>42</v>
      </c>
      <c r="F4" s="112" t="s">
        <v>43</v>
      </c>
      <c r="G4" s="112" t="s">
        <v>44</v>
      </c>
      <c r="H4" s="113" t="s">
        <v>45</v>
      </c>
      <c r="I4" s="61"/>
    </row>
    <row r="5" ht="31.5" customHeight="1" spans="2:8">
      <c r="B5" s="111" t="s">
        <v>68</v>
      </c>
      <c r="C5" s="84"/>
      <c r="D5" s="84"/>
      <c r="E5" s="84"/>
      <c r="F5" s="84"/>
      <c r="G5" s="84"/>
      <c r="H5" s="33"/>
    </row>
    <row r="6" ht="39" customHeight="1" spans="2:8">
      <c r="B6" s="111" t="s">
        <v>69</v>
      </c>
      <c r="C6" s="84"/>
      <c r="D6" s="84"/>
      <c r="E6" s="84"/>
      <c r="F6" s="114"/>
      <c r="G6" s="114"/>
      <c r="H6" s="33"/>
    </row>
    <row r="7" ht="27.75" customHeight="1" spans="2:8">
      <c r="B7" s="111" t="s">
        <v>70</v>
      </c>
      <c r="C7" s="111"/>
      <c r="D7" s="115"/>
      <c r="E7" s="111"/>
      <c r="F7" s="116"/>
      <c r="G7" s="116"/>
      <c r="H7" s="33"/>
    </row>
    <row r="8" ht="39.75" customHeight="1" spans="2:8">
      <c r="B8" s="111" t="s">
        <v>49</v>
      </c>
      <c r="C8" s="84"/>
      <c r="D8" s="117"/>
      <c r="E8" s="84"/>
      <c r="F8" s="114"/>
      <c r="G8" s="114"/>
      <c r="H8" s="33"/>
    </row>
    <row r="9" ht="39" customHeight="1" spans="2:8">
      <c r="B9" s="111" t="s">
        <v>50</v>
      </c>
      <c r="C9" s="118"/>
      <c r="D9" s="118"/>
      <c r="E9" s="118"/>
      <c r="F9" s="119"/>
      <c r="G9" s="119"/>
      <c r="H9" s="33"/>
    </row>
    <row r="10" ht="30.75" customHeight="1" spans="2:8">
      <c r="B10" s="111" t="s">
        <v>51</v>
      </c>
      <c r="C10" s="118"/>
      <c r="D10" s="118"/>
      <c r="E10" s="118"/>
      <c r="F10" s="119"/>
      <c r="G10" s="119"/>
      <c r="H10" s="33"/>
    </row>
    <row r="11" ht="32.25" customHeight="1" spans="2:8">
      <c r="B11" s="111" t="s">
        <v>52</v>
      </c>
      <c r="C11" s="111"/>
      <c r="D11" s="111"/>
      <c r="E11" s="111"/>
      <c r="F11" s="120"/>
      <c r="G11" s="120"/>
      <c r="H11" s="33"/>
    </row>
    <row r="12" ht="40.5" customHeight="1" spans="2:8">
      <c r="B12" s="111" t="s">
        <v>53</v>
      </c>
      <c r="C12" s="121"/>
      <c r="D12" s="121"/>
      <c r="E12" s="111"/>
      <c r="F12" s="120"/>
      <c r="G12" s="120"/>
      <c r="H12" s="33"/>
    </row>
    <row r="13" ht="40.5" customHeight="1" spans="2:8">
      <c r="B13" s="111" t="s">
        <v>71</v>
      </c>
      <c r="C13" s="111"/>
      <c r="D13" s="121"/>
      <c r="E13" s="111"/>
      <c r="F13" s="120"/>
      <c r="G13" s="120"/>
      <c r="H13" s="33"/>
    </row>
    <row r="14" ht="35.25" customHeight="1" spans="2:8">
      <c r="B14" s="77" t="s">
        <v>72</v>
      </c>
      <c r="C14" s="84"/>
      <c r="D14" s="111"/>
      <c r="E14" s="111"/>
      <c r="F14" s="120"/>
      <c r="G14" s="120"/>
      <c r="H14" s="33"/>
    </row>
    <row r="15" ht="34.5" customHeight="1" spans="2:8">
      <c r="B15" s="111" t="s">
        <v>73</v>
      </c>
      <c r="C15" s="122"/>
      <c r="D15" s="122"/>
      <c r="E15" s="122"/>
      <c r="F15" s="122"/>
      <c r="G15" s="123"/>
      <c r="H15" s="123"/>
    </row>
    <row r="16" ht="34.5" customHeight="1" spans="2:8">
      <c r="B16" s="111" t="s">
        <v>74</v>
      </c>
      <c r="C16" s="122"/>
      <c r="D16" s="122"/>
      <c r="E16" s="122"/>
      <c r="F16" s="122"/>
      <c r="G16" s="123"/>
      <c r="H16" s="123"/>
    </row>
    <row r="17" ht="34.5" customHeight="1" spans="2:8">
      <c r="B17" s="111" t="s">
        <v>75</v>
      </c>
      <c r="C17" s="122"/>
      <c r="D17" s="122"/>
      <c r="E17" s="122"/>
      <c r="F17" s="122"/>
      <c r="G17" s="123"/>
      <c r="H17" s="123"/>
    </row>
    <row r="18" ht="33" customHeight="1" spans="2:8">
      <c r="B18" s="77" t="s">
        <v>76</v>
      </c>
      <c r="C18" s="124"/>
      <c r="D18" s="125"/>
      <c r="E18" s="125"/>
      <c r="F18" s="125"/>
      <c r="G18" s="125"/>
      <c r="H18" s="126"/>
    </row>
    <row r="19" ht="34.5" customHeight="1" spans="2:8">
      <c r="B19" s="111" t="s">
        <v>77</v>
      </c>
      <c r="C19" s="124"/>
      <c r="D19" s="125"/>
      <c r="E19" s="125"/>
      <c r="F19" s="125"/>
      <c r="G19" s="125"/>
      <c r="H19" s="126"/>
    </row>
    <row r="20" ht="34.5" customHeight="1" spans="2:8">
      <c r="B20" s="111" t="s">
        <v>78</v>
      </c>
      <c r="C20" s="124"/>
      <c r="D20" s="125"/>
      <c r="E20" s="125"/>
      <c r="F20" s="125"/>
      <c r="G20" s="125"/>
      <c r="H20" s="126"/>
    </row>
    <row r="21" ht="34.5" customHeight="1" spans="2:8">
      <c r="B21" s="111" t="s">
        <v>79</v>
      </c>
      <c r="C21" s="127"/>
      <c r="D21" s="128"/>
      <c r="E21" s="128"/>
      <c r="F21" s="128"/>
      <c r="G21" s="128"/>
      <c r="H21" s="129"/>
    </row>
    <row r="22" ht="29.25" customHeight="1" spans="2:8">
      <c r="B22" s="111" t="s">
        <v>55</v>
      </c>
      <c r="C22" s="130"/>
      <c r="D22" s="131"/>
      <c r="E22" s="131"/>
      <c r="F22" s="131"/>
      <c r="G22" s="131"/>
      <c r="H22" s="131"/>
    </row>
    <row r="23" ht="34.5" customHeight="1" spans="2:8">
      <c r="B23" s="111" t="s">
        <v>80</v>
      </c>
      <c r="C23" s="122"/>
      <c r="D23" s="122"/>
      <c r="E23" s="122"/>
      <c r="F23" s="122"/>
      <c r="G23" s="123"/>
      <c r="H23" s="123"/>
    </row>
    <row r="24" ht="39" customHeight="1" spans="2:8">
      <c r="B24" s="132" t="s">
        <v>57</v>
      </c>
      <c r="C24" s="133"/>
      <c r="D24" s="123"/>
      <c r="E24" s="123"/>
      <c r="F24" s="123"/>
      <c r="G24" s="123"/>
      <c r="H24" s="123"/>
    </row>
    <row r="25" ht="50.25" customHeight="1" spans="2:8">
      <c r="B25" s="134" t="s">
        <v>58</v>
      </c>
      <c r="C25" s="135"/>
      <c r="D25" s="136"/>
      <c r="E25" s="136"/>
      <c r="F25" s="136"/>
      <c r="G25" s="136"/>
      <c r="H25" s="137"/>
    </row>
    <row r="26" ht="26.25" customHeight="1" spans="2:8">
      <c r="B26" s="138" t="s">
        <v>81</v>
      </c>
      <c r="C26" s="139" t="s">
        <v>60</v>
      </c>
      <c r="D26" s="140"/>
      <c r="E26" s="141"/>
      <c r="F26" s="141"/>
      <c r="G26" s="142" t="s">
        <v>61</v>
      </c>
      <c r="H26" s="143"/>
    </row>
    <row r="27" ht="24.75" customHeight="1" spans="2:8">
      <c r="B27" s="144"/>
      <c r="C27" s="139" t="s">
        <v>62</v>
      </c>
      <c r="D27" s="140"/>
      <c r="E27" s="141"/>
      <c r="F27" s="141"/>
      <c r="G27" s="145"/>
      <c r="H27" s="146"/>
    </row>
    <row r="28" ht="24.75" customHeight="1" spans="2:8">
      <c r="B28" s="147" t="s">
        <v>63</v>
      </c>
      <c r="C28" s="148"/>
      <c r="D28" s="149"/>
      <c r="E28" s="149"/>
      <c r="F28" s="149"/>
      <c r="G28" s="149"/>
      <c r="H28" s="149"/>
    </row>
    <row r="29" ht="24.75" customHeight="1" spans="2:8">
      <c r="B29" s="147" t="s">
        <v>64</v>
      </c>
      <c r="C29" s="148"/>
      <c r="D29" s="149"/>
      <c r="E29" s="149"/>
      <c r="F29" s="149"/>
      <c r="G29" s="149"/>
      <c r="H29" s="149"/>
    </row>
    <row r="30" ht="17.4" spans="2:10">
      <c r="B30" s="73" t="s">
        <v>82</v>
      </c>
      <c r="F30" s="150"/>
      <c r="G30" s="151"/>
      <c r="H30" s="151"/>
      <c r="I30" s="151"/>
      <c r="J30" s="151"/>
    </row>
  </sheetData>
  <mergeCells count="17">
    <mergeCell ref="C15:H15"/>
    <mergeCell ref="C16:H16"/>
    <mergeCell ref="C17:H17"/>
    <mergeCell ref="C18:H18"/>
    <mergeCell ref="C19:H19"/>
    <mergeCell ref="C20:H20"/>
    <mergeCell ref="C21:H21"/>
    <mergeCell ref="C22:H22"/>
    <mergeCell ref="C23:H23"/>
    <mergeCell ref="C24:H24"/>
    <mergeCell ref="C25:H25"/>
    <mergeCell ref="D26:F26"/>
    <mergeCell ref="D27:F27"/>
    <mergeCell ref="F30:J30"/>
    <mergeCell ref="B26:B27"/>
    <mergeCell ref="G26:G27"/>
    <mergeCell ref="H26:H27"/>
  </mergeCells>
  <pageMargins left="0.75" right="0.75" top="1" bottom="1" header="0.511111111111111" footer="0.511111111111111"/>
  <pageSetup paperSize="1" scale="63"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M44"/>
  <sheetViews>
    <sheetView workbookViewId="0">
      <selection activeCell="D13" sqref="D13"/>
    </sheetView>
  </sheetViews>
  <sheetFormatPr defaultColWidth="9.28703703703704" defaultRowHeight="13.2"/>
  <cols>
    <col min="1" max="1" width="3" customWidth="1"/>
    <col min="2" max="2" width="18.8611111111111" customWidth="1"/>
    <col min="3" max="3" width="15.287037037037" customWidth="1"/>
    <col min="4" max="4" width="35.8611111111111" customWidth="1"/>
    <col min="5" max="5" width="66.712962962963" customWidth="1"/>
    <col min="6" max="6" width="24.4259259259259" customWidth="1"/>
    <col min="7" max="7" width="16.4259259259259" style="72" customWidth="1"/>
    <col min="8" max="8" width="23.5740740740741" customWidth="1"/>
    <col min="9" max="9" width="22.712962962963" customWidth="1"/>
    <col min="10" max="10" width="22.287037037037" customWidth="1"/>
    <col min="11" max="11" width="18.4259259259259" customWidth="1"/>
    <col min="12" max="12" width="21.8611111111111" customWidth="1"/>
    <col min="13" max="13" width="14.5740740740741" customWidth="1"/>
  </cols>
  <sheetData>
    <row r="2" ht="17.4" spans="2:3">
      <c r="B2" s="73" t="s">
        <v>83</v>
      </c>
      <c r="C2" s="74"/>
    </row>
    <row r="3" ht="17.4" spans="2:3">
      <c r="B3" s="75" t="s">
        <v>84</v>
      </c>
      <c r="C3" s="74"/>
    </row>
    <row r="4" ht="15.6" spans="2:3">
      <c r="B4" s="21" t="s">
        <v>85</v>
      </c>
      <c r="C4" s="74"/>
    </row>
    <row r="5" ht="17.4" spans="2:3">
      <c r="B5" s="76" t="s">
        <v>86</v>
      </c>
      <c r="C5" s="74"/>
    </row>
    <row r="6" ht="20.4" spans="2:3">
      <c r="B6" s="22" t="s">
        <v>87</v>
      </c>
      <c r="C6" s="74"/>
    </row>
    <row r="7" ht="20.4" spans="2:3">
      <c r="B7" s="22" t="s">
        <v>88</v>
      </c>
      <c r="C7" s="74"/>
    </row>
    <row r="8" s="61" customFormat="1" ht="78" customHeight="1" spans="2:13">
      <c r="B8" s="77" t="s">
        <v>89</v>
      </c>
      <c r="C8" s="77" t="s">
        <v>90</v>
      </c>
      <c r="D8" s="78" t="s">
        <v>91</v>
      </c>
      <c r="E8" s="79" t="s">
        <v>92</v>
      </c>
      <c r="F8" s="80" t="s">
        <v>93</v>
      </c>
      <c r="G8" s="81" t="s">
        <v>94</v>
      </c>
      <c r="H8" s="82" t="s">
        <v>95</v>
      </c>
      <c r="I8" s="81" t="s">
        <v>96</v>
      </c>
      <c r="J8" s="81" t="s">
        <v>97</v>
      </c>
      <c r="K8" s="80" t="s">
        <v>98</v>
      </c>
      <c r="L8" s="80" t="s">
        <v>99</v>
      </c>
      <c r="M8" s="78" t="s">
        <v>100</v>
      </c>
    </row>
    <row r="9" spans="2:13">
      <c r="B9" s="83"/>
      <c r="C9" s="83"/>
      <c r="D9" s="84"/>
      <c r="F9" s="85"/>
      <c r="G9" s="86"/>
      <c r="H9" s="87"/>
      <c r="I9" s="102"/>
      <c r="J9" s="102"/>
      <c r="K9" s="102"/>
      <c r="L9" s="103"/>
      <c r="M9" s="104"/>
    </row>
    <row r="10" spans="2:13">
      <c r="B10" s="84"/>
      <c r="C10" s="84"/>
      <c r="D10" s="84"/>
      <c r="E10" s="84"/>
      <c r="F10" s="85"/>
      <c r="G10" s="86"/>
      <c r="H10" s="87"/>
      <c r="I10" s="102"/>
      <c r="J10" s="102"/>
      <c r="K10" s="102"/>
      <c r="L10" s="103"/>
      <c r="M10" s="104"/>
    </row>
    <row r="11" spans="1:13">
      <c r="A11">
        <v>3</v>
      </c>
      <c r="B11" s="84"/>
      <c r="C11" s="84"/>
      <c r="D11" s="88"/>
      <c r="E11" s="84"/>
      <c r="F11" s="85"/>
      <c r="G11" s="86"/>
      <c r="H11" s="87"/>
      <c r="I11" s="102"/>
      <c r="J11" s="102"/>
      <c r="K11" s="102"/>
      <c r="L11" s="103"/>
      <c r="M11" s="105"/>
    </row>
    <row r="12" spans="1:13">
      <c r="A12">
        <v>4</v>
      </c>
      <c r="B12" s="84"/>
      <c r="C12" s="84"/>
      <c r="D12" s="88"/>
      <c r="E12" s="88"/>
      <c r="F12" s="85"/>
      <c r="G12" s="86"/>
      <c r="H12" s="87"/>
      <c r="I12" s="102"/>
      <c r="J12" s="102"/>
      <c r="K12" s="102"/>
      <c r="L12" s="103"/>
      <c r="M12" s="104"/>
    </row>
    <row r="13" spans="1:13">
      <c r="A13">
        <v>5</v>
      </c>
      <c r="B13" s="84"/>
      <c r="C13" s="84"/>
      <c r="D13" s="88"/>
      <c r="E13" s="88"/>
      <c r="F13" s="85"/>
      <c r="G13" s="86"/>
      <c r="H13" s="87"/>
      <c r="I13" s="102"/>
      <c r="J13" s="102"/>
      <c r="K13" s="102"/>
      <c r="L13" s="103"/>
      <c r="M13" s="104"/>
    </row>
    <row r="14" spans="1:13">
      <c r="A14">
        <v>6</v>
      </c>
      <c r="B14" s="84"/>
      <c r="C14" s="84"/>
      <c r="D14" s="88"/>
      <c r="E14" s="88"/>
      <c r="F14" s="89"/>
      <c r="G14" s="86"/>
      <c r="H14" s="87"/>
      <c r="I14" s="102"/>
      <c r="J14" s="102"/>
      <c r="K14" s="102"/>
      <c r="L14" s="103"/>
      <c r="M14" s="104"/>
    </row>
    <row r="15" spans="1:13">
      <c r="A15">
        <v>7</v>
      </c>
      <c r="B15" s="84"/>
      <c r="C15" s="84"/>
      <c r="D15" s="88"/>
      <c r="E15" s="88"/>
      <c r="F15" s="89"/>
      <c r="G15" s="86"/>
      <c r="H15" s="87"/>
      <c r="I15" s="102"/>
      <c r="J15" s="102"/>
      <c r="K15" s="102"/>
      <c r="L15" s="103"/>
      <c r="M15" s="104"/>
    </row>
    <row r="16" spans="1:13">
      <c r="A16">
        <v>8</v>
      </c>
      <c r="B16" s="84"/>
      <c r="C16" s="84"/>
      <c r="D16" s="88"/>
      <c r="E16" s="88"/>
      <c r="F16" s="85"/>
      <c r="G16" s="86"/>
      <c r="H16" s="87"/>
      <c r="I16" s="102"/>
      <c r="J16" s="102"/>
      <c r="K16" s="106"/>
      <c r="L16" s="103"/>
      <c r="M16" s="104"/>
    </row>
    <row r="17" spans="1:13">
      <c r="A17">
        <v>9</v>
      </c>
      <c r="B17" s="84"/>
      <c r="C17" s="84"/>
      <c r="D17" s="88"/>
      <c r="E17" s="88"/>
      <c r="F17" s="85"/>
      <c r="G17" s="86"/>
      <c r="H17" s="87"/>
      <c r="I17" s="102"/>
      <c r="J17" s="102"/>
      <c r="K17" s="106"/>
      <c r="L17" s="103"/>
      <c r="M17" s="104"/>
    </row>
    <row r="18" spans="1:13">
      <c r="A18">
        <v>10</v>
      </c>
      <c r="B18" s="84"/>
      <c r="C18" s="84"/>
      <c r="D18" s="88"/>
      <c r="E18" s="88"/>
      <c r="F18" s="85"/>
      <c r="G18" s="86"/>
      <c r="H18" s="87"/>
      <c r="I18" s="102"/>
      <c r="J18" s="102"/>
      <c r="K18" s="106"/>
      <c r="L18" s="103"/>
      <c r="M18" s="104"/>
    </row>
    <row r="19" ht="15" spans="1:13">
      <c r="A19">
        <v>11</v>
      </c>
      <c r="B19" s="84"/>
      <c r="C19" s="84"/>
      <c r="D19" s="77"/>
      <c r="E19" s="88"/>
      <c r="F19" s="85"/>
      <c r="G19" s="86"/>
      <c r="H19" s="87"/>
      <c r="I19" s="102"/>
      <c r="J19" s="102"/>
      <c r="K19" s="102"/>
      <c r="L19" s="103"/>
      <c r="M19" s="104"/>
    </row>
    <row r="20" ht="15" spans="1:13">
      <c r="A20">
        <v>12</v>
      </c>
      <c r="B20" s="84"/>
      <c r="C20" s="84"/>
      <c r="D20" s="77"/>
      <c r="E20" s="88"/>
      <c r="F20" s="85"/>
      <c r="G20" s="86"/>
      <c r="H20" s="87"/>
      <c r="I20" s="102"/>
      <c r="J20" s="102"/>
      <c r="K20" s="102"/>
      <c r="L20" s="103"/>
      <c r="M20" s="104"/>
    </row>
    <row r="21" ht="15" spans="1:13">
      <c r="A21">
        <v>13</v>
      </c>
      <c r="B21" s="84"/>
      <c r="C21" s="84"/>
      <c r="D21" s="77"/>
      <c r="E21" s="84"/>
      <c r="F21" s="85"/>
      <c r="G21" s="86"/>
      <c r="H21" s="87"/>
      <c r="I21" s="102"/>
      <c r="J21" s="102"/>
      <c r="K21" s="106"/>
      <c r="L21" s="103"/>
      <c r="M21" s="104"/>
    </row>
    <row r="22" ht="15" spans="1:13">
      <c r="A22">
        <v>14</v>
      </c>
      <c r="B22" s="84"/>
      <c r="C22" s="84"/>
      <c r="D22" s="77"/>
      <c r="E22" s="84"/>
      <c r="F22" s="85"/>
      <c r="G22" s="86"/>
      <c r="H22" s="87"/>
      <c r="I22" s="102"/>
      <c r="J22" s="102"/>
      <c r="K22" s="106"/>
      <c r="L22" s="103"/>
      <c r="M22" s="104"/>
    </row>
    <row r="23" ht="15" spans="1:13">
      <c r="A23">
        <v>15</v>
      </c>
      <c r="B23" s="84"/>
      <c r="C23" s="84"/>
      <c r="D23" s="77"/>
      <c r="E23" s="84"/>
      <c r="F23" s="85"/>
      <c r="G23" s="86"/>
      <c r="H23" s="87"/>
      <c r="I23" s="102"/>
      <c r="J23" s="102"/>
      <c r="K23" s="106"/>
      <c r="L23" s="103"/>
      <c r="M23" s="104"/>
    </row>
    <row r="24" ht="15" spans="1:13">
      <c r="A24">
        <v>16</v>
      </c>
      <c r="B24" s="84"/>
      <c r="C24" s="84"/>
      <c r="D24" s="77"/>
      <c r="E24" s="84"/>
      <c r="F24" s="85"/>
      <c r="G24" s="86"/>
      <c r="H24" s="87"/>
      <c r="I24" s="102"/>
      <c r="J24" s="102"/>
      <c r="K24" s="106"/>
      <c r="L24" s="103"/>
      <c r="M24" s="104"/>
    </row>
    <row r="25" ht="15" spans="1:13">
      <c r="A25">
        <v>17</v>
      </c>
      <c r="B25" s="84"/>
      <c r="C25" s="84"/>
      <c r="D25" s="77"/>
      <c r="E25" s="84"/>
      <c r="F25" s="85"/>
      <c r="G25" s="86"/>
      <c r="H25" s="87"/>
      <c r="I25" s="102"/>
      <c r="J25" s="102"/>
      <c r="K25" s="106"/>
      <c r="L25" s="103"/>
      <c r="M25" s="104"/>
    </row>
    <row r="26" ht="15" spans="1:13">
      <c r="A26">
        <v>18</v>
      </c>
      <c r="B26" s="84"/>
      <c r="C26" s="84"/>
      <c r="D26" s="77"/>
      <c r="E26" s="84"/>
      <c r="F26" s="85"/>
      <c r="G26" s="86"/>
      <c r="H26" s="87"/>
      <c r="I26" s="102"/>
      <c r="J26" s="102"/>
      <c r="K26" s="106"/>
      <c r="L26" s="103"/>
      <c r="M26" s="104"/>
    </row>
    <row r="27" ht="15" spans="1:13">
      <c r="A27">
        <v>19</v>
      </c>
      <c r="B27" s="84"/>
      <c r="C27" s="84"/>
      <c r="D27" s="77"/>
      <c r="E27" s="84"/>
      <c r="F27" s="85"/>
      <c r="G27" s="86"/>
      <c r="H27" s="87"/>
      <c r="I27" s="102"/>
      <c r="J27" s="102"/>
      <c r="K27" s="106"/>
      <c r="L27" s="103"/>
      <c r="M27" s="104"/>
    </row>
    <row r="28" ht="15" spans="1:13">
      <c r="A28">
        <v>20</v>
      </c>
      <c r="B28" s="84"/>
      <c r="C28" s="84"/>
      <c r="D28" s="77"/>
      <c r="E28" s="84"/>
      <c r="F28" s="85"/>
      <c r="G28" s="86"/>
      <c r="H28" s="87"/>
      <c r="I28" s="102"/>
      <c r="J28" s="102"/>
      <c r="K28" s="106"/>
      <c r="L28" s="103"/>
      <c r="M28" s="104"/>
    </row>
    <row r="29" ht="15" spans="1:13">
      <c r="A29">
        <v>21</v>
      </c>
      <c r="B29" s="84"/>
      <c r="C29" s="84"/>
      <c r="D29" s="77"/>
      <c r="E29" s="84"/>
      <c r="F29" s="85"/>
      <c r="G29" s="86"/>
      <c r="H29" s="87"/>
      <c r="I29" s="102"/>
      <c r="J29" s="102"/>
      <c r="K29" s="102"/>
      <c r="L29" s="103"/>
      <c r="M29" s="104"/>
    </row>
    <row r="30" ht="15" spans="1:13">
      <c r="A30">
        <v>22</v>
      </c>
      <c r="B30" s="84"/>
      <c r="C30" s="84"/>
      <c r="D30" s="77"/>
      <c r="E30" s="84"/>
      <c r="F30" s="85"/>
      <c r="G30" s="86"/>
      <c r="H30" s="87"/>
      <c r="I30" s="102"/>
      <c r="J30" s="102"/>
      <c r="K30" s="106"/>
      <c r="L30" s="103"/>
      <c r="M30" s="104"/>
    </row>
    <row r="31" ht="15" spans="1:13">
      <c r="A31">
        <v>23</v>
      </c>
      <c r="B31" s="84"/>
      <c r="C31" s="84"/>
      <c r="D31" s="77"/>
      <c r="E31" s="84"/>
      <c r="F31" s="85"/>
      <c r="G31" s="86"/>
      <c r="H31" s="87"/>
      <c r="I31" s="102"/>
      <c r="J31" s="102"/>
      <c r="K31" s="106"/>
      <c r="L31" s="103"/>
      <c r="M31" s="104"/>
    </row>
    <row r="32" spans="1:13">
      <c r="A32">
        <v>24</v>
      </c>
      <c r="B32" s="84"/>
      <c r="C32" s="84"/>
      <c r="D32" s="88"/>
      <c r="E32" s="88"/>
      <c r="F32" s="85"/>
      <c r="G32" s="86"/>
      <c r="H32" s="87"/>
      <c r="I32" s="102"/>
      <c r="J32" s="102"/>
      <c r="K32" s="106"/>
      <c r="L32" s="103"/>
      <c r="M32" s="104"/>
    </row>
    <row r="33" spans="1:13">
      <c r="A33">
        <v>25</v>
      </c>
      <c r="B33" s="84"/>
      <c r="C33" s="84"/>
      <c r="D33" s="88"/>
      <c r="E33" s="88"/>
      <c r="F33" s="85"/>
      <c r="G33" s="86"/>
      <c r="H33" s="87"/>
      <c r="I33" s="102"/>
      <c r="J33" s="102"/>
      <c r="K33" s="106"/>
      <c r="L33" s="103"/>
      <c r="M33" s="104"/>
    </row>
    <row r="34" spans="1:13">
      <c r="A34">
        <v>26</v>
      </c>
      <c r="B34" s="84"/>
      <c r="C34" s="84"/>
      <c r="D34" s="88"/>
      <c r="E34" s="88"/>
      <c r="F34" s="85"/>
      <c r="G34" s="86"/>
      <c r="H34" s="87"/>
      <c r="I34" s="102"/>
      <c r="J34" s="102"/>
      <c r="K34" s="106"/>
      <c r="L34" s="103"/>
      <c r="M34" s="104"/>
    </row>
    <row r="35" spans="2:12">
      <c r="B35" s="36"/>
      <c r="C35" s="36"/>
      <c r="D35" s="90"/>
      <c r="E35" s="90"/>
      <c r="F35" s="91"/>
      <c r="G35" s="92"/>
      <c r="H35" s="93"/>
      <c r="I35" s="107"/>
      <c r="J35" s="107"/>
      <c r="K35" s="107"/>
      <c r="L35" s="107"/>
    </row>
    <row r="37" ht="17.4" spans="2:2">
      <c r="B37" s="76" t="s">
        <v>101</v>
      </c>
    </row>
    <row r="38" ht="20.4" spans="2:7">
      <c r="B38" s="22" t="s">
        <v>102</v>
      </c>
      <c r="G38"/>
    </row>
    <row r="39" ht="34.8" spans="2:7">
      <c r="B39" s="94"/>
      <c r="C39" s="95" t="s">
        <v>103</v>
      </c>
      <c r="D39" s="96" t="s">
        <v>104</v>
      </c>
      <c r="E39" s="96" t="s">
        <v>105</v>
      </c>
      <c r="F39" s="96" t="s">
        <v>106</v>
      </c>
      <c r="G39"/>
    </row>
    <row r="40" ht="50.25" customHeight="1" spans="2:7">
      <c r="B40" s="51" t="s">
        <v>107</v>
      </c>
      <c r="C40" s="97"/>
      <c r="D40" s="98"/>
      <c r="E40" s="96"/>
      <c r="F40" s="51"/>
      <c r="G40"/>
    </row>
    <row r="41" ht="34.8" spans="2:7">
      <c r="B41" s="51" t="s">
        <v>108</v>
      </c>
      <c r="C41" s="97"/>
      <c r="D41" s="98"/>
      <c r="E41" s="96"/>
      <c r="F41" s="99"/>
      <c r="G41"/>
    </row>
    <row r="42" ht="54" customHeight="1" spans="2:7">
      <c r="B42" s="51" t="s">
        <v>109</v>
      </c>
      <c r="C42" s="100"/>
      <c r="D42" s="98"/>
      <c r="E42" s="98"/>
      <c r="F42" s="51" t="s">
        <v>110</v>
      </c>
      <c r="G42"/>
    </row>
    <row r="43" ht="17.4" spans="2:7">
      <c r="B43" s="100" t="s">
        <v>111</v>
      </c>
      <c r="C43" s="100"/>
      <c r="D43" s="98"/>
      <c r="E43" s="98"/>
      <c r="F43" s="51" t="s">
        <v>112</v>
      </c>
      <c r="G43"/>
    </row>
    <row r="44" ht="18.75" customHeight="1" spans="2:7">
      <c r="B44" s="101"/>
      <c r="G44"/>
    </row>
  </sheetData>
  <pageMargins left="0.786805555555556" right="0.786805555555556" top="1.05069444444444" bottom="1.05069444444444" header="0.786805555555556" footer="0.786805555555556"/>
  <pageSetup paperSize="1" scale="84" fitToWidth="2" orientation="landscape" horizontalDpi="300" verticalDpi="300"/>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D24"/>
  <sheetViews>
    <sheetView topLeftCell="B1" workbookViewId="0">
      <selection activeCell="B2" sqref="B2"/>
    </sheetView>
  </sheetViews>
  <sheetFormatPr defaultColWidth="9.28703703703704" defaultRowHeight="13.2" outlineLevelCol="3"/>
  <cols>
    <col min="1" max="1" width="3.42592592592593" style="61" customWidth="1"/>
    <col min="2" max="2" width="69.4259259259259" style="61" customWidth="1"/>
    <col min="3" max="3" width="9.71296296296296" style="61" customWidth="1"/>
    <col min="4" max="4" width="56.712962962963" style="61" customWidth="1"/>
    <col min="5" max="16384" width="9.28703703703704" style="61"/>
  </cols>
  <sheetData>
    <row r="2" ht="21" spans="2:2">
      <c r="B2" s="62" t="s">
        <v>113</v>
      </c>
    </row>
    <row r="4" ht="15.6" spans="2:2">
      <c r="B4" s="63" t="s">
        <v>85</v>
      </c>
    </row>
    <row r="5" ht="20.4" spans="2:4">
      <c r="B5" s="64" t="s">
        <v>114</v>
      </c>
      <c r="C5" s="65"/>
      <c r="D5" s="66"/>
    </row>
    <row r="6" ht="20.4" spans="2:4">
      <c r="B6" s="64"/>
      <c r="C6" s="65"/>
      <c r="D6" s="66"/>
    </row>
    <row r="7" ht="20.4" spans="2:4">
      <c r="B7" s="64" t="s">
        <v>115</v>
      </c>
      <c r="C7" s="65"/>
      <c r="D7" s="66"/>
    </row>
    <row r="8" ht="17.4" spans="2:4">
      <c r="B8" s="67" t="s">
        <v>116</v>
      </c>
      <c r="C8" s="67" t="s">
        <v>117</v>
      </c>
      <c r="D8" s="68" t="s">
        <v>118</v>
      </c>
    </row>
    <row r="9" ht="17.4" spans="2:4">
      <c r="B9" s="46" t="s">
        <v>119</v>
      </c>
      <c r="C9" s="41"/>
      <c r="D9" s="69"/>
    </row>
    <row r="10" ht="17.4" spans="2:4">
      <c r="B10" s="46" t="s">
        <v>120</v>
      </c>
      <c r="C10" s="41"/>
      <c r="D10" s="69"/>
    </row>
    <row r="11" ht="17.4" spans="2:4">
      <c r="B11" s="46" t="s">
        <v>121</v>
      </c>
      <c r="C11" s="41"/>
      <c r="D11" s="69"/>
    </row>
    <row r="12" ht="17.4" spans="2:4">
      <c r="B12" s="46" t="s">
        <v>122</v>
      </c>
      <c r="C12" s="69"/>
      <c r="D12" s="69"/>
    </row>
    <row r="13" ht="17.4" spans="2:4">
      <c r="B13" s="46" t="s">
        <v>123</v>
      </c>
      <c r="C13" s="69"/>
      <c r="D13" s="69"/>
    </row>
    <row r="14" ht="17.4" spans="2:4">
      <c r="B14" s="46" t="s">
        <v>124</v>
      </c>
      <c r="C14" s="69"/>
      <c r="D14" s="69"/>
    </row>
    <row r="15" ht="15.75" customHeight="1" spans="2:4">
      <c r="B15" s="46" t="s">
        <v>125</v>
      </c>
      <c r="C15" s="69"/>
      <c r="D15" s="69"/>
    </row>
    <row r="16" ht="17.25" customHeight="1" spans="2:4">
      <c r="B16" s="46" t="s">
        <v>126</v>
      </c>
      <c r="C16" s="69"/>
      <c r="D16" s="46" t="s">
        <v>127</v>
      </c>
    </row>
    <row r="17" ht="17.25" customHeight="1" spans="2:4">
      <c r="B17" s="46" t="s">
        <v>128</v>
      </c>
      <c r="C17" s="69"/>
      <c r="D17" s="46"/>
    </row>
    <row r="18" ht="17.4" spans="2:4">
      <c r="B18" s="46" t="s">
        <v>129</v>
      </c>
      <c r="C18" s="69"/>
      <c r="D18" s="46" t="s">
        <v>130</v>
      </c>
    </row>
    <row r="19" ht="15.75" customHeight="1" spans="2:4">
      <c r="B19" s="46" t="s">
        <v>131</v>
      </c>
      <c r="C19" s="46"/>
      <c r="D19" s="46" t="s">
        <v>132</v>
      </c>
    </row>
    <row r="20" ht="34.9" customHeight="1" spans="2:4">
      <c r="B20" s="46" t="s">
        <v>133</v>
      </c>
      <c r="C20" s="46"/>
      <c r="D20" s="46" t="s">
        <v>134</v>
      </c>
    </row>
    <row r="21" ht="17.4" spans="2:4">
      <c r="B21" s="46" t="s">
        <v>135</v>
      </c>
      <c r="C21" s="46"/>
      <c r="D21" s="46" t="s">
        <v>136</v>
      </c>
    </row>
    <row r="22" ht="16.5" customHeight="1" spans="2:4">
      <c r="B22" s="46" t="s">
        <v>137</v>
      </c>
      <c r="C22" s="46"/>
      <c r="D22" s="46" t="s">
        <v>138</v>
      </c>
    </row>
    <row r="23" ht="16.5" customHeight="1" spans="2:4">
      <c r="B23" s="70"/>
      <c r="C23" s="71"/>
      <c r="D23" s="71"/>
    </row>
    <row r="24" ht="20.4" spans="2:2">
      <c r="B24" s="64" t="s">
        <v>139</v>
      </c>
    </row>
  </sheetData>
  <pageMargins left="0.7875" right="0.7875" top="1.05277777777778" bottom="1.05277777777778" header="0.7875" footer="0.7875"/>
  <pageSetup paperSize="1" scale="80" orientation="landscape" horizontalDpi="300" verticalDpi="300"/>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F32"/>
  <sheetViews>
    <sheetView topLeftCell="A6" workbookViewId="0">
      <selection activeCell="B33" sqref="B33"/>
    </sheetView>
  </sheetViews>
  <sheetFormatPr defaultColWidth="9" defaultRowHeight="13.2" outlineLevelCol="5"/>
  <cols>
    <col min="1" max="1" width="3.42592592592593" customWidth="1"/>
    <col min="2" max="2" width="42" customWidth="1"/>
    <col min="4" max="4" width="30.712962962963" customWidth="1"/>
    <col min="5" max="5" width="11.712962962963" customWidth="1"/>
    <col min="6" max="6" width="60.4259259259259" customWidth="1"/>
  </cols>
  <sheetData>
    <row r="2" ht="21" spans="2:2">
      <c r="B2" s="20" t="s">
        <v>140</v>
      </c>
    </row>
    <row r="4" ht="22.9" customHeight="1" spans="2:6">
      <c r="B4" s="44" t="s">
        <v>141</v>
      </c>
      <c r="C4" s="44"/>
      <c r="D4" s="44"/>
      <c r="E4" s="44"/>
      <c r="F4" s="44"/>
    </row>
    <row r="5" ht="17.4" spans="2:6">
      <c r="B5" s="42"/>
      <c r="C5" s="26" t="s">
        <v>142</v>
      </c>
      <c r="D5" s="26" t="s">
        <v>103</v>
      </c>
      <c r="E5" s="26" t="s">
        <v>143</v>
      </c>
      <c r="F5" s="26" t="s">
        <v>106</v>
      </c>
    </row>
    <row r="6" ht="17.4" spans="2:6">
      <c r="B6" s="45" t="s">
        <v>144</v>
      </c>
      <c r="C6" s="39"/>
      <c r="D6" s="42"/>
      <c r="E6" s="42"/>
      <c r="F6" s="38" t="s">
        <v>145</v>
      </c>
    </row>
    <row r="7" ht="17.4" spans="2:6">
      <c r="B7" s="38" t="s">
        <v>146</v>
      </c>
      <c r="C7" s="39"/>
      <c r="D7" s="42"/>
      <c r="E7" s="42"/>
      <c r="F7" s="42" t="s">
        <v>147</v>
      </c>
    </row>
    <row r="8" ht="17.4" spans="2:6">
      <c r="B8" s="38" t="s">
        <v>148</v>
      </c>
      <c r="C8" s="39"/>
      <c r="D8" s="39"/>
      <c r="E8" s="42"/>
      <c r="F8" s="38"/>
    </row>
    <row r="9" ht="34.8" spans="2:6">
      <c r="B9" s="38" t="s">
        <v>149</v>
      </c>
      <c r="C9" s="39"/>
      <c r="D9" s="42"/>
      <c r="E9" s="42"/>
      <c r="F9" s="46" t="s">
        <v>150</v>
      </c>
    </row>
    <row r="10" ht="17.4" spans="2:6">
      <c r="B10" s="38" t="s">
        <v>151</v>
      </c>
      <c r="C10" s="39"/>
      <c r="D10" s="42"/>
      <c r="E10" s="42"/>
      <c r="F10" s="38" t="s">
        <v>152</v>
      </c>
    </row>
    <row r="11" ht="17.4" spans="2:6">
      <c r="B11" s="38" t="s">
        <v>153</v>
      </c>
      <c r="C11" s="39"/>
      <c r="D11" s="42"/>
      <c r="E11" s="42"/>
      <c r="F11" s="38" t="s">
        <v>154</v>
      </c>
    </row>
    <row r="12" ht="34.8" spans="2:6">
      <c r="B12" s="38" t="s">
        <v>155</v>
      </c>
      <c r="C12" s="39"/>
      <c r="D12" s="42"/>
      <c r="E12" s="42"/>
      <c r="F12" s="46" t="s">
        <v>156</v>
      </c>
    </row>
    <row r="13" ht="17.4" spans="2:6">
      <c r="B13" s="38" t="s">
        <v>157</v>
      </c>
      <c r="C13" s="39"/>
      <c r="D13" s="42"/>
      <c r="E13" s="42"/>
      <c r="F13" s="42" t="s">
        <v>158</v>
      </c>
    </row>
    <row r="14" ht="17.4" spans="2:6">
      <c r="B14" s="38" t="s">
        <v>159</v>
      </c>
      <c r="C14" s="39"/>
      <c r="D14" s="42"/>
      <c r="E14" s="42"/>
      <c r="F14" s="38" t="s">
        <v>160</v>
      </c>
    </row>
    <row r="15" ht="15.6" spans="2:6">
      <c r="B15" s="23"/>
      <c r="C15" s="23"/>
      <c r="D15" s="23"/>
      <c r="E15" s="23"/>
      <c r="F15" s="23"/>
    </row>
    <row r="16" ht="20.4" spans="2:2">
      <c r="B16" s="22" t="s">
        <v>161</v>
      </c>
    </row>
    <row r="17" ht="17.4" spans="2:6">
      <c r="B17" s="42"/>
      <c r="C17" s="26" t="s">
        <v>142</v>
      </c>
      <c r="D17" s="25" t="s">
        <v>103</v>
      </c>
      <c r="E17" s="26" t="s">
        <v>143</v>
      </c>
      <c r="F17" s="26" t="s">
        <v>106</v>
      </c>
    </row>
    <row r="18" ht="17.4" spans="2:6">
      <c r="B18" s="38" t="s">
        <v>162</v>
      </c>
      <c r="C18" s="39"/>
      <c r="D18" s="39"/>
      <c r="E18" s="40"/>
      <c r="F18" s="38" t="s">
        <v>163</v>
      </c>
    </row>
    <row r="20" ht="20.4" spans="2:6">
      <c r="B20" s="22" t="s">
        <v>164</v>
      </c>
      <c r="C20" s="47"/>
      <c r="D20" s="29"/>
      <c r="E20" s="47"/>
      <c r="F20" s="47"/>
    </row>
    <row r="21" ht="17.4" spans="2:6">
      <c r="B21" s="48"/>
      <c r="C21" s="26" t="s">
        <v>165</v>
      </c>
      <c r="D21" s="49" t="s">
        <v>166</v>
      </c>
      <c r="E21" s="50" t="s">
        <v>167</v>
      </c>
      <c r="F21" s="50" t="s">
        <v>106</v>
      </c>
    </row>
    <row r="22" ht="34.8" spans="2:6">
      <c r="B22" s="51" t="s">
        <v>168</v>
      </c>
      <c r="C22" s="52"/>
      <c r="D22" s="33"/>
      <c r="E22" s="33"/>
      <c r="F22" s="46" t="s">
        <v>169</v>
      </c>
    </row>
    <row r="24" ht="20.4" spans="2:6">
      <c r="B24" s="22" t="s">
        <v>170</v>
      </c>
      <c r="C24" s="47"/>
      <c r="D24" s="29"/>
      <c r="E24" s="47"/>
      <c r="F24" s="47"/>
    </row>
    <row r="25" ht="17.4" spans="2:6">
      <c r="B25" s="53"/>
      <c r="C25" s="26" t="s">
        <v>142</v>
      </c>
      <c r="D25" s="26" t="s">
        <v>171</v>
      </c>
      <c r="E25" s="26"/>
      <c r="F25" s="50" t="s">
        <v>106</v>
      </c>
    </row>
    <row r="26" ht="27" customHeight="1" spans="2:6">
      <c r="B26" s="54" t="s">
        <v>172</v>
      </c>
      <c r="C26" s="52"/>
      <c r="D26" s="55"/>
      <c r="E26" s="56"/>
      <c r="F26" s="39" t="s">
        <v>173</v>
      </c>
    </row>
    <row r="27" ht="17.4" spans="2:6">
      <c r="B27" s="57" t="s">
        <v>174</v>
      </c>
      <c r="C27" s="52"/>
      <c r="D27" s="58"/>
      <c r="E27" s="58"/>
      <c r="F27" s="38" t="s">
        <v>175</v>
      </c>
    </row>
    <row r="30" ht="15" spans="2:4">
      <c r="B30" s="59" t="s">
        <v>176</v>
      </c>
      <c r="D30" s="60" t="s">
        <v>177</v>
      </c>
    </row>
    <row r="31" ht="15" spans="2:4">
      <c r="B31" s="59"/>
      <c r="D31" s="60" t="s">
        <v>178</v>
      </c>
    </row>
    <row r="32" ht="15.6" spans="2:4">
      <c r="B32" s="59" t="s">
        <v>179</v>
      </c>
      <c r="D32" s="60" t="s">
        <v>180</v>
      </c>
    </row>
  </sheetData>
  <mergeCells count="4">
    <mergeCell ref="B4:F4"/>
    <mergeCell ref="D25:E25"/>
    <mergeCell ref="D26:E26"/>
    <mergeCell ref="D27:E27"/>
  </mergeCells>
  <pageMargins left="0.747916666666667" right="0.747916666666667" top="0.984027777777778" bottom="0.984027777777778" header="0.511111111111111" footer="0.511111111111111"/>
  <pageSetup paperSize="1" scale="83"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5"/>
  <sheetViews>
    <sheetView workbookViewId="0">
      <selection activeCell="B2" sqref="B2"/>
    </sheetView>
  </sheetViews>
  <sheetFormatPr defaultColWidth="9" defaultRowHeight="13.2" outlineLevelCol="5"/>
  <cols>
    <col min="1" max="1" width="2.42592592592593" customWidth="1"/>
    <col min="2" max="2" width="36.5740740740741" customWidth="1"/>
    <col min="4" max="4" width="13.287037037037" customWidth="1"/>
    <col min="5" max="5" width="28.8611111111111" customWidth="1"/>
    <col min="6" max="6" width="56.712962962963" customWidth="1"/>
  </cols>
  <sheetData>
    <row r="2" ht="21" spans="2:2">
      <c r="B2" s="20" t="s">
        <v>181</v>
      </c>
    </row>
    <row r="3" ht="21" spans="2:5">
      <c r="B3" s="20"/>
      <c r="E3" s="36"/>
    </row>
    <row r="4" ht="15.6" spans="2:2">
      <c r="B4" s="21" t="s">
        <v>85</v>
      </c>
    </row>
    <row r="5" ht="20.4" spans="2:2">
      <c r="B5" s="22" t="s">
        <v>27</v>
      </c>
    </row>
    <row r="6" ht="17.4" spans="2:6">
      <c r="B6" s="37"/>
      <c r="C6" s="26" t="s">
        <v>142</v>
      </c>
      <c r="D6" s="26" t="s">
        <v>103</v>
      </c>
      <c r="E6" s="26" t="s">
        <v>143</v>
      </c>
      <c r="F6" s="26" t="s">
        <v>106</v>
      </c>
    </row>
    <row r="7" ht="17.4" spans="2:6">
      <c r="B7" s="38" t="s">
        <v>182</v>
      </c>
      <c r="C7" s="39"/>
      <c r="D7" s="39"/>
      <c r="E7" s="40"/>
      <c r="F7" s="41" t="s">
        <v>183</v>
      </c>
    </row>
    <row r="8" ht="17.4" spans="2:6">
      <c r="B8" s="38" t="s">
        <v>184</v>
      </c>
      <c r="C8" s="39"/>
      <c r="D8" s="39"/>
      <c r="E8" s="40"/>
      <c r="F8" s="41" t="s">
        <v>183</v>
      </c>
    </row>
    <row r="9" ht="17.4" spans="2:6">
      <c r="B9" s="38" t="s">
        <v>185</v>
      </c>
      <c r="C9" s="39"/>
      <c r="D9" s="39"/>
      <c r="E9" s="40"/>
      <c r="F9" s="41" t="s">
        <v>186</v>
      </c>
    </row>
    <row r="10" ht="31.2" spans="2:6">
      <c r="B10" s="38" t="s">
        <v>149</v>
      </c>
      <c r="C10" s="39"/>
      <c r="D10" s="39"/>
      <c r="E10" s="40"/>
      <c r="F10" s="41" t="s">
        <v>150</v>
      </c>
    </row>
    <row r="11" ht="17.4" spans="2:6">
      <c r="B11" s="38" t="s">
        <v>187</v>
      </c>
      <c r="C11" s="39"/>
      <c r="D11" s="40"/>
      <c r="E11" s="40"/>
      <c r="F11" s="38" t="s">
        <v>188</v>
      </c>
    </row>
    <row r="12" ht="17.4" spans="2:6">
      <c r="B12" s="38" t="s">
        <v>189</v>
      </c>
      <c r="C12" s="39"/>
      <c r="D12" s="40"/>
      <c r="E12" s="40"/>
      <c r="F12" s="38" t="s">
        <v>190</v>
      </c>
    </row>
    <row r="13" ht="17.4" spans="2:6">
      <c r="B13" s="38" t="s">
        <v>191</v>
      </c>
      <c r="C13" s="39"/>
      <c r="D13" s="40"/>
      <c r="E13" s="40"/>
      <c r="F13" s="38" t="s">
        <v>192</v>
      </c>
    </row>
    <row r="14" ht="17.4" spans="2:6">
      <c r="B14" s="38" t="s">
        <v>193</v>
      </c>
      <c r="C14" s="39"/>
      <c r="D14" s="40"/>
      <c r="E14" s="40"/>
      <c r="F14" s="38" t="s">
        <v>194</v>
      </c>
    </row>
    <row r="15" ht="17.4" spans="2:6">
      <c r="B15" s="38" t="s">
        <v>195</v>
      </c>
      <c r="C15" s="39"/>
      <c r="D15" s="40"/>
      <c r="E15" s="40"/>
      <c r="F15" s="38" t="s">
        <v>154</v>
      </c>
    </row>
    <row r="16" ht="17.4" spans="2:6">
      <c r="B16" s="38" t="s">
        <v>196</v>
      </c>
      <c r="C16" s="39"/>
      <c r="D16" s="42"/>
      <c r="E16" s="39"/>
      <c r="F16" s="38" t="s">
        <v>152</v>
      </c>
    </row>
    <row r="17" ht="17.4" spans="2:6">
      <c r="B17" s="38" t="s">
        <v>197</v>
      </c>
      <c r="C17" s="39"/>
      <c r="D17" s="40"/>
      <c r="E17" s="40"/>
      <c r="F17" s="38" t="s">
        <v>160</v>
      </c>
    </row>
    <row r="18" ht="15.6" spans="2:6">
      <c r="B18" s="23"/>
      <c r="C18" s="23"/>
      <c r="D18" s="23"/>
      <c r="E18" s="23"/>
      <c r="F18" s="23"/>
    </row>
    <row r="20" ht="20.4" spans="2:3">
      <c r="B20" s="22" t="s">
        <v>171</v>
      </c>
      <c r="C20" s="24" t="s">
        <v>198</v>
      </c>
    </row>
    <row r="21" spans="1:5">
      <c r="A21" s="43"/>
      <c r="B21" s="36"/>
      <c r="C21" s="36"/>
      <c r="E21" s="36"/>
    </row>
    <row r="22" spans="1:2">
      <c r="A22" s="43"/>
      <c r="B22" s="36"/>
    </row>
    <row r="23" spans="1:2">
      <c r="A23" s="43"/>
      <c r="B23" s="36"/>
    </row>
    <row r="24" spans="1:2">
      <c r="A24" s="43"/>
      <c r="B24" s="36"/>
    </row>
    <row r="25" spans="1:2">
      <c r="A25" s="43"/>
      <c r="B25" s="36"/>
    </row>
  </sheetData>
  <pageMargins left="0.7875" right="0.7875" top="1.05277777777778" bottom="1.05277777777778" header="0.7875" footer="0.7875"/>
  <pageSetup paperSize="1" scale="90" orientation="landscape" horizontalDpi="300" verticalDpi="300"/>
  <headerFooter alignWithMargins="0">
    <oddHeader>&amp;C&amp;"Times New Roman,Regular"&amp;12&amp;A</oddHeader>
    <oddFooter>&amp;C&amp;"Times New Roman,Regular"&amp;12Page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workbookViewId="0">
      <selection activeCell="B2" sqref="B2"/>
    </sheetView>
  </sheetViews>
  <sheetFormatPr defaultColWidth="11.4259259259259" defaultRowHeight="13.2"/>
  <cols>
    <col min="1" max="1" width="3.42592592592593" customWidth="1"/>
    <col min="2" max="2" width="24.287037037037" customWidth="1"/>
    <col min="3" max="3" width="19.8611111111111" customWidth="1"/>
    <col min="4" max="4" width="17.8611111111111" customWidth="1"/>
    <col min="5" max="5" width="28.8611111111111" customWidth="1"/>
    <col min="6" max="6" width="33" customWidth="1"/>
    <col min="7" max="7" width="17.4259259259259" customWidth="1"/>
    <col min="8" max="8" width="30.712962962963" customWidth="1"/>
    <col min="9" max="9" width="40.287037037037" customWidth="1"/>
    <col min="10" max="10" width="14.4259259259259" customWidth="1"/>
  </cols>
  <sheetData>
    <row r="2" ht="21" spans="2:2">
      <c r="B2" s="20" t="s">
        <v>199</v>
      </c>
    </row>
    <row r="4" ht="15.6" spans="2:2">
      <c r="B4" s="21" t="s">
        <v>85</v>
      </c>
    </row>
    <row r="5" ht="20.4" spans="2:9">
      <c r="B5" s="22" t="s">
        <v>29</v>
      </c>
      <c r="C5" s="23"/>
      <c r="D5" s="23"/>
      <c r="E5" s="23"/>
      <c r="F5" s="23"/>
      <c r="G5" s="23"/>
      <c r="H5" s="23"/>
      <c r="I5" s="23"/>
    </row>
    <row r="6" ht="17.4" spans="2:9">
      <c r="B6" s="24" t="s">
        <v>200</v>
      </c>
      <c r="C6" s="23"/>
      <c r="D6" s="23"/>
      <c r="E6" s="23"/>
      <c r="F6" s="23"/>
      <c r="G6" s="23"/>
      <c r="H6" s="23"/>
      <c r="I6" s="23"/>
    </row>
    <row r="7" ht="17.4" spans="2:8">
      <c r="B7" s="25" t="s">
        <v>201</v>
      </c>
      <c r="C7" s="26" t="s">
        <v>202</v>
      </c>
      <c r="D7" s="26" t="s">
        <v>203</v>
      </c>
      <c r="E7" s="26" t="s">
        <v>204</v>
      </c>
      <c r="F7" s="26" t="s">
        <v>205</v>
      </c>
      <c r="G7" s="26" t="s">
        <v>206</v>
      </c>
      <c r="H7" s="26" t="s">
        <v>207</v>
      </c>
    </row>
    <row r="8" ht="17.4" spans="1:8">
      <c r="A8">
        <v>1</v>
      </c>
      <c r="B8" s="25"/>
      <c r="C8" s="27"/>
      <c r="D8" s="27"/>
      <c r="E8" s="27"/>
      <c r="F8" s="26"/>
      <c r="G8" s="25"/>
      <c r="H8" s="28"/>
    </row>
    <row r="9" ht="17.4" spans="1:8">
      <c r="A9">
        <v>2</v>
      </c>
      <c r="B9" s="25"/>
      <c r="C9" s="26"/>
      <c r="D9" s="26"/>
      <c r="E9" s="26"/>
      <c r="F9" s="26"/>
      <c r="G9" s="25"/>
      <c r="H9" s="26"/>
    </row>
    <row r="10" ht="17.4" spans="1:8">
      <c r="A10">
        <v>3</v>
      </c>
      <c r="B10" s="25"/>
      <c r="C10" s="26"/>
      <c r="D10" s="26"/>
      <c r="E10" s="26"/>
      <c r="F10" s="26"/>
      <c r="G10" s="25"/>
      <c r="H10" s="26"/>
    </row>
    <row r="11" ht="17.4" spans="1:8">
      <c r="A11">
        <v>4</v>
      </c>
      <c r="B11" s="25"/>
      <c r="C11" s="26"/>
      <c r="D11" s="26"/>
      <c r="E11" s="26"/>
      <c r="F11" s="26"/>
      <c r="G11" s="25"/>
      <c r="H11" s="26"/>
    </row>
    <row r="12" ht="17.4" spans="1:8">
      <c r="A12">
        <v>5</v>
      </c>
      <c r="B12" s="25"/>
      <c r="C12" s="26"/>
      <c r="D12" s="26"/>
      <c r="E12" s="26"/>
      <c r="F12" s="26"/>
      <c r="G12" s="25"/>
      <c r="H12" s="26"/>
    </row>
    <row r="13" ht="15.6" spans="2:9">
      <c r="B13" s="29"/>
      <c r="C13" s="30"/>
      <c r="D13" s="30"/>
      <c r="E13" s="30"/>
      <c r="F13" s="30"/>
      <c r="G13" s="29"/>
      <c r="H13" s="30"/>
      <c r="I13" s="30"/>
    </row>
    <row r="14" ht="17.4" spans="2:8">
      <c r="B14" s="24" t="s">
        <v>208</v>
      </c>
      <c r="C14" s="30"/>
      <c r="D14" s="30"/>
      <c r="E14" s="30"/>
      <c r="F14" s="29"/>
      <c r="G14" s="30"/>
      <c r="H14" s="30"/>
    </row>
    <row r="15" ht="17.4" spans="2:9">
      <c r="B15" s="26" t="s">
        <v>202</v>
      </c>
      <c r="C15" s="25" t="s">
        <v>201</v>
      </c>
      <c r="D15" s="26" t="s">
        <v>203</v>
      </c>
      <c r="E15" s="26" t="s">
        <v>209</v>
      </c>
      <c r="F15" s="26" t="s">
        <v>204</v>
      </c>
      <c r="G15" s="26" t="s">
        <v>205</v>
      </c>
      <c r="H15" s="26" t="s">
        <v>206</v>
      </c>
      <c r="I15" s="26" t="s">
        <v>210</v>
      </c>
    </row>
    <row r="16" ht="17.4" spans="1:9">
      <c r="A16">
        <v>1</v>
      </c>
      <c r="B16" s="31"/>
      <c r="C16" s="32"/>
      <c r="D16" s="32"/>
      <c r="E16" s="32"/>
      <c r="F16" s="31"/>
      <c r="G16" s="32"/>
      <c r="H16" s="32"/>
      <c r="I16" s="35"/>
    </row>
    <row r="17" ht="17.4" spans="1:9">
      <c r="A17">
        <v>2</v>
      </c>
      <c r="B17" s="31"/>
      <c r="C17" s="32"/>
      <c r="D17" s="32"/>
      <c r="E17" s="32"/>
      <c r="F17" s="31"/>
      <c r="G17" s="32"/>
      <c r="H17" s="32"/>
      <c r="I17" s="33"/>
    </row>
    <row r="18" ht="17.4" spans="1:9">
      <c r="A18">
        <v>3</v>
      </c>
      <c r="B18" s="31"/>
      <c r="C18" s="32"/>
      <c r="D18" s="32"/>
      <c r="E18" s="32"/>
      <c r="F18" s="31"/>
      <c r="G18" s="32"/>
      <c r="H18" s="32"/>
      <c r="I18" s="33"/>
    </row>
    <row r="19" ht="15.6" spans="1:9">
      <c r="A19">
        <v>4</v>
      </c>
      <c r="B19" s="33"/>
      <c r="C19" s="34"/>
      <c r="D19" s="34"/>
      <c r="E19" s="34"/>
      <c r="F19" s="34"/>
      <c r="G19" s="34"/>
      <c r="H19" s="33"/>
      <c r="I19" s="33"/>
    </row>
    <row r="20" ht="15.6" spans="1:9">
      <c r="A20">
        <v>5</v>
      </c>
      <c r="B20" s="33"/>
      <c r="C20" s="34"/>
      <c r="D20" s="34"/>
      <c r="E20" s="34"/>
      <c r="F20" s="34"/>
      <c r="G20" s="34"/>
      <c r="H20" s="33"/>
      <c r="I20" s="33"/>
    </row>
  </sheetData>
  <pageMargins left="0.7875" right="0.7875" top="1.05277777777778" bottom="1.05277777777778" header="0.7875" footer="0.7875"/>
  <pageSetup paperSize="1" scale="80" orientation="landscape" horizontalDpi="300" verticalDpi="300"/>
  <headerFooter alignWithMargins="0">
    <oddHeader>&amp;C&amp;"Times New Roman,Regular"&amp;12&amp;A</oddHeader>
    <oddFooter>&amp;C&amp;"Times New Roman,Regular"&amp;12Page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29"/>
  <sheetViews>
    <sheetView tabSelected="1" workbookViewId="0">
      <selection activeCell="A2" sqref="A2:F2"/>
    </sheetView>
  </sheetViews>
  <sheetFormatPr defaultColWidth="8.71296296296296" defaultRowHeight="14.4" outlineLevelCol="5"/>
  <cols>
    <col min="1" max="1" width="28.712962962963" style="2" customWidth="1"/>
    <col min="2" max="2" width="22.4259259259259" style="3" customWidth="1"/>
    <col min="3" max="3" width="21.287037037037" style="3" customWidth="1"/>
    <col min="4" max="4" width="19.712962962963" style="3" customWidth="1"/>
    <col min="5" max="5" width="20.287037037037" style="3" customWidth="1"/>
    <col min="6" max="6" width="20.5740740740741" style="3" customWidth="1"/>
    <col min="7" max="16384" width="8.71296296296296" style="3"/>
  </cols>
  <sheetData>
    <row r="2" ht="37.15" customHeight="1" spans="1:6">
      <c r="A2" s="4" t="s">
        <v>211</v>
      </c>
      <c r="B2" s="4"/>
      <c r="C2" s="4"/>
      <c r="D2" s="4"/>
      <c r="E2" s="4"/>
      <c r="F2" s="4"/>
    </row>
    <row r="4" ht="26.65" customHeight="1" spans="1:6">
      <c r="A4" s="5"/>
      <c r="B4" s="6" t="s">
        <v>212</v>
      </c>
      <c r="C4" s="6" t="s">
        <v>213</v>
      </c>
      <c r="D4" s="6" t="s">
        <v>214</v>
      </c>
      <c r="E4" s="6" t="s">
        <v>215</v>
      </c>
      <c r="F4" s="6" t="s">
        <v>216</v>
      </c>
    </row>
    <row r="5" ht="26.65" customHeight="1" spans="1:6">
      <c r="A5" s="13" t="s">
        <v>217</v>
      </c>
      <c r="B5" s="14"/>
      <c r="C5" s="14"/>
      <c r="D5" s="14"/>
      <c r="E5" s="14"/>
      <c r="F5" s="14"/>
    </row>
    <row r="6" s="1" customFormat="1" ht="41.25" customHeight="1" spans="1:6">
      <c r="A6" s="13" t="s">
        <v>218</v>
      </c>
      <c r="B6" s="15"/>
      <c r="C6" s="15"/>
      <c r="D6" s="15"/>
      <c r="E6" s="15"/>
      <c r="F6" s="15"/>
    </row>
    <row r="7" ht="23.25" customHeight="1" spans="1:6">
      <c r="A7" s="13" t="s">
        <v>219</v>
      </c>
      <c r="B7" s="16"/>
      <c r="C7" s="16"/>
      <c r="D7" s="16"/>
      <c r="E7" s="16"/>
      <c r="F7" s="16"/>
    </row>
    <row r="8" ht="28.8" spans="1:6">
      <c r="A8" s="13" t="s">
        <v>220</v>
      </c>
      <c r="B8" s="16"/>
      <c r="C8" s="16"/>
      <c r="D8" s="16"/>
      <c r="E8" s="16"/>
      <c r="F8" s="16"/>
    </row>
    <row r="9" ht="23.65" customHeight="1" spans="1:6">
      <c r="A9" s="13" t="s">
        <v>221</v>
      </c>
      <c r="B9" s="16"/>
      <c r="C9" s="16"/>
      <c r="D9" s="16"/>
      <c r="E9" s="16"/>
      <c r="F9" s="16"/>
    </row>
    <row r="10" spans="1:6">
      <c r="A10" s="5"/>
      <c r="B10" s="17"/>
      <c r="C10" s="17"/>
      <c r="D10" s="17"/>
      <c r="E10" s="17"/>
      <c r="F10" s="17"/>
    </row>
    <row r="11" spans="1:6">
      <c r="A11" s="18" t="s">
        <v>222</v>
      </c>
      <c r="B11" s="19"/>
      <c r="C11" s="19"/>
      <c r="D11" s="19"/>
      <c r="E11" s="19"/>
      <c r="F11" s="19"/>
    </row>
    <row r="12" spans="1:6">
      <c r="A12" s="18"/>
      <c r="B12" s="19"/>
      <c r="C12" s="19"/>
      <c r="D12" s="19"/>
      <c r="E12" s="19"/>
      <c r="F12" s="19"/>
    </row>
    <row r="13" spans="1:6">
      <c r="A13" s="18" t="s">
        <v>223</v>
      </c>
      <c r="B13" s="19"/>
      <c r="C13" s="19"/>
      <c r="D13" s="19"/>
      <c r="E13" s="19"/>
      <c r="F13" s="19"/>
    </row>
    <row r="14" spans="1:6">
      <c r="A14" s="18" t="s">
        <v>224</v>
      </c>
      <c r="B14" s="19"/>
      <c r="C14" s="19"/>
      <c r="D14" s="19"/>
      <c r="E14" s="19"/>
      <c r="F14" s="19"/>
    </row>
    <row r="15" spans="1:6">
      <c r="A15" s="18" t="s">
        <v>225</v>
      </c>
      <c r="B15" s="19"/>
      <c r="C15" s="19"/>
      <c r="D15" s="19"/>
      <c r="E15" s="19"/>
      <c r="F15" s="19"/>
    </row>
    <row r="16" spans="1:6">
      <c r="A16" s="18" t="s">
        <v>226</v>
      </c>
      <c r="B16" s="19"/>
      <c r="C16" s="19"/>
      <c r="D16" s="19"/>
      <c r="E16" s="19"/>
      <c r="F16" s="19"/>
    </row>
    <row r="17" spans="1:6">
      <c r="A17" s="18" t="s">
        <v>227</v>
      </c>
      <c r="B17" s="19"/>
      <c r="C17" s="19"/>
      <c r="D17" s="19"/>
      <c r="E17" s="19"/>
      <c r="F17" s="19"/>
    </row>
    <row r="18" spans="1:6">
      <c r="A18" s="18" t="s">
        <v>228</v>
      </c>
      <c r="B18" s="19"/>
      <c r="C18" s="19"/>
      <c r="D18" s="19"/>
      <c r="E18" s="19"/>
      <c r="F18" s="19"/>
    </row>
    <row r="19" spans="1:6">
      <c r="A19" s="18" t="s">
        <v>229</v>
      </c>
      <c r="B19" s="19"/>
      <c r="C19" s="19"/>
      <c r="D19" s="19"/>
      <c r="E19" s="19"/>
      <c r="F19" s="19"/>
    </row>
    <row r="20" spans="1:6">
      <c r="A20" s="18" t="s">
        <v>230</v>
      </c>
      <c r="B20" s="19"/>
      <c r="C20" s="19"/>
      <c r="D20" s="19"/>
      <c r="E20" s="19"/>
      <c r="F20" s="19"/>
    </row>
    <row r="21" spans="1:6">
      <c r="A21" s="18" t="s">
        <v>231</v>
      </c>
      <c r="B21" s="19"/>
      <c r="C21" s="19"/>
      <c r="D21" s="19"/>
      <c r="E21" s="19"/>
      <c r="F21" s="19"/>
    </row>
    <row r="22" spans="1:6">
      <c r="A22" s="18" t="s">
        <v>232</v>
      </c>
      <c r="B22" s="19"/>
      <c r="C22" s="19"/>
      <c r="D22" s="19"/>
      <c r="E22" s="19"/>
      <c r="F22" s="19"/>
    </row>
    <row r="23" spans="1:6">
      <c r="A23" s="18" t="s">
        <v>233</v>
      </c>
      <c r="B23" s="19"/>
      <c r="C23" s="19"/>
      <c r="D23" s="19"/>
      <c r="E23" s="19"/>
      <c r="F23" s="19"/>
    </row>
    <row r="24" spans="1:6">
      <c r="A24" s="5" t="s">
        <v>234</v>
      </c>
      <c r="B24" s="17">
        <f>B11-SUM(B12:B23)</f>
        <v>0</v>
      </c>
      <c r="C24" s="17">
        <f t="shared" ref="C24:F24" si="0">C11-SUM(C12:C23)</f>
        <v>0</v>
      </c>
      <c r="D24" s="17">
        <f t="shared" si="0"/>
        <v>0</v>
      </c>
      <c r="E24" s="17">
        <f t="shared" si="0"/>
        <v>0</v>
      </c>
      <c r="F24" s="17">
        <f t="shared" si="0"/>
        <v>0</v>
      </c>
    </row>
    <row r="25" spans="1:6">
      <c r="A25" s="5"/>
      <c r="B25" s="17"/>
      <c r="C25" s="17"/>
      <c r="D25" s="17"/>
      <c r="E25" s="17"/>
      <c r="F25" s="17"/>
    </row>
    <row r="26" spans="1:6">
      <c r="A26" s="11" t="s">
        <v>235</v>
      </c>
      <c r="B26" s="12"/>
      <c r="C26" s="12"/>
      <c r="D26" s="12"/>
      <c r="E26" s="12"/>
      <c r="F26" s="12"/>
    </row>
    <row r="27" spans="1:6">
      <c r="A27" s="11" t="s">
        <v>236</v>
      </c>
      <c r="B27" s="12"/>
      <c r="C27" s="12"/>
      <c r="D27" s="12"/>
      <c r="E27" s="12"/>
      <c r="F27" s="12"/>
    </row>
    <row r="29" spans="1:1">
      <c r="A29" s="3" t="s">
        <v>237</v>
      </c>
    </row>
  </sheetData>
  <mergeCells count="1">
    <mergeCell ref="A2:F2"/>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索引 INDEX</vt:lpstr>
      <vt:lpstr>表1_个人资料</vt:lpstr>
      <vt:lpstr>表1_个人资料 (F1orH1B)</vt:lpstr>
      <vt:lpstr>表2_海外银行与其他流动资产</vt:lpstr>
      <vt:lpstr>表3_海外公司</vt:lpstr>
      <vt:lpstr>表4_ 美国收入和相关资料</vt:lpstr>
      <vt:lpstr>表5_海外收入</vt:lpstr>
      <vt:lpstr>表6_ 海外赠与</vt:lpstr>
      <vt:lpstr>表7_房屋出租</vt:lpstr>
      <vt:lpstr>表8_房屋出售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stella liu</dc:creator>
  <cp:lastModifiedBy>Zoey Wang</cp:lastModifiedBy>
  <dcterms:created xsi:type="dcterms:W3CDTF">2013-08-14T22:46:00Z</dcterms:created>
  <dcterms:modified xsi:type="dcterms:W3CDTF">2024-09-05T07:20:21Z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8A902DCFD2D04988A4F162BB54F06EB5</vt:lpwstr>
  </property>
</Properties>
</file>