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300" tabRatio="842" activeTab="7"/>
  </bookViews>
  <sheets>
    <sheet name="INDEX" sheetId="1" r:id="rId1"/>
    <sheet name="Form 1_Personal information" sheetId="2" r:id="rId2"/>
    <sheet name="Form 1b_For F1 or H1b Only" sheetId="11" r:id="rId3"/>
    <sheet name="Form 2_Foreign bank account" sheetId="3" r:id="rId4"/>
    <sheet name="Form 3_Overseas company" sheetId="4" r:id="rId5"/>
    <sheet name="Form 4_U.S. Income" sheetId="5" r:id="rId6"/>
    <sheet name="Form 5_Oversea income" sheetId="6" r:id="rId7"/>
    <sheet name="Form 6_Receipt of foreign gift" sheetId="7" r:id="rId8"/>
    <sheet name="Form7_Rental Income information" sheetId="9" r:id="rId9"/>
    <sheet name="Form8_House Sold"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<sst xmlns="http://schemas.openxmlformats.org/spreadsheetml/2006/main" count="292" uniqueCount="233">
  <si>
    <t>C.L. Tax &amp; Accounting Service Inc</t>
  </si>
  <si>
    <t>9/5/2024 update</t>
  </si>
  <si>
    <t>909 Corporate Way</t>
  </si>
  <si>
    <t>Fremont, CA 94539</t>
  </si>
  <si>
    <t>Email: cpa@clmybiz.com
Phone : 510-516-9968
Fax : 510-578-1313</t>
  </si>
  <si>
    <t>we chat: meiyingcl</t>
  </si>
  <si>
    <t>Website：www.clmybiz.com</t>
  </si>
  <si>
    <t>TAX YEAR:</t>
  </si>
  <si>
    <r>
      <rPr>
        <sz val="10"/>
        <rFont val="Arial Unicode MS"/>
        <charset val="134"/>
      </rPr>
      <t>FINANCIAL YEAR</t>
    </r>
    <r>
      <rPr>
        <sz val="10"/>
        <rFont val="Microsoft YaHei UI"/>
        <charset val="134"/>
      </rPr>
      <t>:</t>
    </r>
  </si>
  <si>
    <t>Please provide us information in the following tabs to finish filing your tax return. Thanks.</t>
  </si>
  <si>
    <t>Form 1</t>
  </si>
  <si>
    <t>Personal information</t>
  </si>
  <si>
    <r>
      <rPr>
        <sz val="10"/>
        <rFont val="Arial Unicode MS"/>
        <charset val="134"/>
      </rPr>
      <t>Form 1</t>
    </r>
    <r>
      <rPr>
        <sz val="10"/>
        <rFont val="DengXian"/>
        <charset val="134"/>
      </rPr>
      <t>b</t>
    </r>
  </si>
  <si>
    <t>For F-1 or H1B only</t>
  </si>
  <si>
    <t>Form 2</t>
  </si>
  <si>
    <t>Foreign bank account information and other current assets</t>
  </si>
  <si>
    <t>Form 3</t>
  </si>
  <si>
    <t>Overseas company</t>
  </si>
  <si>
    <t>Form 4</t>
  </si>
  <si>
    <t>U.S. Income documentation</t>
  </si>
  <si>
    <t>Form 5</t>
  </si>
  <si>
    <t>Oversea Income documentation</t>
  </si>
  <si>
    <t>Form 6</t>
  </si>
  <si>
    <t>Foreign trusts and receipt of certain foreign gifts</t>
  </si>
  <si>
    <t>Form 7</t>
  </si>
  <si>
    <t>Rental Property</t>
  </si>
  <si>
    <t>Form 8</t>
  </si>
  <si>
    <t xml:space="preserve">House Sold </t>
  </si>
  <si>
    <t>Note: Please keep at least a copy for all your tax documents which you provided to CPAs for at least 7 years as proof in case of IRS audit.</t>
  </si>
  <si>
    <t>Form 1_Personal information</t>
  </si>
  <si>
    <t>(If you have three or more children, please attach similar information)</t>
  </si>
  <si>
    <t>IF HAVE</t>
  </si>
  <si>
    <t>TAX RETURN EXTENTION      (Y / N)</t>
  </si>
  <si>
    <t>TAXPAYER</t>
  </si>
  <si>
    <t xml:space="preserve"> SPOUSE</t>
  </si>
  <si>
    <t xml:space="preserve"> DEPENDENT 1</t>
  </si>
  <si>
    <t xml:space="preserve"> DEPENDENT 2</t>
  </si>
  <si>
    <t xml:space="preserve"> DEPENDENT 3</t>
  </si>
  <si>
    <t xml:space="preserve"> OTHER DEPENDENT </t>
  </si>
  <si>
    <t>LAST NAME ( Must be same as the one on your SSN card)</t>
  </si>
  <si>
    <t>FIRST NAME ( Must be same as the one on your SSN card)</t>
  </si>
  <si>
    <t>SOCIAL SECURITY NUMBER (SSN)</t>
  </si>
  <si>
    <t>GENDER (M / F)</t>
  </si>
  <si>
    <t>GREEN CARD DATE （MM/DD/YY)</t>
  </si>
  <si>
    <t>DATE OF BIRTH (MM/DD/YY)</t>
  </si>
  <si>
    <t>TELEPHONE NUMBER</t>
  </si>
  <si>
    <t>EMAIL</t>
  </si>
  <si>
    <r>
      <rPr>
        <sz val="10"/>
        <rFont val="SimSun"/>
        <charset val="134"/>
      </rPr>
      <t xml:space="preserve">IF MARRIED FILING JOINTLY? IF NOT, PLEASE PROVIDE FILING STATUS. / </t>
    </r>
    <r>
      <rPr>
        <sz val="10"/>
        <rFont val="Arial Unicode MS"/>
        <charset val="134"/>
      </rPr>
      <t>DOES THE CHILD HAVE INCOME IN THE UNITED STATES AND FILE AN INDIVIDUAL TAX RETURN?</t>
    </r>
  </si>
  <si>
    <t>MAILING ADDRESS</t>
  </si>
  <si>
    <t>HOME ADDRESS (IF DIFFERENT)</t>
  </si>
  <si>
    <r>
      <rPr>
        <sz val="10"/>
        <rFont val="Arial Unicode MS"/>
        <charset val="134"/>
      </rPr>
      <t>（Vehicle's）Registration Fee</t>
    </r>
    <r>
      <rPr>
        <sz val="10"/>
        <rFont val="SimSun"/>
        <charset val="134"/>
      </rPr>
      <t xml:space="preserve"> TO DMV</t>
    </r>
  </si>
  <si>
    <t>U.S. BANK ACCOUNT (For tax refund/owe)</t>
  </si>
  <si>
    <t>ROUTING NUMBER</t>
  </si>
  <si>
    <t>CHECKING / SAVING ACCOUNT?</t>
  </si>
  <si>
    <t>ACCOUNT NUMBER</t>
  </si>
  <si>
    <t>Please upload your 2023 tax return if it's the 1st time filing tax with C.L.</t>
  </si>
  <si>
    <t>Do you have health insurance in 2024, if not purchased by the company, please upload form 1095-A</t>
  </si>
  <si>
    <t>Please provide a copy of each family member's Green Card and Social Security Card for verification of accurate information.</t>
  </si>
  <si>
    <r>
      <rPr>
        <b/>
        <sz val="16"/>
        <rFont val="Arial Unicode MS"/>
        <charset val="134"/>
      </rPr>
      <t>Form 1</t>
    </r>
    <r>
      <rPr>
        <b/>
        <sz val="16"/>
        <rFont val="DengXian"/>
        <charset val="134"/>
      </rPr>
      <t>b</t>
    </r>
    <r>
      <rPr>
        <b/>
        <sz val="16"/>
        <rFont val="Arial Unicode MS"/>
        <charset val="134"/>
      </rPr>
      <t>_Personal information(F1/H1B)</t>
    </r>
  </si>
  <si>
    <t>（Non-resident）</t>
  </si>
  <si>
    <r>
      <rPr>
        <sz val="10"/>
        <rFont val="Arial Unicode MS"/>
        <charset val="134"/>
      </rPr>
      <t>SOCIAL SECURITY NUMBER (SSN)</t>
    </r>
    <r>
      <rPr>
        <sz val="10"/>
        <rFont val="SimSun"/>
        <charset val="134"/>
      </rPr>
      <t>/ITIN</t>
    </r>
  </si>
  <si>
    <t>PASSPORT NUMBER (IF NOT THE U.S. PASSPORT)</t>
  </si>
  <si>
    <t>IF MARRIED FILING JOINTLY? IF NOT, PLEASE PROVIDE FILING STATUS. / DOES THE CHILD HAVE INCOME IN THE UNITED STATES AND FILE AN INDIVIDUAL TAX RETURN?</t>
  </si>
  <si>
    <t xml:space="preserve">HOMETOWN ADDRESS </t>
  </si>
  <si>
    <t>University/College Name, Address, Phone number</t>
  </si>
  <si>
    <r>
      <rPr>
        <sz val="10"/>
        <rFont val="Arial Unicode MS"/>
        <charset val="134"/>
      </rPr>
      <t>One of your International Student Office</t>
    </r>
    <r>
      <rPr>
        <sz val="10"/>
        <rFont val="SimSun"/>
        <charset val="134"/>
      </rPr>
      <t xml:space="preserve"> director's</t>
    </r>
    <r>
      <rPr>
        <sz val="10"/>
        <rFont val="Arial Unicode MS"/>
        <charset val="134"/>
      </rPr>
      <t xml:space="preserve"> Name, address and phone number </t>
    </r>
  </si>
  <si>
    <r>
      <rPr>
        <sz val="10"/>
        <rFont val="Arial Unicode MS"/>
        <charset val="134"/>
      </rPr>
      <t>Whe</t>
    </r>
    <r>
      <rPr>
        <sz val="10"/>
        <rFont val="DengXian"/>
        <charset val="134"/>
      </rPr>
      <t>n</t>
    </r>
    <r>
      <rPr>
        <sz val="10"/>
        <rFont val="Arial Unicode MS"/>
        <charset val="134"/>
      </rPr>
      <t xml:space="preserve"> to change status </t>
    </r>
    <r>
      <rPr>
        <sz val="10"/>
        <rFont val="DengXian"/>
        <charset val="134"/>
      </rPr>
      <t xml:space="preserve">from F-1 to H1B </t>
    </r>
    <r>
      <rPr>
        <sz val="10"/>
        <rFont val="Arial Unicode MS"/>
        <charset val="134"/>
      </rPr>
      <t>(visa)</t>
    </r>
  </si>
  <si>
    <r>
      <rPr>
        <sz val="10"/>
        <rFont val="Arial Unicode MS"/>
        <charset val="134"/>
      </rPr>
      <t xml:space="preserve">The first date </t>
    </r>
    <r>
      <rPr>
        <sz val="10"/>
        <rFont val="DengXian"/>
        <charset val="134"/>
      </rPr>
      <t>landed</t>
    </r>
    <r>
      <rPr>
        <sz val="10"/>
        <rFont val="Arial Unicode MS"/>
        <charset val="134"/>
      </rPr>
      <t xml:space="preserve"> to the United States, and the number of days spent in the United States in each of the past </t>
    </r>
    <r>
      <rPr>
        <b/>
        <sz val="10"/>
        <rFont val="Arial Unicode MS"/>
        <charset val="134"/>
      </rPr>
      <t>three</t>
    </r>
    <r>
      <rPr>
        <sz val="10"/>
        <rFont val="Arial Unicode MS"/>
        <charset val="134"/>
      </rPr>
      <t xml:space="preserve"> years</t>
    </r>
  </si>
  <si>
    <t xml:space="preserve">If applied green card in 2023? Please explain the status. </t>
  </si>
  <si>
    <t xml:space="preserve">Which year landed in the United States as F-1? If over 5 years? </t>
  </si>
  <si>
    <t>When transferred to H1B?</t>
  </si>
  <si>
    <t>Form 2_Foreign bank account an other current assets</t>
  </si>
  <si>
    <r>
      <t>The deadline for filing：</t>
    </r>
    <r>
      <rPr>
        <b/>
        <sz val="14"/>
        <color rgb="FFDD0806"/>
        <rFont val="Microsoft YaHei UI"/>
        <charset val="134"/>
      </rPr>
      <t>4/15/2025</t>
    </r>
  </si>
  <si>
    <t>Note: Overseas here refers to out of the United States, including China and other countries and regions.</t>
  </si>
  <si>
    <r>
      <rPr>
        <b/>
        <sz val="12"/>
        <color rgb="FFDD0806"/>
        <rFont val="Arial Unicode MS"/>
        <charset val="134"/>
      </rPr>
      <t>Note</t>
    </r>
    <r>
      <rPr>
        <b/>
        <sz val="12"/>
        <color rgb="FFDD0806"/>
        <rFont val="Microsoft YaHei"/>
        <charset val="134"/>
      </rPr>
      <t>：</t>
    </r>
    <r>
      <rPr>
        <b/>
        <sz val="12"/>
        <color rgb="FFDD0806"/>
        <rFont val="Arial"/>
        <charset val="134"/>
      </rPr>
      <t xml:space="preserve">If the sum of the maximum balances of </t>
    </r>
    <r>
      <rPr>
        <b/>
        <u/>
        <sz val="12"/>
        <color rgb="FF00B050"/>
        <rFont val="Arial"/>
        <charset val="134"/>
      </rPr>
      <t>all</t>
    </r>
    <r>
      <rPr>
        <b/>
        <sz val="12"/>
        <color rgb="FFDD0806"/>
        <rFont val="Arial"/>
        <charset val="134"/>
      </rPr>
      <t xml:space="preserve"> your bank accounts each year is greater than $ 10,000</t>
    </r>
    <r>
      <rPr>
        <b/>
        <sz val="12"/>
        <color rgb="FFDD0806"/>
        <rFont val="Microsoft YaHei"/>
        <charset val="134"/>
      </rPr>
      <t>，</t>
    </r>
    <r>
      <rPr>
        <b/>
        <sz val="12"/>
        <color rgb="FFDD0806"/>
        <rFont val="Arial"/>
        <charset val="134"/>
      </rPr>
      <t>you need to declare all your accounts, and complete the following form. You can also provide us with all the statements of your overseas accounts</t>
    </r>
    <r>
      <rPr>
        <b/>
        <sz val="12"/>
        <color rgb="FFDD0806"/>
        <rFont val="Microsoft YaHei"/>
        <charset val="134"/>
      </rPr>
      <t>，</t>
    </r>
    <r>
      <rPr>
        <b/>
        <sz val="12"/>
        <color rgb="FFDD0806"/>
        <rFont val="Arial"/>
        <charset val="134"/>
      </rPr>
      <t xml:space="preserve">so we can accurately declare the information for you. If one of those accounts balance keeps 0, no need to report. </t>
    </r>
  </si>
  <si>
    <t>Overseas banks and other financial products，including funds, stocks, options, cash value of the insurance account （If the financial products are owned by a bank account，please mark)</t>
  </si>
  <si>
    <t>If you have the right to sign for your overseas company 's bank account ，or your share more than 50%，please also declare the company's bank account numbe and provide the following information.</t>
  </si>
  <si>
    <t>Bank account owner/Holder</t>
  </si>
  <si>
    <t>Joint account with others / through a company(Y/N) ?</t>
  </si>
  <si>
    <t>Bank name or financial institution name</t>
  </si>
  <si>
    <t>Bank or financial institution address</t>
  </si>
  <si>
    <t>Account number or policy number</t>
  </si>
  <si>
    <t>Currency</t>
  </si>
  <si>
    <t>2024 Annual maximum balance (original currency), or if there is an insurance account with a cash value, please provide the cash value for the year ended 31 December</t>
  </si>
  <si>
    <t>Was this account opened in 2024?(Y/N)</t>
  </si>
  <si>
    <t>Was  this account closed in 2024?(Y/N)</t>
  </si>
  <si>
    <t>Types (savings, securities, mutual funds, insurance, etc.)</t>
  </si>
  <si>
    <t>Interest income</t>
  </si>
  <si>
    <t xml:space="preserve">Dividend income </t>
  </si>
  <si>
    <t>Note：If the sum of the maximum balances of all your bank accounts and other overseas current assets is greater than $ 50,000 each year，you need to provide all accounts and complete the following form.</t>
  </si>
  <si>
    <t>Overseas financial assets</t>
  </si>
  <si>
    <t>Owner</t>
  </si>
  <si>
    <t>Cash Value / Loan Amount / Other Current Assets Amount</t>
  </si>
  <si>
    <t>Interest income / Dividend income</t>
  </si>
  <si>
    <t>Notes (Please provide the following information)</t>
  </si>
  <si>
    <t>Insurance accounts with cash value (same as above)</t>
  </si>
  <si>
    <t>Overseas companies with less than 10% of ownership</t>
  </si>
  <si>
    <t>Accounts receivable / Notes receivable</t>
  </si>
  <si>
    <t>Amount, name and address of the other party (If there is interest received this year, please provide the amount of interest)</t>
  </si>
  <si>
    <t>Other financial assets</t>
  </si>
  <si>
    <t>Amount, type</t>
  </si>
  <si>
    <t>Form 3_Overseas company</t>
  </si>
  <si>
    <t>Note: The overseas here refers to out of the United States, including China and other countries and regions</t>
  </si>
  <si>
    <t>Overseas company (You and/or your  spouse jointly own more than 10% of the shares)</t>
  </si>
  <si>
    <t>Company</t>
  </si>
  <si>
    <t>Please provide the following information</t>
  </si>
  <si>
    <t>Remarks</t>
  </si>
  <si>
    <t>Company name</t>
  </si>
  <si>
    <t>Date of incorporation</t>
  </si>
  <si>
    <t>Company address</t>
  </si>
  <si>
    <t>Name of shareholder (only for immigrant families)</t>
  </si>
  <si>
    <t>Percentage of shares in the company that you and your family own</t>
  </si>
  <si>
    <t>Business license</t>
  </si>
  <si>
    <t>Tax registration certificate</t>
  </si>
  <si>
    <t>Balance Sheet as of 12/31/2024</t>
  </si>
  <si>
    <t>The form should include the beginning and end balance</t>
  </si>
  <si>
    <t>Consolidated statement of profits and losses from January to December 2024</t>
  </si>
  <si>
    <t>Sales expenses, management expenses,  financial expenses detail in the profits  and losses  statement</t>
  </si>
  <si>
    <t>Such as wages, travel expenses, fares and other expenses</t>
  </si>
  <si>
    <t>Was there is capital contribution in 2024?</t>
  </si>
  <si>
    <t>If YES, please provide the date and amount of capital contribution</t>
  </si>
  <si>
    <t>Was there ownership change in 2024?</t>
  </si>
  <si>
    <t xml:space="preserve">If YES, please provide the date, the shares and the name and address of both parties of the ownership change </t>
  </si>
  <si>
    <t>Do you have signature authorization on the company's bank account（A bank account under your name or the company）</t>
  </si>
  <si>
    <t>If you have the right to sign the bank, please complete Form 2</t>
  </si>
  <si>
    <t>Any other shareholders that are U.S. citizen or green cards holder</t>
  </si>
  <si>
    <t>If YES, please provide their name, address, and social security number</t>
  </si>
  <si>
    <t>If you have more than one companies, please provide the similar information as above.</t>
  </si>
  <si>
    <t>Form 4_ U.S. Income</t>
  </si>
  <si>
    <t>U.S. Income</t>
  </si>
  <si>
    <t>YES/N0</t>
  </si>
  <si>
    <t>Amount</t>
  </si>
  <si>
    <t>Remarks (Please provide the following information)</t>
  </si>
  <si>
    <t>Wages and salaries</t>
  </si>
  <si>
    <t>W2 and 1099</t>
  </si>
  <si>
    <t>Interest or dividend income</t>
  </si>
  <si>
    <t>1099-INT / 1099-DIV</t>
  </si>
  <si>
    <t>Real estate</t>
  </si>
  <si>
    <t>Rental income</t>
  </si>
  <si>
    <t>The amount; address; cost of house; other expenses such as property management fees; decoration</t>
  </si>
  <si>
    <t>Investment income</t>
  </si>
  <si>
    <t>Captal gain = Total income - Cost</t>
  </si>
  <si>
    <t>Buying or selling real estate or land</t>
  </si>
  <si>
    <t>Captal gain=Total income-cost；notarized documents of the sale</t>
  </si>
  <si>
    <t>Stock capital gain or loss</t>
  </si>
  <si>
    <t>Cost；selling price；stock holding period (Please indicate greater or less than one year）；1099</t>
  </si>
  <si>
    <t>Children in college in the U.S.?</t>
  </si>
  <si>
    <t>Other forms of income</t>
  </si>
  <si>
    <t>Amount; please indicate what type of income</t>
  </si>
  <si>
    <t>Investment immigration</t>
  </si>
  <si>
    <t>YES/NO</t>
  </si>
  <si>
    <t>EB-5 income (K-1)</t>
  </si>
  <si>
    <t>The K-1 form includes federal and state forms (please ask for from the investor)</t>
  </si>
  <si>
    <r>
      <rPr>
        <b/>
        <sz val="14"/>
        <rFont val="Arial Unicode MS"/>
        <charset val="134"/>
      </rPr>
      <t>U.S. company (</t>
    </r>
    <r>
      <rPr>
        <b/>
        <sz val="14"/>
        <rFont val="Calibri"/>
        <charset val="134"/>
      </rPr>
      <t>Non-Investment immigration)</t>
    </r>
  </si>
  <si>
    <t>Filing or not?</t>
  </si>
  <si>
    <t>Did you form a company in the United States or be a shareholder of any U.S. company?</t>
  </si>
  <si>
    <t>Please list the names of each US company，date of incorporation，whether filed tax returns？If you need our accounting firm to prepare the business tax returns, please contact us to discuss into details.</t>
  </si>
  <si>
    <t>U.S. health plan （If more than 3 months a year without US health insurance，you may result in a fine）</t>
  </si>
  <si>
    <t>Family member name</t>
  </si>
  <si>
    <r>
      <rPr>
        <sz val="12"/>
        <rFont val="Arial Unicode MS"/>
        <charset val="134"/>
      </rPr>
      <t>Were you and your family enrolled a health insurance plan this year?</t>
    </r>
    <r>
      <rPr>
        <sz val="12"/>
        <rFont val="SimSun"/>
        <charset val="134"/>
      </rPr>
      <t xml:space="preserve"> If not purchased by the company, please upload form 1095-A</t>
    </r>
  </si>
  <si>
    <t>1095-A/B/C</t>
  </si>
  <si>
    <t>Were you covered by a health insurance with less than 3 months?</t>
  </si>
  <si>
    <t>Please provide the form 1095 which you received from the insurance company at the beginning of the year</t>
  </si>
  <si>
    <t>Donation</t>
  </si>
  <si>
    <t>Cash</t>
  </si>
  <si>
    <t>Other</t>
  </si>
  <si>
    <t>Total:</t>
  </si>
  <si>
    <t>Form 5_Overseas income</t>
  </si>
  <si>
    <t>Overseas income</t>
  </si>
  <si>
    <t>All overseas wages before tax</t>
  </si>
  <si>
    <t>Amount, company name</t>
  </si>
  <si>
    <t>All overseas wages tax paid proof</t>
  </si>
  <si>
    <t>All interest or dividend income</t>
  </si>
  <si>
    <t>Financial institution name, account number</t>
  </si>
  <si>
    <t>All dividents</t>
  </si>
  <si>
    <t>Amount；Financial institution name</t>
  </si>
  <si>
    <t>Self-employment income/loss</t>
  </si>
  <si>
    <t>Amount；type of business; related costs</t>
  </si>
  <si>
    <t>Capital gains/loss</t>
  </si>
  <si>
    <t>Cost；selling price；stock holding period (Please indicate greater or less than one year）</t>
  </si>
  <si>
    <t>Buying or selling real estate or land income/loss</t>
  </si>
  <si>
    <t>Captal gain=Total income-cost；the sale of housing notarized documents</t>
  </si>
  <si>
    <t>Investment income/loss</t>
  </si>
  <si>
    <t>Other income</t>
  </si>
  <si>
    <t>Amount, please indicate what type of income</t>
  </si>
  <si>
    <t>Please indicate the date of staying in the US in the current year (for example, from January 1 to December 31)</t>
  </si>
  <si>
    <t>Form 6_ Receipt of foreign gift</t>
  </si>
  <si>
    <t>Foreign gift</t>
  </si>
  <si>
    <r>
      <rPr>
        <b/>
        <sz val="12"/>
        <rFont val="Arial Unicode MS"/>
        <charset val="134"/>
      </rPr>
      <t xml:space="preserve">You or your family member </t>
    </r>
    <r>
      <rPr>
        <b/>
        <sz val="12"/>
        <color rgb="FFFF0000"/>
        <rFont val="Arial Unicode MS"/>
        <charset val="134"/>
      </rPr>
      <t>received</t>
    </r>
    <r>
      <rPr>
        <b/>
        <sz val="12"/>
        <rFont val="Arial Unicode MS"/>
        <charset val="134"/>
      </rPr>
      <t xml:space="preserve"> a gift from a foreigner</t>
    </r>
  </si>
  <si>
    <t>Recipient</t>
  </si>
  <si>
    <t>Giver</t>
  </si>
  <si>
    <t>Please specify: Money / Other types of assets</t>
  </si>
  <si>
    <t>Each amount or value</t>
  </si>
  <si>
    <t>Each gift date</t>
  </si>
  <si>
    <t>Which account received gift？</t>
  </si>
  <si>
    <t>Relationship with you</t>
  </si>
  <si>
    <r>
      <rPr>
        <b/>
        <sz val="12"/>
        <rFont val="Arial Unicode MS"/>
        <charset val="134"/>
      </rPr>
      <t xml:space="preserve">You or your family donate </t>
    </r>
    <r>
      <rPr>
        <b/>
        <sz val="12"/>
        <color rgb="FFFF0000"/>
        <rFont val="Arial Unicode MS"/>
        <charset val="134"/>
      </rPr>
      <t>to</t>
    </r>
    <r>
      <rPr>
        <b/>
        <sz val="12"/>
        <rFont val="Arial Unicode MS"/>
        <charset val="134"/>
      </rPr>
      <t xml:space="preserve"> others</t>
    </r>
  </si>
  <si>
    <t>Address of the other party</t>
  </si>
  <si>
    <t>Description of Gift method</t>
  </si>
  <si>
    <t>Rental income information</t>
  </si>
  <si>
    <t>Property 1</t>
  </si>
  <si>
    <t>Property 2</t>
  </si>
  <si>
    <t>Property 3</t>
  </si>
  <si>
    <t>Property 4</t>
  </si>
  <si>
    <t>Property 5</t>
  </si>
  <si>
    <t>Owner (personal or LLC name)</t>
  </si>
  <si>
    <t>Address</t>
  </si>
  <si>
    <t>Purchase date</t>
  </si>
  <si>
    <t>Purchase cost (please provide closing statement if possible)</t>
  </si>
  <si>
    <t>First date available for rental</t>
  </si>
  <si>
    <t>Total rent received</t>
  </si>
  <si>
    <t>Property tax (please provide property tax bill)</t>
  </si>
  <si>
    <t>HOA</t>
  </si>
  <si>
    <t>Mortgage interest (provide 1098)</t>
  </si>
  <si>
    <t>Repaire and maintenance</t>
  </si>
  <si>
    <t>Cleaning</t>
  </si>
  <si>
    <t>Management fee/agent commission</t>
  </si>
  <si>
    <t>Bank fees</t>
  </si>
  <si>
    <t>Utilities</t>
  </si>
  <si>
    <t>Other expenses (please specify)</t>
  </si>
  <si>
    <t>Depreciation</t>
  </si>
  <si>
    <t>Net income</t>
  </si>
  <si>
    <t>Remodeling</t>
  </si>
  <si>
    <t>New appliance</t>
  </si>
  <si>
    <t>Please provide all supporting documents</t>
  </si>
  <si>
    <t xml:space="preserve">House Sold Information </t>
  </si>
  <si>
    <t xml:space="preserve">Property Owner </t>
  </si>
  <si>
    <t xml:space="preserve">Purchase Date </t>
  </si>
  <si>
    <t>Purchase Price（please provide closing document）</t>
  </si>
  <si>
    <t>Sale date</t>
  </si>
  <si>
    <t>Sale price （please provide closing document）</t>
  </si>
  <si>
    <t xml:space="preserve">Renovation cost </t>
  </si>
  <si>
    <t>Newly purchased equipments</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</si>
</sst>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4" formatCode="_ &quot;￥&quot;* #,##0.00_ ;_ &quot;￥&quot;* \-#,##0.00_ ;_ &quot;￥&quot;* &quot;-&quot;??_ ;_ @_ "/>
    <numFmt numFmtId="176" formatCode="_(* #,##0.00_);_(* \(#,##0.00\);_(* \-??_);_(@_)"/>
    <numFmt numFmtId="177" formatCode="0.000000000000000000000000000000000E+00"/>
    <numFmt numFmtId="178" formatCode="0.00_ "/>
    <numFmt numFmtId="179" formatCode="[$-409]dd\-mmm\-yy;@"/>
  </numFmts>
  <fonts count="51">
    <font>
      <sz val="10"/>
      <name val="Arial"/>
      <charset val="134"/>
    </font>
    <font>
      <b/>
      <sz val="18"/>
      <color theme="1"/>
      <name val="宋体"/>
      <charset val="134"/>
      <scheme val="minor"/>
    </font>
    <font>
      <b/>
      <sz val="11"/>
      <color theme="1"/>
      <name val="宋体"/>
      <charset val="134"/>
      <scheme val="minor"/>
    </font>
    <font>
      <sz val="11"/>
      <color theme="1"/>
      <name val="宋体"/>
      <charset val="134"/>
      <scheme val="minor"/>
    </font>
    <font>
      <sz val="10"/>
      <name val="Arial Unicode MS"/>
      <charset val="134"/>
    </font>
    <font>
      <b/>
      <sz val="16"/>
      <name val="Arial Unicode MS"/>
      <charset val="134"/>
    </font>
    <font>
      <b/>
      <sz val="12"/>
      <name val="Arial Unicode MS"/>
      <charset val="134"/>
    </font>
    <font>
      <b/>
      <sz val="14"/>
      <name val="Arial Unicode MS"/>
      <charset val="134"/>
    </font>
    <font>
      <sz val="12"/>
      <name val="Arial Unicode MS"/>
      <charset val="134"/>
    </font>
    <font>
      <sz val="12"/>
      <name val="Microsoft YaHei"/>
      <charset val="134"/>
    </font>
    <font>
      <sz val="12"/>
      <name val="SimSun"/>
      <charset val="134"/>
    </font>
    <font>
      <sz val="12"/>
      <name val="宋体"/>
      <charset val="134"/>
    </font>
    <font>
      <b/>
      <sz val="10"/>
      <name val="Arial Unicode MS"/>
      <charset val="134"/>
    </font>
    <font>
      <b/>
      <sz val="14"/>
      <color rgb="FFDD0806"/>
      <name val="Arial Unicode MS"/>
      <charset val="134"/>
    </font>
    <font>
      <b/>
      <sz val="12"/>
      <color rgb="FFDD0806"/>
      <name val="Arial Unicode MS"/>
      <charset val="134"/>
    </font>
    <font>
      <b/>
      <sz val="12"/>
      <color indexed="10"/>
      <name val="Arial Unicode MS"/>
      <charset val="134"/>
    </font>
    <font>
      <sz val="10"/>
      <name val="DengXian"/>
      <charset val="134"/>
    </font>
    <font>
      <sz val="10"/>
      <name val="SimSun"/>
      <charset val="134"/>
    </font>
    <font>
      <sz val="10"/>
      <name val="宋体"/>
      <charset val="134"/>
    </font>
    <font>
      <sz val="10"/>
      <name val="宋体"/>
      <charset val="134"/>
      <scheme val="major"/>
    </font>
    <font>
      <sz val="16"/>
      <color theme="4"/>
      <name val="Arial Unicode MS"/>
      <charset val="134"/>
    </font>
    <font>
      <b/>
      <sz val="18"/>
      <name val="Arial Unicode MS"/>
      <charset val="134"/>
    </font>
    <font>
      <u/>
      <sz val="10"/>
      <color theme="10"/>
      <name val="Arial"/>
      <charset val="134"/>
    </font>
    <font>
      <u/>
      <sz val="11"/>
      <color rgb="FF800080"/>
      <name val="宋体"/>
      <charset val="134"/>
      <scheme val="minor"/>
    </font>
    <font>
      <sz val="10"/>
      <name val="Microsoft YaHei"/>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DD0806"/>
      <name val="Microsoft YaHei"/>
      <charset val="134"/>
    </font>
    <font>
      <b/>
      <sz val="12"/>
      <color rgb="FFDD0806"/>
      <name val="Arial"/>
      <charset val="134"/>
    </font>
    <font>
      <b/>
      <u/>
      <sz val="12"/>
      <color rgb="FF00B050"/>
      <name val="Arial"/>
      <charset val="134"/>
    </font>
    <font>
      <sz val="10"/>
      <name val="Microsoft YaHei UI"/>
      <charset val="134"/>
    </font>
    <font>
      <b/>
      <sz val="14"/>
      <color rgb="FFDD0806"/>
      <name val="Microsoft YaHei UI"/>
      <charset val="134"/>
    </font>
    <font>
      <b/>
      <sz val="14"/>
      <name val="Calibri"/>
      <charset val="134"/>
    </font>
    <font>
      <b/>
      <sz val="16"/>
      <name val="DengXian"/>
      <charset val="134"/>
    </font>
    <font>
      <b/>
      <sz val="12"/>
      <color rgb="FFFF0000"/>
      <name val="Arial Unicode MS"/>
      <charset val="134"/>
    </font>
  </fonts>
  <fills count="33">
    <fill>
      <patternFill patternType="none"/>
    </fill>
    <fill>
      <patternFill patternType="gray125"/>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ill="0" applyBorder="0" applyAlignment="0" applyProtection="0"/>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2" fillId="0" borderId="0" applyNumberFormat="0" applyFill="0" applyBorder="0" applyAlignment="0" applyProtection="0"/>
    <xf numFmtId="0" fontId="25" fillId="0" borderId="0" applyNumberFormat="0" applyFill="0" applyBorder="0" applyAlignment="0" applyProtection="0">
      <alignment vertical="center"/>
    </xf>
    <xf numFmtId="0" fontId="3" fillId="5"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6" borderId="22" applyNumberFormat="0" applyAlignment="0" applyProtection="0">
      <alignment vertical="center"/>
    </xf>
    <xf numFmtId="0" fontId="33" fillId="7" borderId="23" applyNumberFormat="0" applyAlignment="0" applyProtection="0">
      <alignment vertical="center"/>
    </xf>
    <xf numFmtId="0" fontId="34" fillId="7" borderId="22" applyNumberFormat="0" applyAlignment="0" applyProtection="0">
      <alignment vertical="center"/>
    </xf>
    <xf numFmtId="0" fontId="35" fillId="8"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2"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4"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 borderId="0" applyNumberFormat="0" applyBorder="0" applyAlignment="0" applyProtection="0">
      <alignment vertical="center"/>
    </xf>
    <xf numFmtId="0" fontId="41" fillId="32" borderId="0" applyNumberFormat="0" applyBorder="0" applyAlignment="0" applyProtection="0">
      <alignment vertical="center"/>
    </xf>
    <xf numFmtId="0" fontId="3" fillId="0" borderId="0"/>
    <xf numFmtId="0" fontId="3" fillId="0" borderId="0"/>
  </cellStyleXfs>
  <cellXfs count="153">
    <xf numFmtId="0" fontId="0" fillId="0" borderId="0" xfId="0"/>
    <xf numFmtId="0" fontId="1" fillId="0" borderId="0" xfId="50" applyFont="1" applyAlignment="1">
      <alignment horizontal="center"/>
    </xf>
    <xf numFmtId="0" fontId="2" fillId="0" borderId="0" xfId="50" applyFont="1" applyAlignment="1">
      <alignment wrapText="1"/>
    </xf>
    <xf numFmtId="0" fontId="3" fillId="0" borderId="0" xfId="50"/>
    <xf numFmtId="0" fontId="2" fillId="0" borderId="1" xfId="50" applyFont="1" applyBorder="1" applyAlignment="1">
      <alignment wrapText="1"/>
    </xf>
    <xf numFmtId="0" fontId="2" fillId="0" borderId="1" xfId="50" applyFont="1" applyBorder="1" applyAlignment="1">
      <alignment horizontal="center"/>
    </xf>
    <xf numFmtId="0" fontId="2" fillId="2" borderId="1" xfId="50" applyFont="1" applyFill="1" applyBorder="1" applyAlignment="1">
      <alignment wrapText="1"/>
    </xf>
    <xf numFmtId="0" fontId="2" fillId="2" borderId="1" xfId="50" applyFont="1" applyFill="1" applyBorder="1" applyAlignment="1">
      <alignment horizontal="center"/>
    </xf>
    <xf numFmtId="0" fontId="3" fillId="2" borderId="1" xfId="50" applyFill="1" applyBorder="1" applyAlignment="1">
      <alignment wrapText="1"/>
    </xf>
    <xf numFmtId="0" fontId="3" fillId="2" borderId="1" xfId="50" applyFill="1" applyBorder="1"/>
    <xf numFmtId="0" fontId="2" fillId="3" borderId="1" xfId="50" applyFont="1" applyFill="1" applyBorder="1" applyAlignment="1">
      <alignment wrapText="1"/>
    </xf>
    <xf numFmtId="0" fontId="3" fillId="3" borderId="1" xfId="50" applyFill="1" applyBorder="1"/>
    <xf numFmtId="0" fontId="3" fillId="0" borderId="0" xfId="49" applyAlignment="1">
      <alignment wrapText="1"/>
    </xf>
    <xf numFmtId="0" fontId="2" fillId="0" borderId="0" xfId="49" applyFont="1" applyAlignment="1">
      <alignment wrapText="1"/>
    </xf>
    <xf numFmtId="0" fontId="3" fillId="0" borderId="0" xfId="49"/>
    <xf numFmtId="0" fontId="1" fillId="0" borderId="0" xfId="49" applyFont="1" applyAlignment="1">
      <alignment horizontal="center"/>
    </xf>
    <xf numFmtId="0" fontId="2" fillId="0" borderId="1" xfId="49" applyFont="1" applyBorder="1" applyAlignment="1">
      <alignment wrapText="1"/>
    </xf>
    <xf numFmtId="0" fontId="2" fillId="0" borderId="1" xfId="49" applyFont="1" applyBorder="1"/>
    <xf numFmtId="0" fontId="2" fillId="2" borderId="1" xfId="49" applyFont="1" applyFill="1" applyBorder="1" applyAlignment="1">
      <alignment wrapText="1"/>
    </xf>
    <xf numFmtId="0" fontId="2" fillId="2" borderId="1" xfId="49" applyFont="1" applyFill="1" applyBorder="1"/>
    <xf numFmtId="0" fontId="3" fillId="2" borderId="1" xfId="49" applyFill="1" applyBorder="1" applyAlignment="1">
      <alignment wrapText="1"/>
    </xf>
    <xf numFmtId="0" fontId="3" fillId="2" borderId="1" xfId="49" applyFill="1" applyBorder="1"/>
    <xf numFmtId="0" fontId="3" fillId="0" borderId="1" xfId="49" applyBorder="1"/>
    <xf numFmtId="0" fontId="2" fillId="4" borderId="1" xfId="49" applyFont="1" applyFill="1" applyBorder="1" applyAlignment="1">
      <alignment wrapText="1"/>
    </xf>
    <xf numFmtId="0" fontId="3" fillId="4" borderId="1" xfId="49" applyFill="1" applyBorder="1"/>
    <xf numFmtId="0" fontId="2" fillId="3" borderId="1" xfId="49" applyFont="1" applyFill="1" applyBorder="1" applyAlignment="1">
      <alignment wrapText="1"/>
    </xf>
    <xf numFmtId="0" fontId="3" fillId="3" borderId="1" xfId="49" applyFill="1" applyBorder="1"/>
    <xf numFmtId="0" fontId="4" fillId="0" borderId="0" xfId="0" applyFont="1" applyAlignment="1">
      <alignment wrapText="1"/>
    </xf>
    <xf numFmtId="0" fontId="4" fillId="0" borderId="0" xfId="0" applyFont="1"/>
    <xf numFmtId="0" fontId="5" fillId="0" borderId="0" xfId="0" applyFont="1"/>
    <xf numFmtId="0" fontId="6" fillId="0" borderId="0" xfId="0" applyFont="1" applyAlignment="1">
      <alignment horizontal="left" vertical="center" wrapText="1"/>
    </xf>
    <xf numFmtId="0" fontId="7" fillId="0" borderId="0" xfId="0" applyFont="1"/>
    <xf numFmtId="0" fontId="8" fillId="0" borderId="0" xfId="0" applyFont="1"/>
    <xf numFmtId="0" fontId="6" fillId="0" borderId="0" xfId="0" applyFont="1"/>
    <xf numFmtId="0" fontId="9" fillId="0" borderId="2" xfId="0" applyFont="1" applyBorder="1" applyAlignment="1">
      <alignment horizontal="center" wrapText="1"/>
    </xf>
    <xf numFmtId="0" fontId="10" fillId="0" borderId="2" xfId="0" applyFont="1" applyBorder="1" applyAlignment="1">
      <alignment horizontal="center"/>
    </xf>
    <xf numFmtId="0" fontId="11" fillId="0" borderId="2" xfId="0" applyFont="1" applyBorder="1" applyAlignment="1">
      <alignment horizontal="center"/>
    </xf>
    <xf numFmtId="0" fontId="9" fillId="0" borderId="2" xfId="0" applyFont="1" applyBorder="1" applyAlignment="1">
      <alignment horizontal="center"/>
    </xf>
    <xf numFmtId="14" fontId="9" fillId="0" borderId="2" xfId="0" applyNumberFormat="1"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4" fillId="0" borderId="3" xfId="0" applyFont="1" applyBorder="1"/>
    <xf numFmtId="0" fontId="4" fillId="0" borderId="1" xfId="0" applyFont="1" applyBorder="1"/>
    <xf numFmtId="0" fontId="8" fillId="0" borderId="1" xfId="0" applyFont="1" applyBorder="1"/>
    <xf numFmtId="0" fontId="6" fillId="0" borderId="2" xfId="0" applyFont="1" applyBorder="1"/>
    <xf numFmtId="0" fontId="8" fillId="0" borderId="2" xfId="0" applyFont="1" applyBorder="1" applyAlignment="1">
      <alignment horizontal="center"/>
    </xf>
    <xf numFmtId="0" fontId="8" fillId="0" borderId="2" xfId="0" applyFont="1" applyBorder="1"/>
    <xf numFmtId="0" fontId="8" fillId="0" borderId="2" xfId="0" applyFont="1" applyBorder="1" applyAlignment="1">
      <alignment wrapText="1"/>
    </xf>
    <xf numFmtId="0" fontId="8" fillId="0" borderId="2" xfId="0" applyFont="1" applyBorder="1" applyAlignment="1">
      <alignment vertical="center"/>
    </xf>
    <xf numFmtId="0" fontId="12" fillId="0" borderId="0" xfId="0" applyFont="1"/>
    <xf numFmtId="0" fontId="4" fillId="0" borderId="0" xfId="0" applyFont="1" applyAlignment="1">
      <alignment vertical="center"/>
    </xf>
    <xf numFmtId="0" fontId="5" fillId="0" borderId="0" xfId="0" applyFont="1" applyAlignment="1">
      <alignment vertical="center"/>
    </xf>
    <xf numFmtId="0" fontId="7" fillId="0" borderId="4"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6" xfId="0" applyFont="1" applyBorder="1" applyAlignment="1">
      <alignment horizontal="center" vertical="center"/>
    </xf>
    <xf numFmtId="0" fontId="8" fillId="0" borderId="1" xfId="0" applyFont="1" applyBorder="1" applyAlignment="1">
      <alignment vertical="center" wrapText="1"/>
    </xf>
    <xf numFmtId="0" fontId="4" fillId="0" borderId="1" xfId="0" applyFont="1" applyBorder="1" applyAlignment="1">
      <alignment vertical="center"/>
    </xf>
    <xf numFmtId="0" fontId="8" fillId="0" borderId="6" xfId="0" applyFont="1" applyBorder="1" applyAlignment="1">
      <alignment vertical="center"/>
    </xf>
    <xf numFmtId="0" fontId="4" fillId="0" borderId="1" xfId="0" applyFont="1" applyBorder="1" applyAlignment="1">
      <alignment horizontal="center" vertical="center" wrapText="1"/>
    </xf>
    <xf numFmtId="0" fontId="10" fillId="0" borderId="2" xfId="0" applyFont="1" applyBorder="1" applyAlignment="1">
      <alignment vertical="center"/>
    </xf>
    <xf numFmtId="0" fontId="4" fillId="0" borderId="1" xfId="0" applyFont="1" applyBorder="1" applyAlignment="1">
      <alignment horizontal="center" vertical="center"/>
    </xf>
    <xf numFmtId="0" fontId="10" fillId="0" borderId="0" xfId="0" applyFont="1" applyAlignment="1">
      <alignment vertical="center"/>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12" fillId="0" borderId="0" xfId="0" applyFont="1" applyAlignment="1">
      <alignment wrapText="1"/>
    </xf>
    <xf numFmtId="0" fontId="6" fillId="0" borderId="2" xfId="0" applyFont="1" applyBorder="1" applyAlignment="1">
      <alignment wrapText="1"/>
    </xf>
    <xf numFmtId="0" fontId="6" fillId="0" borderId="2" xfId="0" applyFont="1" applyBorder="1" applyAlignment="1">
      <alignment horizontal="center" wrapText="1"/>
    </xf>
    <xf numFmtId="0" fontId="8" fillId="0" borderId="2" xfId="0" applyFont="1" applyBorder="1" applyAlignment="1">
      <alignment horizontal="left" wrapText="1"/>
    </xf>
    <xf numFmtId="0" fontId="8"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xf>
    <xf numFmtId="0" fontId="13" fillId="0" borderId="0" xfId="0" applyFont="1"/>
    <xf numFmtId="0" fontId="14" fillId="0" borderId="0" xfId="0" applyFont="1" applyAlignment="1">
      <alignment horizontal="left" wrapText="1"/>
    </xf>
    <xf numFmtId="0" fontId="15" fillId="0" borderId="0" xfId="0" applyFont="1" applyAlignment="1">
      <alignment horizontal="left" wrapText="1"/>
    </xf>
    <xf numFmtId="0" fontId="7" fillId="0" borderId="0" xfId="0" applyFont="1" applyAlignment="1">
      <alignment horizontal="left"/>
    </xf>
    <xf numFmtId="0" fontId="7" fillId="0" borderId="4" xfId="0" applyFont="1" applyBorder="1" applyAlignment="1">
      <alignment horizontal="left"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9" xfId="0" applyFont="1" applyBorder="1"/>
    <xf numFmtId="0" fontId="4" fillId="0" borderId="2" xfId="0" applyFont="1" applyBorder="1"/>
    <xf numFmtId="49" fontId="4" fillId="0" borderId="2" xfId="0" applyNumberFormat="1" applyFont="1" applyBorder="1"/>
    <xf numFmtId="177" fontId="4" fillId="0" borderId="2" xfId="0" applyNumberFormat="1" applyFont="1" applyBorder="1" applyAlignment="1">
      <alignment horizontal="center"/>
    </xf>
    <xf numFmtId="178" fontId="4" fillId="0" borderId="2" xfId="1" applyNumberFormat="1" applyFont="1" applyBorder="1"/>
    <xf numFmtId="0" fontId="4" fillId="0" borderId="2" xfId="0" applyFont="1" applyBorder="1" applyAlignment="1">
      <alignment wrapText="1"/>
    </xf>
    <xf numFmtId="49" fontId="4" fillId="0" borderId="10" xfId="0" applyNumberFormat="1" applyFont="1" applyBorder="1"/>
    <xf numFmtId="49" fontId="4" fillId="0" borderId="0" xfId="0" applyNumberFormat="1" applyFont="1"/>
    <xf numFmtId="177" fontId="4" fillId="0" borderId="0" xfId="0" applyNumberFormat="1" applyFont="1" applyAlignment="1">
      <alignment horizontal="center"/>
    </xf>
    <xf numFmtId="178" fontId="4" fillId="0" borderId="0" xfId="1" applyNumberFormat="1" applyFont="1"/>
    <xf numFmtId="0" fontId="15" fillId="0" borderId="0" xfId="0" applyFont="1"/>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center" wrapText="1"/>
    </xf>
    <xf numFmtId="178" fontId="8" fillId="0" borderId="1" xfId="0" applyNumberFormat="1" applyFont="1" applyBorder="1" applyAlignment="1">
      <alignment wrapText="1"/>
    </xf>
    <xf numFmtId="0" fontId="8" fillId="0" borderId="8"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center" vertical="center" wrapText="1"/>
    </xf>
    <xf numFmtId="176" fontId="4" fillId="0" borderId="2" xfId="1" applyFont="1" applyBorder="1"/>
    <xf numFmtId="2" fontId="4" fillId="0" borderId="2" xfId="0" applyNumberFormat="1" applyFont="1" applyBorder="1"/>
    <xf numFmtId="176" fontId="4" fillId="0" borderId="10" xfId="0" applyNumberFormat="1" applyFont="1" applyBorder="1"/>
    <xf numFmtId="176" fontId="4" fillId="0" borderId="0" xfId="1" applyFont="1"/>
    <xf numFmtId="0" fontId="16" fillId="0" borderId="0" xfId="0" applyFont="1"/>
    <xf numFmtId="0" fontId="4" fillId="0" borderId="0" xfId="0" applyFont="1" applyAlignment="1">
      <alignment horizontal="right"/>
    </xf>
    <xf numFmtId="0" fontId="4" fillId="0" borderId="11" xfId="0" applyFont="1" applyBorder="1" applyAlignment="1">
      <alignment vertical="center" wrapText="1"/>
    </xf>
    <xf numFmtId="0" fontId="4" fillId="0" borderId="1" xfId="0" applyFont="1" applyBorder="1" applyAlignment="1">
      <alignment wrapText="1"/>
    </xf>
    <xf numFmtId="0" fontId="4" fillId="0" borderId="2" xfId="0" applyFont="1" applyBorder="1" applyAlignment="1">
      <alignment vertical="center"/>
    </xf>
    <xf numFmtId="0" fontId="4" fillId="0" borderId="11" xfId="0" applyFont="1" applyBorder="1"/>
    <xf numFmtId="49" fontId="4" fillId="0" borderId="2" xfId="0" applyNumberFormat="1" applyFont="1" applyBorder="1" applyAlignment="1">
      <alignment horizontal="right"/>
    </xf>
    <xf numFmtId="179" fontId="4" fillId="0" borderId="2" xfId="0" applyNumberFormat="1" applyFont="1" applyBorder="1"/>
    <xf numFmtId="179" fontId="4" fillId="0" borderId="11" xfId="0" applyNumberFormat="1" applyFont="1" applyBorder="1"/>
    <xf numFmtId="0" fontId="17" fillId="0" borderId="2"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8" fillId="0" borderId="12"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19" fillId="0" borderId="6" xfId="0" applyFont="1" applyBorder="1" applyAlignment="1">
      <alignment horizontal="center" vertical="center" wrapText="1"/>
    </xf>
    <xf numFmtId="0" fontId="0" fillId="0" borderId="17" xfId="0" applyBorder="1" applyAlignment="1">
      <alignment horizontal="center" vertical="center"/>
    </xf>
    <xf numFmtId="0" fontId="4" fillId="0" borderId="9" xfId="0" applyFont="1" applyBorder="1" applyAlignment="1">
      <alignment vertical="center"/>
    </xf>
    <xf numFmtId="0" fontId="19" fillId="0" borderId="3" xfId="0" applyFont="1" applyBorder="1" applyAlignment="1">
      <alignment horizontal="center" vertical="center" wrapText="1"/>
    </xf>
    <xf numFmtId="0" fontId="0" fillId="0" borderId="18" xfId="0" applyBorder="1" applyAlignment="1">
      <alignment horizontal="center" vertical="center"/>
    </xf>
    <xf numFmtId="0" fontId="20" fillId="0" borderId="0" xfId="0" applyFont="1"/>
    <xf numFmtId="0" fontId="4"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4" fillId="0" borderId="5" xfId="0" applyFont="1" applyBorder="1"/>
    <xf numFmtId="0" fontId="4" fillId="0" borderId="14" xfId="0" applyFont="1" applyBorder="1"/>
    <xf numFmtId="0" fontId="4" fillId="0" borderId="7" xfId="0" applyFont="1" applyBorder="1"/>
    <xf numFmtId="0" fontId="21" fillId="0" borderId="0" xfId="0" applyFont="1" applyAlignment="1">
      <alignment horizontal="center" vertical="center"/>
    </xf>
    <xf numFmtId="0" fontId="22" fillId="0" borderId="0" xfId="6" applyAlignment="1">
      <alignment horizontal="center" wrapText="1"/>
    </xf>
    <xf numFmtId="0" fontId="22" fillId="0" borderId="0" xfId="6" applyAlignment="1">
      <alignment horizontal="center"/>
    </xf>
    <xf numFmtId="0" fontId="23" fillId="0" borderId="0" xfId="6" applyFont="1" applyAlignment="1">
      <alignment horizontal="center"/>
    </xf>
    <xf numFmtId="0" fontId="4" fillId="0" borderId="0" xfId="0" applyFont="1" applyAlignment="1">
      <alignment horizontal="left" vertical="center" wrapText="1"/>
    </xf>
    <xf numFmtId="0" fontId="24" fillId="0" borderId="0" xfId="0" applyFo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clmybiz.com/" TargetMode="External"/><Relationship Id="rId1" Type="http://schemas.openxmlformats.org/officeDocument/2006/relationships/hyperlink" Target="Email:&#160;cpa@clmybiz.com%0aPhone : 510-516-9968%0aFax : 510-578-13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zoomScale="110" zoomScaleNormal="110" workbookViewId="0">
      <selection activeCell="B10" sqref="B10"/>
    </sheetView>
  </sheetViews>
  <sheetFormatPr defaultColWidth="9.28703703703704" defaultRowHeight="12"/>
  <cols>
    <col min="1" max="1" width="15.712962962963" style="28" customWidth="1"/>
    <col min="2" max="12" width="9.28703703703704" style="28"/>
    <col min="13" max="13" width="13.712962962963" style="28" customWidth="1"/>
    <col min="14" max="14" width="9.28703703703704" style="28"/>
    <col min="15" max="15" width="13.712962962963" style="28" customWidth="1"/>
    <col min="16" max="16384" width="9.28703703703704" style="28"/>
  </cols>
  <sheetData>
    <row r="1" ht="13.9" customHeight="1"/>
    <row r="2" ht="21" customHeight="1" spans="1:10">
      <c r="A2" s="147" t="s">
        <v>0</v>
      </c>
      <c r="B2" s="147"/>
      <c r="C2" s="147"/>
      <c r="D2" s="147"/>
      <c r="E2" s="147"/>
      <c r="F2" s="147"/>
      <c r="G2" s="147"/>
      <c r="H2" s="147"/>
      <c r="J2" s="152" t="s">
        <v>1</v>
      </c>
    </row>
    <row r="3" ht="21" customHeight="1" spans="1:8">
      <c r="A3" s="147"/>
      <c r="B3" s="147"/>
      <c r="C3" s="147"/>
      <c r="D3" s="147"/>
      <c r="E3" s="147"/>
      <c r="F3" s="147"/>
      <c r="G3" s="147"/>
      <c r="H3" s="147"/>
    </row>
    <row r="4" spans="1:8">
      <c r="A4" s="77" t="s">
        <v>2</v>
      </c>
      <c r="B4" s="77"/>
      <c r="C4" s="77"/>
      <c r="D4" s="77"/>
      <c r="E4" s="77"/>
      <c r="F4" s="77"/>
      <c r="G4" s="77"/>
      <c r="H4" s="77"/>
    </row>
    <row r="5" spans="1:8">
      <c r="A5" s="77" t="s">
        <v>3</v>
      </c>
      <c r="B5" s="77"/>
      <c r="C5" s="77"/>
      <c r="D5" s="77"/>
      <c r="E5" s="77"/>
      <c r="F5" s="77"/>
      <c r="G5" s="77"/>
      <c r="H5" s="77"/>
    </row>
    <row r="6" ht="43.5" customHeight="1" spans="1:8">
      <c r="A6" s="148" t="s">
        <v>4</v>
      </c>
      <c r="B6" s="149"/>
      <c r="C6" s="149"/>
      <c r="D6" s="149"/>
      <c r="E6" s="149"/>
      <c r="F6" s="149"/>
      <c r="G6" s="149"/>
      <c r="H6" s="149"/>
    </row>
    <row r="7" ht="13.2" spans="1:8">
      <c r="A7" s="148" t="s">
        <v>5</v>
      </c>
      <c r="B7" s="148"/>
      <c r="C7" s="148"/>
      <c r="D7" s="148"/>
      <c r="E7" s="148"/>
      <c r="F7" s="148"/>
      <c r="G7" s="148"/>
      <c r="H7" s="148"/>
    </row>
    <row r="8" customFormat="1" ht="12.75" customHeight="1" spans="1:8">
      <c r="A8" s="150" t="s">
        <v>6</v>
      </c>
      <c r="B8" s="150"/>
      <c r="C8" s="150"/>
      <c r="D8" s="150"/>
      <c r="E8" s="150"/>
      <c r="F8" s="150"/>
      <c r="G8" s="150"/>
      <c r="H8" s="150"/>
    </row>
    <row r="10" spans="1:2">
      <c r="A10" s="28" t="s">
        <v>7</v>
      </c>
      <c r="B10" s="28">
        <v>2024</v>
      </c>
    </row>
    <row r="11" ht="15" spans="1:2">
      <c r="A11" s="28" t="s">
        <v>8</v>
      </c>
      <c r="B11" s="28">
        <v>2024</v>
      </c>
    </row>
    <row r="13" spans="1:1">
      <c r="A13" s="28" t="s">
        <v>9</v>
      </c>
    </row>
    <row r="16" spans="1:2">
      <c r="A16" s="28" t="s">
        <v>10</v>
      </c>
      <c r="B16" s="28" t="s">
        <v>11</v>
      </c>
    </row>
    <row r="18" ht="13.2" spans="1:2">
      <c r="A18" s="28" t="s">
        <v>12</v>
      </c>
      <c r="B18" s="28" t="s">
        <v>13</v>
      </c>
    </row>
    <row r="20" spans="1:15">
      <c r="A20" s="28" t="s">
        <v>14</v>
      </c>
      <c r="B20" s="28" t="s">
        <v>15</v>
      </c>
      <c r="M20" s="108"/>
      <c r="O20" s="108"/>
    </row>
    <row r="21" spans="13:15">
      <c r="M21" s="108"/>
      <c r="O21" s="108"/>
    </row>
    <row r="22" spans="1:15">
      <c r="A22" s="28" t="s">
        <v>16</v>
      </c>
      <c r="B22" s="28" t="s">
        <v>17</v>
      </c>
      <c r="M22" s="108"/>
      <c r="O22" s="108"/>
    </row>
    <row r="23" spans="13:15">
      <c r="M23" s="108"/>
      <c r="O23" s="108"/>
    </row>
    <row r="24" spans="1:15">
      <c r="A24" s="28" t="s">
        <v>18</v>
      </c>
      <c r="B24" s="28" t="s">
        <v>19</v>
      </c>
      <c r="M24" s="108"/>
      <c r="O24" s="108"/>
    </row>
    <row r="25" spans="15:15">
      <c r="O25" s="108"/>
    </row>
    <row r="26" spans="1:2">
      <c r="A26" s="28" t="s">
        <v>20</v>
      </c>
      <c r="B26" s="28" t="s">
        <v>21</v>
      </c>
    </row>
    <row r="28" spans="1:2">
      <c r="A28" s="28" t="s">
        <v>22</v>
      </c>
      <c r="B28" s="28" t="s">
        <v>23</v>
      </c>
    </row>
    <row r="30" spans="1:2">
      <c r="A30" s="28" t="s">
        <v>24</v>
      </c>
      <c r="B30" s="28" t="s">
        <v>25</v>
      </c>
    </row>
    <row r="32" spans="1:2">
      <c r="A32" s="28" t="s">
        <v>26</v>
      </c>
      <c r="B32" s="28" t="s">
        <v>27</v>
      </c>
    </row>
    <row r="34" spans="1:8">
      <c r="A34" s="151" t="s">
        <v>28</v>
      </c>
      <c r="B34" s="151"/>
      <c r="C34" s="151"/>
      <c r="D34" s="151"/>
      <c r="E34" s="151"/>
      <c r="F34" s="151"/>
      <c r="G34" s="151"/>
      <c r="H34" s="151"/>
    </row>
    <row r="35" spans="1:8">
      <c r="A35" s="151"/>
      <c r="B35" s="151"/>
      <c r="C35" s="151"/>
      <c r="D35" s="151"/>
      <c r="E35" s="151"/>
      <c r="F35" s="151"/>
      <c r="G35" s="151"/>
      <c r="H35" s="151"/>
    </row>
  </sheetData>
  <mergeCells count="7">
    <mergeCell ref="A4:H4"/>
    <mergeCell ref="A5:H5"/>
    <mergeCell ref="A6:H6"/>
    <mergeCell ref="A7:H7"/>
    <mergeCell ref="A8:H8"/>
    <mergeCell ref="A2:H3"/>
    <mergeCell ref="A34:H35"/>
  </mergeCells>
  <hyperlinks>
    <hyperlink ref="A6:H6" r:id="rId1" display="Email: cpa@clmybiz.com&#10;Phone : 510-516-9968&#10;Fax : 510-578-1313"/>
    <hyperlink ref="A8:H8" r:id="rId2" display="Website：www.clmybiz.com"/>
  </hyperlinks>
  <pageMargins left="0.75" right="0.75" top="1" bottom="1" header="0.511111111111111" footer="0.511111111111111"/>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21"/>
  <sheetViews>
    <sheetView zoomScale="90" zoomScaleNormal="90" workbookViewId="0">
      <selection activeCell="D23" sqref="D23"/>
    </sheetView>
  </sheetViews>
  <sheetFormatPr defaultColWidth="9.28703703703704" defaultRowHeight="12"/>
  <cols>
    <col min="1" max="1" width="3.42592592592593" style="28" customWidth="1"/>
    <col min="2" max="2" width="65.287037037037" style="28" customWidth="1"/>
    <col min="3" max="3" width="24.712962962963" style="28" customWidth="1"/>
    <col min="4" max="4" width="23.712962962963" style="28" customWidth="1"/>
    <col min="5" max="5" width="15.4259259259259" style="28" customWidth="1"/>
    <col min="6" max="7" width="15.287037037037" style="28" customWidth="1"/>
    <col min="8" max="8" width="20" style="28" customWidth="1"/>
    <col min="9" max="9" width="36.4259259259259" style="28" customWidth="1"/>
    <col min="10" max="16384" width="9.28703703703704" style="28"/>
  </cols>
  <sheetData>
    <row r="2" ht="20.4" spans="2:8">
      <c r="B2" s="29" t="s">
        <v>29</v>
      </c>
      <c r="H2" s="110" t="s">
        <v>30</v>
      </c>
    </row>
    <row r="3" ht="13.2" spans="4:4">
      <c r="D3" s="109" t="s">
        <v>31</v>
      </c>
    </row>
    <row r="4" ht="15.6" spans="2:9">
      <c r="B4" s="44" t="s">
        <v>32</v>
      </c>
      <c r="C4" s="88" t="s">
        <v>33</v>
      </c>
      <c r="D4" s="88" t="s">
        <v>34</v>
      </c>
      <c r="E4" s="92" t="s">
        <v>35</v>
      </c>
      <c r="F4" s="111" t="s">
        <v>36</v>
      </c>
      <c r="G4" s="111" t="s">
        <v>37</v>
      </c>
      <c r="H4" s="112" t="s">
        <v>38</v>
      </c>
      <c r="I4" s="27"/>
    </row>
    <row r="5" ht="35.25" customHeight="1" spans="2:8">
      <c r="B5" s="113" t="s">
        <v>39</v>
      </c>
      <c r="C5" s="88"/>
      <c r="D5" s="88"/>
      <c r="E5" s="88"/>
      <c r="F5" s="88"/>
      <c r="G5" s="88"/>
      <c r="H5" s="42"/>
    </row>
    <row r="6" ht="35.25" customHeight="1" spans="2:8">
      <c r="B6" s="113" t="s">
        <v>40</v>
      </c>
      <c r="C6" s="88"/>
      <c r="D6" s="88"/>
      <c r="E6" s="88"/>
      <c r="F6" s="114"/>
      <c r="G6" s="114"/>
      <c r="H6" s="42"/>
    </row>
    <row r="7" ht="35.25" customHeight="1" spans="2:8">
      <c r="B7" s="113" t="s">
        <v>41</v>
      </c>
      <c r="C7" s="88"/>
      <c r="D7" s="115"/>
      <c r="E7" s="88"/>
      <c r="F7" s="115"/>
      <c r="G7" s="115"/>
      <c r="H7" s="42"/>
    </row>
    <row r="8" ht="35.25" customHeight="1" spans="2:8">
      <c r="B8" s="113" t="s">
        <v>42</v>
      </c>
      <c r="C8" s="88"/>
      <c r="D8" s="88"/>
      <c r="E8" s="88"/>
      <c r="F8" s="114"/>
      <c r="G8" s="114"/>
      <c r="H8" s="42"/>
    </row>
    <row r="9" ht="35.25" customHeight="1" spans="2:8">
      <c r="B9" s="113" t="s">
        <v>43</v>
      </c>
      <c r="C9" s="116"/>
      <c r="D9" s="116"/>
      <c r="E9" s="116"/>
      <c r="F9" s="117"/>
      <c r="G9" s="117"/>
      <c r="H9" s="42"/>
    </row>
    <row r="10" ht="35.25" customHeight="1" spans="2:8">
      <c r="B10" s="113" t="s">
        <v>44</v>
      </c>
      <c r="C10" s="116"/>
      <c r="D10" s="116"/>
      <c r="E10" s="116"/>
      <c r="F10" s="117"/>
      <c r="G10" s="117"/>
      <c r="H10" s="42"/>
    </row>
    <row r="11" ht="35.25" customHeight="1" spans="2:8">
      <c r="B11" s="113" t="s">
        <v>45</v>
      </c>
      <c r="C11" s="88"/>
      <c r="D11" s="88"/>
      <c r="E11" s="88"/>
      <c r="F11" s="114"/>
      <c r="G11" s="114"/>
      <c r="H11" s="42"/>
    </row>
    <row r="12" ht="35.25" customHeight="1" spans="2:8">
      <c r="B12" s="113" t="s">
        <v>46</v>
      </c>
      <c r="C12" s="88"/>
      <c r="D12" s="88"/>
      <c r="E12" s="88"/>
      <c r="F12" s="114"/>
      <c r="G12" s="114"/>
      <c r="H12" s="42"/>
    </row>
    <row r="13" ht="45" customHeight="1" spans="2:8">
      <c r="B13" s="119" t="s">
        <v>47</v>
      </c>
      <c r="C13" s="88"/>
      <c r="D13" s="88"/>
      <c r="E13" s="88"/>
      <c r="F13" s="114"/>
      <c r="G13" s="114"/>
      <c r="H13" s="42"/>
    </row>
    <row r="14" ht="35.25" customHeight="1" spans="2:8">
      <c r="B14" s="113" t="s">
        <v>48</v>
      </c>
      <c r="C14" s="120"/>
      <c r="D14" s="120"/>
      <c r="E14" s="120"/>
      <c r="F14" s="120"/>
      <c r="G14" s="121"/>
      <c r="H14" s="121"/>
    </row>
    <row r="15" ht="35.25" customHeight="1" spans="2:8">
      <c r="B15" s="113" t="s">
        <v>49</v>
      </c>
      <c r="C15" s="121"/>
      <c r="D15" s="121"/>
      <c r="E15" s="121"/>
      <c r="F15" s="121"/>
      <c r="G15" s="121"/>
      <c r="H15" s="121"/>
    </row>
    <row r="16" ht="35.25" customHeight="1" spans="2:8">
      <c r="B16" s="113" t="s">
        <v>50</v>
      </c>
      <c r="C16" s="144"/>
      <c r="D16" s="145"/>
      <c r="E16" s="145"/>
      <c r="F16" s="145"/>
      <c r="G16" s="145"/>
      <c r="H16" s="146"/>
    </row>
    <row r="17" ht="35.25" customHeight="1" spans="2:8">
      <c r="B17" s="130" t="s">
        <v>51</v>
      </c>
      <c r="C17" s="131" t="s">
        <v>52</v>
      </c>
      <c r="D17" s="132"/>
      <c r="E17" s="133"/>
      <c r="F17" s="133"/>
      <c r="G17" s="134" t="s">
        <v>53</v>
      </c>
      <c r="H17" s="135"/>
    </row>
    <row r="18" ht="35.25" customHeight="1" spans="2:8">
      <c r="B18" s="136"/>
      <c r="C18" s="131" t="s">
        <v>54</v>
      </c>
      <c r="D18" s="132"/>
      <c r="E18" s="133"/>
      <c r="F18" s="133"/>
      <c r="G18" s="137"/>
      <c r="H18" s="138"/>
    </row>
    <row r="19" ht="35.25" customHeight="1" spans="2:8">
      <c r="B19" s="139" t="s">
        <v>55</v>
      </c>
      <c r="C19" s="140"/>
      <c r="D19" s="141"/>
      <c r="E19" s="142"/>
      <c r="F19" s="142"/>
      <c r="G19" s="142"/>
      <c r="H19" s="142"/>
    </row>
    <row r="20" ht="20.4" spans="2:8">
      <c r="B20" s="139" t="s">
        <v>56</v>
      </c>
      <c r="C20" s="143"/>
      <c r="D20" s="143"/>
      <c r="E20" s="143"/>
      <c r="F20" s="143"/>
      <c r="G20" s="143"/>
      <c r="H20" s="143"/>
    </row>
    <row r="21" ht="15.6" spans="2:2">
      <c r="B21" s="32" t="s">
        <v>57</v>
      </c>
    </row>
  </sheetData>
  <mergeCells count="8">
    <mergeCell ref="C14:H14"/>
    <mergeCell ref="C15:H15"/>
    <mergeCell ref="C16:H16"/>
    <mergeCell ref="D17:F17"/>
    <mergeCell ref="D18:F18"/>
    <mergeCell ref="B17:B18"/>
    <mergeCell ref="G17:G18"/>
    <mergeCell ref="H17:H18"/>
  </mergeCells>
  <pageMargins left="0.75" right="0.75" top="1" bottom="1" header="0.511111111111111" footer="0.511111111111111"/>
  <pageSetup paperSize="1" scale="7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30"/>
  <sheetViews>
    <sheetView zoomScale="90" zoomScaleNormal="90" topLeftCell="A19" workbookViewId="0">
      <selection activeCell="D34" sqref="D34"/>
    </sheetView>
  </sheetViews>
  <sheetFormatPr defaultColWidth="9.28703703703704" defaultRowHeight="12"/>
  <cols>
    <col min="1" max="1" width="3.42592592592593" style="28" customWidth="1"/>
    <col min="2" max="2" width="64.712962962963" style="28" customWidth="1"/>
    <col min="3" max="3" width="24.712962962963" style="28" customWidth="1"/>
    <col min="4" max="4" width="23.712962962963" style="28" customWidth="1"/>
    <col min="5" max="5" width="15.4259259259259" style="28" customWidth="1"/>
    <col min="6" max="7" width="15.287037037037" style="28" customWidth="1"/>
    <col min="8" max="8" width="20" style="28" customWidth="1"/>
    <col min="9" max="9" width="36.4259259259259" style="28" customWidth="1"/>
    <col min="10" max="16384" width="9.28703703703704" style="28"/>
  </cols>
  <sheetData>
    <row r="2" ht="20.4" spans="2:8">
      <c r="B2" s="29" t="s">
        <v>58</v>
      </c>
      <c r="C2" s="28" t="s">
        <v>59</v>
      </c>
      <c r="D2" s="109"/>
      <c r="H2" s="110" t="s">
        <v>30</v>
      </c>
    </row>
    <row r="3" ht="13.2" spans="4:4">
      <c r="D3" s="109" t="s">
        <v>31</v>
      </c>
    </row>
    <row r="4" ht="15.6" spans="2:9">
      <c r="B4" s="44" t="s">
        <v>32</v>
      </c>
      <c r="C4" s="88" t="s">
        <v>33</v>
      </c>
      <c r="D4" s="88" t="s">
        <v>34</v>
      </c>
      <c r="E4" s="92" t="s">
        <v>35</v>
      </c>
      <c r="F4" s="111" t="s">
        <v>36</v>
      </c>
      <c r="G4" s="111" t="s">
        <v>37</v>
      </c>
      <c r="H4" s="112" t="s">
        <v>38</v>
      </c>
      <c r="I4" s="27"/>
    </row>
    <row r="5" ht="35.25" customHeight="1" spans="2:8">
      <c r="B5" s="113" t="s">
        <v>39</v>
      </c>
      <c r="C5" s="88"/>
      <c r="D5" s="88"/>
      <c r="E5" s="88"/>
      <c r="F5" s="88"/>
      <c r="G5" s="88"/>
      <c r="H5" s="42"/>
    </row>
    <row r="6" ht="35.25" customHeight="1" spans="2:8">
      <c r="B6" s="113" t="s">
        <v>40</v>
      </c>
      <c r="C6" s="88"/>
      <c r="D6" s="88"/>
      <c r="E6" s="88"/>
      <c r="F6" s="114"/>
      <c r="G6" s="114"/>
      <c r="H6" s="42"/>
    </row>
    <row r="7" ht="35.25" customHeight="1" spans="2:8">
      <c r="B7" s="113" t="s">
        <v>60</v>
      </c>
      <c r="C7" s="88"/>
      <c r="D7" s="115"/>
      <c r="E7" s="88"/>
      <c r="F7" s="115"/>
      <c r="G7" s="115"/>
      <c r="H7" s="42"/>
    </row>
    <row r="8" ht="35.25" customHeight="1" spans="2:8">
      <c r="B8" s="113" t="s">
        <v>42</v>
      </c>
      <c r="C8" s="88"/>
      <c r="D8" s="88"/>
      <c r="E8" s="88"/>
      <c r="F8" s="114"/>
      <c r="G8" s="114"/>
      <c r="H8" s="42"/>
    </row>
    <row r="9" ht="35.25" customHeight="1" spans="2:8">
      <c r="B9" s="113" t="s">
        <v>43</v>
      </c>
      <c r="C9" s="116"/>
      <c r="D9" s="116"/>
      <c r="E9" s="116"/>
      <c r="F9" s="117"/>
      <c r="G9" s="117"/>
      <c r="H9" s="42"/>
    </row>
    <row r="10" ht="35.25" customHeight="1" spans="2:8">
      <c r="B10" s="113" t="s">
        <v>44</v>
      </c>
      <c r="C10" s="116"/>
      <c r="D10" s="116"/>
      <c r="E10" s="116"/>
      <c r="F10" s="117"/>
      <c r="G10" s="117"/>
      <c r="H10" s="42"/>
    </row>
    <row r="11" ht="35.25" customHeight="1" spans="2:8">
      <c r="B11" s="113" t="s">
        <v>45</v>
      </c>
      <c r="C11" s="88"/>
      <c r="D11" s="88"/>
      <c r="E11" s="88"/>
      <c r="F11" s="114"/>
      <c r="G11" s="114"/>
      <c r="H11" s="42"/>
    </row>
    <row r="12" ht="35.25" customHeight="1" spans="2:8">
      <c r="B12" s="113" t="s">
        <v>46</v>
      </c>
      <c r="C12" s="88"/>
      <c r="D12" s="88"/>
      <c r="E12" s="88"/>
      <c r="F12" s="114"/>
      <c r="G12" s="114"/>
      <c r="H12" s="42"/>
    </row>
    <row r="13" ht="35.25" customHeight="1" spans="2:8">
      <c r="B13" s="118" t="s">
        <v>61</v>
      </c>
      <c r="C13" s="88"/>
      <c r="D13" s="88"/>
      <c r="E13" s="88"/>
      <c r="F13" s="114"/>
      <c r="G13" s="114"/>
      <c r="H13" s="42"/>
    </row>
    <row r="14" ht="48.75" customHeight="1" spans="2:8">
      <c r="B14" s="119" t="s">
        <v>62</v>
      </c>
      <c r="C14" s="88"/>
      <c r="D14" s="88"/>
      <c r="E14" s="88"/>
      <c r="F14" s="114"/>
      <c r="G14" s="114"/>
      <c r="H14" s="42"/>
    </row>
    <row r="15" ht="35.25" customHeight="1" spans="2:8">
      <c r="B15" s="113" t="s">
        <v>48</v>
      </c>
      <c r="C15" s="120"/>
      <c r="D15" s="120"/>
      <c r="E15" s="120"/>
      <c r="F15" s="120"/>
      <c r="G15" s="121"/>
      <c r="H15" s="121"/>
    </row>
    <row r="16" ht="35.25" customHeight="1" spans="2:8">
      <c r="B16" s="119" t="s">
        <v>49</v>
      </c>
      <c r="C16" s="121"/>
      <c r="D16" s="121"/>
      <c r="E16" s="121"/>
      <c r="F16" s="121"/>
      <c r="G16" s="121"/>
      <c r="H16" s="121"/>
    </row>
    <row r="17" ht="35.25" customHeight="1" spans="2:8">
      <c r="B17" s="119" t="s">
        <v>63</v>
      </c>
      <c r="C17" s="122"/>
      <c r="D17" s="123"/>
      <c r="E17" s="123"/>
      <c r="F17" s="123"/>
      <c r="G17" s="123"/>
      <c r="H17" s="124"/>
    </row>
    <row r="18" ht="35.25" customHeight="1" spans="2:8">
      <c r="B18" s="119" t="s">
        <v>64</v>
      </c>
      <c r="C18" s="122"/>
      <c r="D18" s="123"/>
      <c r="E18" s="123"/>
      <c r="F18" s="123"/>
      <c r="G18" s="123"/>
      <c r="H18" s="124"/>
    </row>
    <row r="19" ht="35.25" customHeight="1" spans="2:8">
      <c r="B19" s="119" t="s">
        <v>65</v>
      </c>
      <c r="C19" s="122"/>
      <c r="D19" s="125"/>
      <c r="E19" s="125"/>
      <c r="F19" s="125"/>
      <c r="G19" s="125"/>
      <c r="H19" s="126"/>
    </row>
    <row r="20" ht="35.25" customHeight="1" spans="2:8">
      <c r="B20" s="119" t="s">
        <v>66</v>
      </c>
      <c r="C20" s="122"/>
      <c r="D20" s="125"/>
      <c r="E20" s="125"/>
      <c r="F20" s="125"/>
      <c r="G20" s="125"/>
      <c r="H20" s="126"/>
    </row>
    <row r="21" ht="51" customHeight="1" spans="2:8">
      <c r="B21" s="119" t="s">
        <v>67</v>
      </c>
      <c r="C21" s="122"/>
      <c r="D21" s="125"/>
      <c r="E21" s="125"/>
      <c r="F21" s="125"/>
      <c r="G21" s="125"/>
      <c r="H21" s="126"/>
    </row>
    <row r="22" ht="51" customHeight="1" spans="2:8">
      <c r="B22" s="119" t="s">
        <v>68</v>
      </c>
      <c r="C22" s="122"/>
      <c r="D22" s="123"/>
      <c r="E22" s="123"/>
      <c r="F22" s="123"/>
      <c r="G22" s="123"/>
      <c r="H22" s="124"/>
    </row>
    <row r="23" ht="51" customHeight="1" spans="2:8">
      <c r="B23" s="119" t="s">
        <v>69</v>
      </c>
      <c r="C23" s="122"/>
      <c r="D23" s="123"/>
      <c r="E23" s="123"/>
      <c r="F23" s="123"/>
      <c r="G23" s="123"/>
      <c r="H23" s="124"/>
    </row>
    <row r="24" ht="51" customHeight="1" spans="2:8">
      <c r="B24" s="119" t="s">
        <v>70</v>
      </c>
      <c r="C24" s="122"/>
      <c r="D24" s="123"/>
      <c r="E24" s="123"/>
      <c r="F24" s="123"/>
      <c r="G24" s="123"/>
      <c r="H24" s="124"/>
    </row>
    <row r="25" ht="35.25" customHeight="1" spans="2:8">
      <c r="B25" s="119" t="s">
        <v>50</v>
      </c>
      <c r="C25" s="127"/>
      <c r="D25" s="128"/>
      <c r="E25" s="128"/>
      <c r="F25" s="128"/>
      <c r="G25" s="128"/>
      <c r="H25" s="129"/>
    </row>
    <row r="26" ht="35.25" customHeight="1" spans="2:8">
      <c r="B26" s="130" t="s">
        <v>51</v>
      </c>
      <c r="C26" s="131" t="s">
        <v>52</v>
      </c>
      <c r="D26" s="132"/>
      <c r="E26" s="133"/>
      <c r="F26" s="133"/>
      <c r="G26" s="134" t="s">
        <v>53</v>
      </c>
      <c r="H26" s="135"/>
    </row>
    <row r="27" ht="35.25" customHeight="1" spans="2:8">
      <c r="B27" s="136"/>
      <c r="C27" s="131" t="s">
        <v>54</v>
      </c>
      <c r="D27" s="132"/>
      <c r="E27" s="133"/>
      <c r="F27" s="133"/>
      <c r="G27" s="137"/>
      <c r="H27" s="138"/>
    </row>
    <row r="28" ht="35.25" customHeight="1" spans="2:8">
      <c r="B28" s="139" t="s">
        <v>55</v>
      </c>
      <c r="C28" s="140"/>
      <c r="D28" s="141"/>
      <c r="E28" s="142"/>
      <c r="F28" s="142"/>
      <c r="G28" s="142"/>
      <c r="H28" s="142"/>
    </row>
    <row r="29" ht="20.4" spans="2:8">
      <c r="B29" s="139" t="s">
        <v>56</v>
      </c>
      <c r="C29" s="143"/>
      <c r="D29" s="143"/>
      <c r="E29" s="143"/>
      <c r="F29" s="143"/>
      <c r="G29" s="143"/>
      <c r="H29" s="143"/>
    </row>
    <row r="30" ht="15.6" spans="2:2">
      <c r="B30" s="32" t="s">
        <v>57</v>
      </c>
    </row>
  </sheetData>
  <mergeCells count="16">
    <mergeCell ref="C15:H15"/>
    <mergeCell ref="C16:H16"/>
    <mergeCell ref="C17:H17"/>
    <mergeCell ref="C18:H18"/>
    <mergeCell ref="C19:H19"/>
    <mergeCell ref="C20:H20"/>
    <mergeCell ref="C21:H21"/>
    <mergeCell ref="C22:H22"/>
    <mergeCell ref="C23:H23"/>
    <mergeCell ref="C24:H24"/>
    <mergeCell ref="C25:H25"/>
    <mergeCell ref="D26:F26"/>
    <mergeCell ref="D27:F27"/>
    <mergeCell ref="B26:B27"/>
    <mergeCell ref="G26:G27"/>
    <mergeCell ref="H26:H27"/>
  </mergeCells>
  <pageMargins left="0.75" right="0.75" top="1" bottom="1" header="0.511111111111111" footer="0.511111111111111"/>
  <pageSetup paperSize="1" scale="7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M45"/>
  <sheetViews>
    <sheetView zoomScale="90" zoomScaleNormal="90" topLeftCell="A38" workbookViewId="0">
      <selection activeCell="D9" sqref="D9"/>
    </sheetView>
  </sheetViews>
  <sheetFormatPr defaultColWidth="9.28703703703704" defaultRowHeight="12"/>
  <cols>
    <col min="1" max="1" width="3" style="28" customWidth="1"/>
    <col min="2" max="2" width="30.287037037037" style="28" customWidth="1"/>
    <col min="3" max="3" width="15.287037037037" style="28" customWidth="1"/>
    <col min="4" max="4" width="28.287037037037" style="28" customWidth="1"/>
    <col min="5" max="6" width="35.287037037037" style="28" customWidth="1"/>
    <col min="7" max="7" width="11.712962962963" style="77" customWidth="1"/>
    <col min="8" max="8" width="28" style="28" customWidth="1"/>
    <col min="9" max="9" width="22.712962962963" style="28" customWidth="1"/>
    <col min="10" max="10" width="22.287037037037" style="28" customWidth="1"/>
    <col min="11" max="11" width="18.4259259259259" style="28" customWidth="1"/>
    <col min="12" max="13" width="14.5740740740741" style="28" customWidth="1"/>
    <col min="14" max="16384" width="9.28703703703704" style="28"/>
  </cols>
  <sheetData>
    <row r="2" ht="17.4" spans="2:3">
      <c r="B2" s="31" t="s">
        <v>71</v>
      </c>
      <c r="C2" s="33"/>
    </row>
    <row r="3" ht="20.4" spans="2:3">
      <c r="B3" s="78" t="s">
        <v>72</v>
      </c>
      <c r="C3" s="33"/>
    </row>
    <row r="4" ht="15.6" spans="2:3">
      <c r="B4" s="33" t="s">
        <v>73</v>
      </c>
      <c r="C4" s="33"/>
    </row>
    <row r="5" ht="18" customHeight="1" spans="2:13">
      <c r="B5" s="79" t="s">
        <v>74</v>
      </c>
      <c r="C5" s="80"/>
      <c r="D5" s="80"/>
      <c r="E5" s="80"/>
      <c r="F5" s="80"/>
      <c r="G5" s="80"/>
      <c r="H5" s="80"/>
      <c r="I5" s="80"/>
      <c r="J5" s="80"/>
      <c r="K5" s="80"/>
      <c r="L5" s="80"/>
      <c r="M5" s="80"/>
    </row>
    <row r="6" ht="27.75" customHeight="1" spans="2:13">
      <c r="B6" s="80"/>
      <c r="C6" s="80"/>
      <c r="D6" s="80"/>
      <c r="E6" s="80"/>
      <c r="F6" s="80"/>
      <c r="G6" s="80"/>
      <c r="H6" s="80"/>
      <c r="I6" s="80"/>
      <c r="J6" s="80"/>
      <c r="K6" s="80"/>
      <c r="L6" s="80"/>
      <c r="M6" s="80"/>
    </row>
    <row r="7" ht="17.4" spans="2:13">
      <c r="B7" s="81" t="s">
        <v>75</v>
      </c>
      <c r="C7" s="81"/>
      <c r="D7" s="81"/>
      <c r="E7" s="81"/>
      <c r="F7" s="81"/>
      <c r="G7" s="81"/>
      <c r="H7" s="81"/>
      <c r="I7" s="81"/>
      <c r="J7" s="81"/>
      <c r="K7" s="81"/>
      <c r="L7" s="81"/>
      <c r="M7" s="81"/>
    </row>
    <row r="8" ht="41.25" customHeight="1" spans="2:13">
      <c r="B8" s="82" t="s">
        <v>76</v>
      </c>
      <c r="C8" s="82"/>
      <c r="D8" s="82"/>
      <c r="E8" s="82"/>
      <c r="F8" s="82"/>
      <c r="G8" s="82"/>
      <c r="H8" s="82"/>
      <c r="I8" s="82"/>
      <c r="J8" s="82"/>
      <c r="K8" s="82"/>
      <c r="L8" s="82"/>
      <c r="M8" s="82"/>
    </row>
    <row r="9" s="75" customFormat="1" ht="104.25" customHeight="1" spans="2:13">
      <c r="B9" s="83" t="s">
        <v>77</v>
      </c>
      <c r="C9" s="83" t="s">
        <v>78</v>
      </c>
      <c r="D9" s="84" t="s">
        <v>79</v>
      </c>
      <c r="E9" s="85" t="s">
        <v>80</v>
      </c>
      <c r="F9" s="85" t="s">
        <v>81</v>
      </c>
      <c r="G9" s="85" t="s">
        <v>82</v>
      </c>
      <c r="H9" s="86" t="s">
        <v>83</v>
      </c>
      <c r="I9" s="85" t="s">
        <v>84</v>
      </c>
      <c r="J9" s="85" t="s">
        <v>85</v>
      </c>
      <c r="K9" s="85" t="s">
        <v>86</v>
      </c>
      <c r="L9" s="85" t="s">
        <v>87</v>
      </c>
      <c r="M9" s="84" t="s">
        <v>88</v>
      </c>
    </row>
    <row r="10" spans="1:13">
      <c r="A10" s="28">
        <v>1</v>
      </c>
      <c r="B10" s="87"/>
      <c r="C10" s="87"/>
      <c r="D10" s="88"/>
      <c r="E10" s="88"/>
      <c r="F10" s="89"/>
      <c r="G10" s="90"/>
      <c r="H10" s="91"/>
      <c r="I10" s="105"/>
      <c r="J10" s="105"/>
      <c r="K10" s="105"/>
      <c r="L10" s="105"/>
      <c r="M10" s="88"/>
    </row>
    <row r="11" spans="1:13">
      <c r="A11" s="28">
        <v>2</v>
      </c>
      <c r="B11" s="88"/>
      <c r="C11" s="88"/>
      <c r="D11" s="88"/>
      <c r="E11" s="88"/>
      <c r="F11" s="89"/>
      <c r="G11" s="90"/>
      <c r="H11" s="91"/>
      <c r="I11" s="105"/>
      <c r="J11" s="105"/>
      <c r="K11" s="105"/>
      <c r="L11" s="105"/>
      <c r="M11" s="88"/>
    </row>
    <row r="12" spans="1:13">
      <c r="A12" s="28">
        <v>3</v>
      </c>
      <c r="B12" s="88"/>
      <c r="C12" s="88"/>
      <c r="D12" s="92"/>
      <c r="E12" s="88"/>
      <c r="F12" s="89"/>
      <c r="G12" s="90"/>
      <c r="H12" s="91"/>
      <c r="I12" s="105"/>
      <c r="J12" s="105"/>
      <c r="K12" s="105"/>
      <c r="L12" s="105"/>
      <c r="M12" s="106"/>
    </row>
    <row r="13" spans="1:13">
      <c r="A13" s="28">
        <v>4</v>
      </c>
      <c r="B13" s="88"/>
      <c r="C13" s="88"/>
      <c r="D13" s="92"/>
      <c r="E13" s="92"/>
      <c r="F13" s="89"/>
      <c r="G13" s="90"/>
      <c r="H13" s="91"/>
      <c r="I13" s="105"/>
      <c r="J13" s="105"/>
      <c r="K13" s="105"/>
      <c r="L13" s="105"/>
      <c r="M13" s="88"/>
    </row>
    <row r="14" spans="1:13">
      <c r="A14" s="28">
        <v>5</v>
      </c>
      <c r="B14" s="88"/>
      <c r="C14" s="88"/>
      <c r="D14" s="92"/>
      <c r="E14" s="92"/>
      <c r="F14" s="89"/>
      <c r="G14" s="90"/>
      <c r="H14" s="91"/>
      <c r="I14" s="105"/>
      <c r="J14" s="105"/>
      <c r="K14" s="105"/>
      <c r="L14" s="105"/>
      <c r="M14" s="88"/>
    </row>
    <row r="15" spans="1:13">
      <c r="A15" s="28">
        <v>6</v>
      </c>
      <c r="B15" s="88"/>
      <c r="C15" s="88"/>
      <c r="D15" s="92"/>
      <c r="E15" s="92"/>
      <c r="F15" s="93"/>
      <c r="G15" s="90"/>
      <c r="H15" s="91"/>
      <c r="I15" s="105"/>
      <c r="J15" s="105"/>
      <c r="K15" s="105"/>
      <c r="L15" s="105"/>
      <c r="M15" s="88"/>
    </row>
    <row r="16" spans="1:13">
      <c r="A16" s="28">
        <v>7</v>
      </c>
      <c r="B16" s="88"/>
      <c r="C16" s="88"/>
      <c r="D16" s="92"/>
      <c r="E16" s="92"/>
      <c r="F16" s="93"/>
      <c r="G16" s="90"/>
      <c r="H16" s="91"/>
      <c r="I16" s="105"/>
      <c r="J16" s="105"/>
      <c r="K16" s="105"/>
      <c r="L16" s="105"/>
      <c r="M16" s="88"/>
    </row>
    <row r="17" spans="1:13">
      <c r="A17" s="28">
        <v>8</v>
      </c>
      <c r="B17" s="88"/>
      <c r="C17" s="88"/>
      <c r="D17" s="92"/>
      <c r="E17" s="92"/>
      <c r="F17" s="89"/>
      <c r="G17" s="90"/>
      <c r="H17" s="91"/>
      <c r="I17" s="105"/>
      <c r="J17" s="105"/>
      <c r="K17" s="107"/>
      <c r="L17" s="105"/>
      <c r="M17" s="88"/>
    </row>
    <row r="18" spans="1:13">
      <c r="A18" s="28">
        <v>9</v>
      </c>
      <c r="B18" s="88"/>
      <c r="C18" s="88"/>
      <c r="D18" s="92"/>
      <c r="E18" s="92"/>
      <c r="F18" s="89"/>
      <c r="G18" s="90"/>
      <c r="H18" s="91"/>
      <c r="I18" s="105"/>
      <c r="J18" s="105"/>
      <c r="K18" s="107"/>
      <c r="L18" s="105"/>
      <c r="M18" s="88"/>
    </row>
    <row r="19" spans="1:13">
      <c r="A19" s="28">
        <v>10</v>
      </c>
      <c r="B19" s="88"/>
      <c r="C19" s="88"/>
      <c r="D19" s="92"/>
      <c r="E19" s="92"/>
      <c r="F19" s="89"/>
      <c r="G19" s="90"/>
      <c r="H19" s="91"/>
      <c r="I19" s="105"/>
      <c r="J19" s="105"/>
      <c r="K19" s="107"/>
      <c r="L19" s="105"/>
      <c r="M19" s="88"/>
    </row>
    <row r="20" spans="1:13">
      <c r="A20" s="28">
        <v>11</v>
      </c>
      <c r="B20" s="88"/>
      <c r="C20" s="88"/>
      <c r="D20" s="92"/>
      <c r="E20" s="92"/>
      <c r="F20" s="89"/>
      <c r="G20" s="90"/>
      <c r="H20" s="91"/>
      <c r="I20" s="105"/>
      <c r="J20" s="105"/>
      <c r="K20" s="105"/>
      <c r="L20" s="105"/>
      <c r="M20" s="88"/>
    </row>
    <row r="21" spans="1:13">
      <c r="A21" s="28">
        <v>12</v>
      </c>
      <c r="B21" s="88"/>
      <c r="C21" s="88"/>
      <c r="D21" s="92"/>
      <c r="E21" s="92"/>
      <c r="F21" s="89"/>
      <c r="G21" s="90"/>
      <c r="H21" s="91"/>
      <c r="I21" s="105"/>
      <c r="J21" s="105"/>
      <c r="K21" s="105"/>
      <c r="L21" s="105"/>
      <c r="M21" s="88"/>
    </row>
    <row r="22" spans="1:13">
      <c r="A22" s="28">
        <v>13</v>
      </c>
      <c r="B22" s="88"/>
      <c r="C22" s="88"/>
      <c r="D22" s="92"/>
      <c r="E22" s="88"/>
      <c r="F22" s="89"/>
      <c r="G22" s="90"/>
      <c r="H22" s="91"/>
      <c r="I22" s="105"/>
      <c r="J22" s="105"/>
      <c r="K22" s="107"/>
      <c r="L22" s="105"/>
      <c r="M22" s="88"/>
    </row>
    <row r="23" spans="1:13">
      <c r="A23" s="28">
        <v>14</v>
      </c>
      <c r="B23" s="88"/>
      <c r="C23" s="88"/>
      <c r="D23" s="92"/>
      <c r="E23" s="88"/>
      <c r="F23" s="89"/>
      <c r="G23" s="90"/>
      <c r="H23" s="91"/>
      <c r="I23" s="105"/>
      <c r="J23" s="105"/>
      <c r="K23" s="107"/>
      <c r="L23" s="105"/>
      <c r="M23" s="88"/>
    </row>
    <row r="24" spans="1:13">
      <c r="A24" s="28">
        <v>15</v>
      </c>
      <c r="B24" s="88"/>
      <c r="C24" s="88"/>
      <c r="D24" s="92"/>
      <c r="E24" s="88"/>
      <c r="F24" s="89"/>
      <c r="G24" s="90"/>
      <c r="H24" s="91"/>
      <c r="I24" s="105"/>
      <c r="J24" s="105"/>
      <c r="K24" s="107"/>
      <c r="L24" s="105"/>
      <c r="M24" s="88"/>
    </row>
    <row r="25" spans="1:13">
      <c r="A25" s="28">
        <v>16</v>
      </c>
      <c r="B25" s="88"/>
      <c r="C25" s="88"/>
      <c r="D25" s="92"/>
      <c r="E25" s="88"/>
      <c r="F25" s="89"/>
      <c r="G25" s="90"/>
      <c r="H25" s="91"/>
      <c r="I25" s="105"/>
      <c r="J25" s="105"/>
      <c r="K25" s="107"/>
      <c r="L25" s="105"/>
      <c r="M25" s="88"/>
    </row>
    <row r="26" spans="1:13">
      <c r="A26" s="28">
        <v>17</v>
      </c>
      <c r="B26" s="88"/>
      <c r="C26" s="88"/>
      <c r="D26" s="92"/>
      <c r="E26" s="88"/>
      <c r="F26" s="89"/>
      <c r="G26" s="90"/>
      <c r="H26" s="91"/>
      <c r="I26" s="105"/>
      <c r="J26" s="105"/>
      <c r="K26" s="107"/>
      <c r="L26" s="105"/>
      <c r="M26" s="88"/>
    </row>
    <row r="27" spans="1:13">
      <c r="A27" s="28">
        <v>18</v>
      </c>
      <c r="B27" s="88"/>
      <c r="C27" s="88"/>
      <c r="D27" s="92"/>
      <c r="E27" s="88"/>
      <c r="F27" s="89"/>
      <c r="G27" s="90"/>
      <c r="H27" s="91"/>
      <c r="I27" s="105"/>
      <c r="J27" s="105"/>
      <c r="K27" s="107"/>
      <c r="L27" s="105"/>
      <c r="M27" s="88"/>
    </row>
    <row r="28" spans="1:13">
      <c r="A28" s="28">
        <v>19</v>
      </c>
      <c r="B28" s="88"/>
      <c r="C28" s="88"/>
      <c r="D28" s="92"/>
      <c r="E28" s="88"/>
      <c r="F28" s="89"/>
      <c r="G28" s="90"/>
      <c r="H28" s="91"/>
      <c r="I28" s="105"/>
      <c r="J28" s="105"/>
      <c r="K28" s="107"/>
      <c r="L28" s="105"/>
      <c r="M28" s="88"/>
    </row>
    <row r="29" spans="1:13">
      <c r="A29" s="28">
        <v>20</v>
      </c>
      <c r="B29" s="88"/>
      <c r="C29" s="88"/>
      <c r="D29" s="92"/>
      <c r="E29" s="88"/>
      <c r="F29" s="89"/>
      <c r="G29" s="90"/>
      <c r="H29" s="91"/>
      <c r="I29" s="105"/>
      <c r="J29" s="105"/>
      <c r="K29" s="107"/>
      <c r="L29" s="105"/>
      <c r="M29" s="88"/>
    </row>
    <row r="30" spans="1:13">
      <c r="A30" s="28">
        <v>21</v>
      </c>
      <c r="B30" s="88"/>
      <c r="C30" s="88"/>
      <c r="D30" s="92"/>
      <c r="E30" s="88"/>
      <c r="F30" s="89"/>
      <c r="G30" s="90"/>
      <c r="H30" s="91"/>
      <c r="I30" s="105"/>
      <c r="J30" s="105"/>
      <c r="K30" s="105"/>
      <c r="L30" s="105"/>
      <c r="M30" s="88"/>
    </row>
    <row r="31" spans="1:13">
      <c r="A31" s="28">
        <v>22</v>
      </c>
      <c r="B31" s="88"/>
      <c r="C31" s="88"/>
      <c r="D31" s="92"/>
      <c r="E31" s="88"/>
      <c r="F31" s="89"/>
      <c r="G31" s="90"/>
      <c r="H31" s="91"/>
      <c r="I31" s="105"/>
      <c r="J31" s="105"/>
      <c r="K31" s="107"/>
      <c r="L31" s="105"/>
      <c r="M31" s="88"/>
    </row>
    <row r="32" spans="1:13">
      <c r="A32" s="28">
        <v>23</v>
      </c>
      <c r="B32" s="88"/>
      <c r="C32" s="88"/>
      <c r="D32" s="92"/>
      <c r="E32" s="88"/>
      <c r="F32" s="89"/>
      <c r="G32" s="90"/>
      <c r="H32" s="91"/>
      <c r="I32" s="105"/>
      <c r="J32" s="105"/>
      <c r="K32" s="107"/>
      <c r="L32" s="105"/>
      <c r="M32" s="88"/>
    </row>
    <row r="33" spans="1:13">
      <c r="A33" s="28">
        <v>24</v>
      </c>
      <c r="B33" s="88"/>
      <c r="C33" s="88"/>
      <c r="D33" s="92"/>
      <c r="E33" s="92"/>
      <c r="F33" s="89"/>
      <c r="G33" s="90"/>
      <c r="H33" s="91"/>
      <c r="I33" s="105"/>
      <c r="J33" s="105"/>
      <c r="K33" s="107"/>
      <c r="L33" s="105"/>
      <c r="M33" s="88"/>
    </row>
    <row r="34" spans="1:13">
      <c r="A34" s="28">
        <v>25</v>
      </c>
      <c r="B34" s="88"/>
      <c r="C34" s="88"/>
      <c r="D34" s="92"/>
      <c r="E34" s="92"/>
      <c r="F34" s="89"/>
      <c r="G34" s="90"/>
      <c r="H34" s="91"/>
      <c r="I34" s="105"/>
      <c r="J34" s="105"/>
      <c r="K34" s="107"/>
      <c r="L34" s="105"/>
      <c r="M34" s="88"/>
    </row>
    <row r="35" spans="1:13">
      <c r="A35" s="28">
        <v>26</v>
      </c>
      <c r="B35" s="88"/>
      <c r="C35" s="88"/>
      <c r="D35" s="92"/>
      <c r="E35" s="92"/>
      <c r="F35" s="89"/>
      <c r="G35" s="90"/>
      <c r="H35" s="91"/>
      <c r="I35" s="105"/>
      <c r="J35" s="105"/>
      <c r="K35" s="107"/>
      <c r="L35" s="105"/>
      <c r="M35" s="88"/>
    </row>
    <row r="36" spans="4:12">
      <c r="D36" s="27"/>
      <c r="E36" s="27"/>
      <c r="F36" s="94"/>
      <c r="G36" s="95"/>
      <c r="H36" s="96"/>
      <c r="I36" s="108"/>
      <c r="J36" s="108"/>
      <c r="K36" s="108"/>
      <c r="L36" s="108"/>
    </row>
    <row r="38" ht="15.6" spans="2:2">
      <c r="B38" s="97" t="s">
        <v>89</v>
      </c>
    </row>
    <row r="39" ht="17.4" spans="2:7">
      <c r="B39" s="31" t="s">
        <v>90</v>
      </c>
      <c r="G39" s="28"/>
    </row>
    <row r="40" s="76" customFormat="1" ht="60" customHeight="1" spans="2:6">
      <c r="B40" s="98"/>
      <c r="C40" s="99" t="s">
        <v>91</v>
      </c>
      <c r="D40" s="99" t="s">
        <v>92</v>
      </c>
      <c r="E40" s="99" t="s">
        <v>93</v>
      </c>
      <c r="F40" s="99" t="s">
        <v>94</v>
      </c>
    </row>
    <row r="41" ht="58.5" customHeight="1" spans="2:7">
      <c r="B41" s="100" t="s">
        <v>95</v>
      </c>
      <c r="C41" s="43"/>
      <c r="D41" s="101"/>
      <c r="E41" s="102"/>
      <c r="F41" s="103"/>
      <c r="G41" s="28"/>
    </row>
    <row r="42" ht="58.5" customHeight="1" spans="2:7">
      <c r="B42" s="100" t="s">
        <v>96</v>
      </c>
      <c r="C42" s="43"/>
      <c r="D42" s="101"/>
      <c r="E42" s="102"/>
      <c r="F42" s="103"/>
      <c r="G42" s="28"/>
    </row>
    <row r="43" ht="74.25" customHeight="1" spans="2:7">
      <c r="B43" s="100" t="s">
        <v>97</v>
      </c>
      <c r="C43" s="43"/>
      <c r="D43" s="101"/>
      <c r="E43" s="101"/>
      <c r="F43" s="104" t="s">
        <v>98</v>
      </c>
      <c r="G43" s="28"/>
    </row>
    <row r="44" ht="58.5" customHeight="1" spans="2:7">
      <c r="B44" s="100" t="s">
        <v>99</v>
      </c>
      <c r="C44" s="43"/>
      <c r="D44" s="101"/>
      <c r="E44" s="101"/>
      <c r="F44" s="104" t="s">
        <v>100</v>
      </c>
      <c r="G44" s="28"/>
    </row>
    <row r="45" ht="18.75" customHeight="1" spans="2:7">
      <c r="B45" s="32"/>
      <c r="G45" s="28"/>
    </row>
  </sheetData>
  <mergeCells count="3">
    <mergeCell ref="B7:M7"/>
    <mergeCell ref="B8:M8"/>
    <mergeCell ref="B5:M6"/>
  </mergeCells>
  <pageMargins left="0.786805555555556" right="0.786805555555556" top="1.05069444444444" bottom="1.05069444444444" header="0.786805555555556" footer="0.786805555555556"/>
  <pageSetup paperSize="1" scale="43" fitToWidth="2" orientation="landscape" horizontalDpi="300" verticalDpi="300"/>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4"/>
  <sheetViews>
    <sheetView zoomScale="90" zoomScaleNormal="90" workbookViewId="0">
      <selection activeCell="B2" sqref="B2"/>
    </sheetView>
  </sheetViews>
  <sheetFormatPr defaultColWidth="9.28703703703704" defaultRowHeight="12" outlineLevelCol="3"/>
  <cols>
    <col min="1" max="1" width="3.42592592592593" style="27" customWidth="1"/>
    <col min="2" max="2" width="86.287037037037" style="27" customWidth="1"/>
    <col min="3" max="3" width="32" style="27" customWidth="1"/>
    <col min="4" max="4" width="62.712962962963" style="27" customWidth="1"/>
    <col min="5" max="16384" width="9.28703703703704" style="27"/>
  </cols>
  <sheetData>
    <row r="2" ht="20.4" spans="2:2">
      <c r="B2" s="67" t="s">
        <v>101</v>
      </c>
    </row>
    <row r="4" ht="31.2" spans="2:2">
      <c r="B4" s="68" t="s">
        <v>102</v>
      </c>
    </row>
    <row r="5" ht="34.8" spans="2:4">
      <c r="B5" s="69" t="s">
        <v>103</v>
      </c>
      <c r="C5" s="69"/>
      <c r="D5" s="70"/>
    </row>
    <row r="6" ht="17.4" spans="2:4">
      <c r="B6" s="69"/>
      <c r="C6" s="69"/>
      <c r="D6" s="70"/>
    </row>
    <row r="7" ht="17.4" spans="2:4">
      <c r="B7" s="69" t="s">
        <v>104</v>
      </c>
      <c r="C7" s="69"/>
      <c r="D7" s="70"/>
    </row>
    <row r="8" ht="15.6" spans="2:4">
      <c r="B8" s="71" t="s">
        <v>105</v>
      </c>
      <c r="C8" s="71"/>
      <c r="D8" s="72" t="s">
        <v>106</v>
      </c>
    </row>
    <row r="9" ht="15.6" spans="2:4">
      <c r="B9" s="47" t="s">
        <v>107</v>
      </c>
      <c r="C9" s="47"/>
      <c r="D9" s="47"/>
    </row>
    <row r="10" ht="15.6" spans="2:4">
      <c r="B10" s="47" t="s">
        <v>108</v>
      </c>
      <c r="C10" s="47"/>
      <c r="D10" s="47"/>
    </row>
    <row r="11" ht="15.6" spans="2:4">
      <c r="B11" s="47" t="s">
        <v>109</v>
      </c>
      <c r="C11" s="47"/>
      <c r="D11" s="47"/>
    </row>
    <row r="12" ht="15.6" spans="2:4">
      <c r="B12" s="47" t="s">
        <v>110</v>
      </c>
      <c r="C12" s="47"/>
      <c r="D12" s="47"/>
    </row>
    <row r="13" ht="15.6" spans="2:4">
      <c r="B13" s="73" t="s">
        <v>111</v>
      </c>
      <c r="C13" s="47"/>
      <c r="D13" s="47"/>
    </row>
    <row r="14" ht="15.6" spans="2:4">
      <c r="B14" s="47" t="s">
        <v>112</v>
      </c>
      <c r="C14" s="47"/>
      <c r="D14" s="47"/>
    </row>
    <row r="15" ht="15.75" customHeight="1" spans="2:4">
      <c r="B15" s="47" t="s">
        <v>113</v>
      </c>
      <c r="C15" s="47"/>
      <c r="D15" s="47"/>
    </row>
    <row r="16" ht="17.25" customHeight="1" spans="2:4">
      <c r="B16" s="47" t="s">
        <v>114</v>
      </c>
      <c r="C16" s="47"/>
      <c r="D16" s="47" t="s">
        <v>115</v>
      </c>
    </row>
    <row r="17" ht="17.25" customHeight="1" spans="2:4">
      <c r="B17" s="47" t="s">
        <v>116</v>
      </c>
      <c r="C17" s="47"/>
      <c r="D17" s="47"/>
    </row>
    <row r="18" ht="31.2" spans="2:4">
      <c r="B18" s="47" t="s">
        <v>117</v>
      </c>
      <c r="C18" s="47"/>
      <c r="D18" s="47" t="s">
        <v>118</v>
      </c>
    </row>
    <row r="19" ht="36" customHeight="1" spans="2:4">
      <c r="B19" s="54" t="s">
        <v>119</v>
      </c>
      <c r="C19" s="47"/>
      <c r="D19" s="47" t="s">
        <v>120</v>
      </c>
    </row>
    <row r="20" ht="62.25" customHeight="1" spans="2:4">
      <c r="B20" s="54" t="s">
        <v>121</v>
      </c>
      <c r="C20" s="47"/>
      <c r="D20" s="47" t="s">
        <v>122</v>
      </c>
    </row>
    <row r="21" ht="31.2" spans="2:4">
      <c r="B21" s="47" t="s">
        <v>123</v>
      </c>
      <c r="C21" s="47"/>
      <c r="D21" s="47" t="s">
        <v>124</v>
      </c>
    </row>
    <row r="22" ht="38.25" customHeight="1" spans="2:4">
      <c r="B22" s="54" t="s">
        <v>125</v>
      </c>
      <c r="C22" s="47"/>
      <c r="D22" s="47" t="s">
        <v>126</v>
      </c>
    </row>
    <row r="23" ht="16.5" customHeight="1" spans="2:4">
      <c r="B23" s="74"/>
      <c r="C23" s="74"/>
      <c r="D23" s="74"/>
    </row>
    <row r="24" ht="34.8" spans="2:2">
      <c r="B24" s="69" t="s">
        <v>127</v>
      </c>
    </row>
  </sheetData>
  <pageMargins left="0.7875" right="0.7875" top="1.05277777777778" bottom="1.05277777777778" header="0.7875" footer="0.7875"/>
  <pageSetup paperSize="1" scale="80" orientation="landscape"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F32"/>
  <sheetViews>
    <sheetView topLeftCell="A12" workbookViewId="0">
      <selection activeCell="B2" sqref="B2"/>
    </sheetView>
  </sheetViews>
  <sheetFormatPr defaultColWidth="9.28703703703704" defaultRowHeight="12" outlineLevelCol="5"/>
  <cols>
    <col min="1" max="1" width="3.42592592592593" style="50" customWidth="1"/>
    <col min="2" max="2" width="42" style="50" customWidth="1"/>
    <col min="3" max="3" width="13" style="50" customWidth="1"/>
    <col min="4" max="4" width="13.5740740740741" style="50" customWidth="1"/>
    <col min="5" max="5" width="16.4259259259259" style="50" customWidth="1"/>
    <col min="6" max="6" width="64.4259259259259" style="50" customWidth="1"/>
    <col min="7" max="16384" width="9.28703703703704" style="50"/>
  </cols>
  <sheetData>
    <row r="2" ht="20.4" spans="2:2">
      <c r="B2" s="51" t="s">
        <v>128</v>
      </c>
    </row>
    <row r="4" ht="22.9" customHeight="1" spans="2:6">
      <c r="B4" s="52" t="s">
        <v>129</v>
      </c>
      <c r="C4" s="52"/>
      <c r="D4" s="52"/>
      <c r="E4" s="52"/>
      <c r="F4" s="52"/>
    </row>
    <row r="5" ht="15.6" spans="2:6">
      <c r="B5" s="48"/>
      <c r="C5" s="53" t="s">
        <v>130</v>
      </c>
      <c r="D5" s="53" t="s">
        <v>91</v>
      </c>
      <c r="E5" s="53" t="s">
        <v>131</v>
      </c>
      <c r="F5" s="53" t="s">
        <v>132</v>
      </c>
    </row>
    <row r="6" ht="15.6" spans="2:6">
      <c r="B6" s="48" t="s">
        <v>133</v>
      </c>
      <c r="C6" s="48"/>
      <c r="D6" s="48"/>
      <c r="E6" s="48"/>
      <c r="F6" s="48" t="s">
        <v>134</v>
      </c>
    </row>
    <row r="7" ht="15.6" spans="2:6">
      <c r="B7" s="48" t="s">
        <v>135</v>
      </c>
      <c r="C7" s="48"/>
      <c r="D7" s="48"/>
      <c r="E7" s="48"/>
      <c r="F7" s="48" t="s">
        <v>136</v>
      </c>
    </row>
    <row r="8" ht="15.6" spans="2:6">
      <c r="B8" s="48" t="s">
        <v>137</v>
      </c>
      <c r="C8" s="48"/>
      <c r="D8" s="48"/>
      <c r="E8" s="48"/>
      <c r="F8" s="48"/>
    </row>
    <row r="9" ht="39.75" customHeight="1" spans="2:6">
      <c r="B9" s="48" t="s">
        <v>138</v>
      </c>
      <c r="C9" s="48"/>
      <c r="D9" s="48"/>
      <c r="E9" s="48"/>
      <c r="F9" s="54" t="s">
        <v>139</v>
      </c>
    </row>
    <row r="10" ht="15.6" spans="2:6">
      <c r="B10" s="48" t="s">
        <v>140</v>
      </c>
      <c r="C10" s="48"/>
      <c r="D10" s="48"/>
      <c r="E10" s="48"/>
      <c r="F10" s="48" t="s">
        <v>141</v>
      </c>
    </row>
    <row r="11" ht="31.2" spans="2:6">
      <c r="B11" s="48" t="s">
        <v>142</v>
      </c>
      <c r="C11" s="48"/>
      <c r="D11" s="48"/>
      <c r="E11" s="48"/>
      <c r="F11" s="54" t="s">
        <v>143</v>
      </c>
    </row>
    <row r="12" ht="31.2" spans="2:6">
      <c r="B12" s="48" t="s">
        <v>144</v>
      </c>
      <c r="C12" s="48"/>
      <c r="D12" s="48"/>
      <c r="E12" s="48"/>
      <c r="F12" s="54" t="s">
        <v>145</v>
      </c>
    </row>
    <row r="13" ht="15.6" spans="2:6">
      <c r="B13" s="48" t="s">
        <v>146</v>
      </c>
      <c r="C13" s="48"/>
      <c r="D13" s="48"/>
      <c r="E13" s="48"/>
      <c r="F13" s="48"/>
    </row>
    <row r="14" ht="15.6" spans="2:6">
      <c r="B14" s="48" t="s">
        <v>147</v>
      </c>
      <c r="C14" s="48"/>
      <c r="D14" s="48"/>
      <c r="E14" s="48"/>
      <c r="F14" s="48" t="s">
        <v>148</v>
      </c>
    </row>
    <row r="15" ht="15.6" spans="2:6">
      <c r="B15" s="55"/>
      <c r="C15" s="55"/>
      <c r="D15" s="55"/>
      <c r="E15" s="55"/>
      <c r="F15" s="55"/>
    </row>
    <row r="16" ht="17.4" spans="2:2">
      <c r="B16" s="56" t="s">
        <v>149</v>
      </c>
    </row>
    <row r="17" ht="15.6" spans="2:6">
      <c r="B17" s="48"/>
      <c r="C17" s="53" t="s">
        <v>150</v>
      </c>
      <c r="D17" s="53" t="s">
        <v>91</v>
      </c>
      <c r="E17" s="53" t="s">
        <v>131</v>
      </c>
      <c r="F17" s="53" t="s">
        <v>132</v>
      </c>
    </row>
    <row r="18" ht="31.2" spans="2:6">
      <c r="B18" s="48" t="s">
        <v>151</v>
      </c>
      <c r="C18" s="48"/>
      <c r="D18" s="48"/>
      <c r="E18" s="48"/>
      <c r="F18" s="54" t="s">
        <v>152</v>
      </c>
    </row>
    <row r="20" ht="18" spans="2:6">
      <c r="B20" s="56" t="s">
        <v>153</v>
      </c>
      <c r="C20" s="57"/>
      <c r="D20" s="57"/>
      <c r="E20" s="57"/>
      <c r="F20" s="57"/>
    </row>
    <row r="21" ht="15.6" spans="2:6">
      <c r="B21" s="58"/>
      <c r="C21" s="53" t="s">
        <v>150</v>
      </c>
      <c r="D21" s="53" t="s">
        <v>91</v>
      </c>
      <c r="E21" s="59" t="s">
        <v>154</v>
      </c>
      <c r="F21" s="53" t="s">
        <v>132</v>
      </c>
    </row>
    <row r="22" ht="62.4" spans="2:6">
      <c r="B22" s="60" t="s">
        <v>155</v>
      </c>
      <c r="C22" s="61"/>
      <c r="D22" s="61"/>
      <c r="E22" s="61"/>
      <c r="F22" s="54" t="s">
        <v>156</v>
      </c>
    </row>
    <row r="24" ht="17.4" spans="2:6">
      <c r="B24" s="56" t="s">
        <v>157</v>
      </c>
      <c r="C24" s="57"/>
      <c r="D24" s="57"/>
      <c r="E24" s="57"/>
      <c r="F24" s="57"/>
    </row>
    <row r="25" ht="15.6" spans="2:6">
      <c r="B25" s="62"/>
      <c r="C25" s="53" t="s">
        <v>150</v>
      </c>
      <c r="D25" s="53" t="s">
        <v>158</v>
      </c>
      <c r="E25" s="53"/>
      <c r="F25" s="53" t="s">
        <v>132</v>
      </c>
    </row>
    <row r="26" ht="62.4" spans="2:6">
      <c r="B26" s="54" t="s">
        <v>159</v>
      </c>
      <c r="C26" s="61"/>
      <c r="D26" s="63"/>
      <c r="E26" s="63"/>
      <c r="F26" s="64" t="s">
        <v>160</v>
      </c>
    </row>
    <row r="27" ht="31.2" spans="2:6">
      <c r="B27" s="54" t="s">
        <v>161</v>
      </c>
      <c r="C27" s="61"/>
      <c r="D27" s="65"/>
      <c r="E27" s="65"/>
      <c r="F27" s="54" t="s">
        <v>162</v>
      </c>
    </row>
    <row r="30" ht="17.4" spans="2:4">
      <c r="B30" s="56" t="s">
        <v>163</v>
      </c>
      <c r="D30" s="50" t="s">
        <v>164</v>
      </c>
    </row>
    <row r="31" ht="15.6" spans="2:4">
      <c r="B31" s="55"/>
      <c r="D31" s="50" t="s">
        <v>165</v>
      </c>
    </row>
    <row r="32" ht="15.6" spans="2:2">
      <c r="B32" s="66" t="s">
        <v>166</v>
      </c>
    </row>
  </sheetData>
  <mergeCells count="4">
    <mergeCell ref="B4:F4"/>
    <mergeCell ref="D25:E25"/>
    <mergeCell ref="D26:E26"/>
    <mergeCell ref="D27:E27"/>
  </mergeCells>
  <pageMargins left="0.747916666666667" right="0.747916666666667" top="0.984027777777778" bottom="0.984027777777778" header="0.511111111111111" footer="0.511111111111111"/>
  <pageSetup paperSize="1" scale="91"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4"/>
  <sheetViews>
    <sheetView workbookViewId="0">
      <selection activeCell="B2" sqref="B2"/>
    </sheetView>
  </sheetViews>
  <sheetFormatPr defaultColWidth="9.28703703703704" defaultRowHeight="12" outlineLevelCol="5"/>
  <cols>
    <col min="1" max="1" width="2.42592592592593" style="28" customWidth="1"/>
    <col min="2" max="2" width="53.712962962963" style="28" customWidth="1"/>
    <col min="3" max="3" width="9.28703703703704" style="28"/>
    <col min="4" max="4" width="13.287037037037" style="28" customWidth="1"/>
    <col min="5" max="5" width="19.712962962963" style="28" customWidth="1"/>
    <col min="6" max="6" width="57.712962962963" style="28" customWidth="1"/>
    <col min="7" max="16384" width="9.28703703703704" style="28"/>
  </cols>
  <sheetData>
    <row r="2" ht="20.4" spans="2:2">
      <c r="B2" s="29" t="s">
        <v>167</v>
      </c>
    </row>
    <row r="3" ht="20.4" spans="2:2">
      <c r="B3" s="29"/>
    </row>
    <row r="4" ht="36.75" customHeight="1" spans="2:6">
      <c r="B4" s="30" t="s">
        <v>102</v>
      </c>
      <c r="C4" s="30"/>
      <c r="D4" s="30"/>
      <c r="E4" s="30"/>
      <c r="F4" s="30"/>
    </row>
    <row r="5" ht="17.4" spans="2:2">
      <c r="B5" s="31" t="s">
        <v>168</v>
      </c>
    </row>
    <row r="6" ht="15.6" spans="2:6">
      <c r="B6" s="44"/>
      <c r="C6" s="45" t="s">
        <v>130</v>
      </c>
      <c r="D6" s="45" t="s">
        <v>91</v>
      </c>
      <c r="E6" s="45" t="s">
        <v>131</v>
      </c>
      <c r="F6" s="45" t="s">
        <v>132</v>
      </c>
    </row>
    <row r="7" ht="15.6" spans="2:6">
      <c r="B7" s="46" t="s">
        <v>169</v>
      </c>
      <c r="C7" s="46"/>
      <c r="D7" s="46"/>
      <c r="E7" s="46"/>
      <c r="F7" s="47" t="s">
        <v>170</v>
      </c>
    </row>
    <row r="8" ht="15.6" spans="2:6">
      <c r="B8" s="46" t="s">
        <v>171</v>
      </c>
      <c r="C8" s="46"/>
      <c r="D8" s="46"/>
      <c r="E8" s="46"/>
      <c r="F8" s="47" t="s">
        <v>170</v>
      </c>
    </row>
    <row r="9" ht="15.6" spans="2:6">
      <c r="B9" s="48" t="s">
        <v>172</v>
      </c>
      <c r="C9" s="46"/>
      <c r="D9" s="46"/>
      <c r="E9" s="46"/>
      <c r="F9" s="46" t="s">
        <v>173</v>
      </c>
    </row>
    <row r="10" ht="31.2" spans="2:6">
      <c r="B10" s="48" t="s">
        <v>138</v>
      </c>
      <c r="C10" s="46"/>
      <c r="D10" s="46"/>
      <c r="E10" s="46"/>
      <c r="F10" s="47" t="s">
        <v>139</v>
      </c>
    </row>
    <row r="11" ht="15.6" spans="2:6">
      <c r="B11" s="46" t="s">
        <v>174</v>
      </c>
      <c r="C11" s="46"/>
      <c r="D11" s="46"/>
      <c r="E11" s="46"/>
      <c r="F11" s="46" t="s">
        <v>175</v>
      </c>
    </row>
    <row r="12" ht="15.6" spans="2:6">
      <c r="B12" s="46" t="s">
        <v>176</v>
      </c>
      <c r="C12" s="46"/>
      <c r="D12" s="46"/>
      <c r="E12" s="46"/>
      <c r="F12" s="46" t="s">
        <v>177</v>
      </c>
    </row>
    <row r="13" ht="31.2" spans="2:6">
      <c r="B13" s="46" t="s">
        <v>178</v>
      </c>
      <c r="C13" s="46"/>
      <c r="D13" s="46"/>
      <c r="E13" s="46"/>
      <c r="F13" s="47" t="s">
        <v>179</v>
      </c>
    </row>
    <row r="14" ht="31.2" spans="2:6">
      <c r="B14" s="48" t="s">
        <v>180</v>
      </c>
      <c r="C14" s="46"/>
      <c r="D14" s="46"/>
      <c r="E14" s="46"/>
      <c r="F14" s="47" t="s">
        <v>181</v>
      </c>
    </row>
    <row r="15" ht="15.6" spans="2:6">
      <c r="B15" s="46" t="s">
        <v>182</v>
      </c>
      <c r="C15" s="46"/>
      <c r="D15" s="46"/>
      <c r="E15" s="46"/>
      <c r="F15" s="46" t="s">
        <v>141</v>
      </c>
    </row>
    <row r="16" ht="15.6" spans="2:6">
      <c r="B16" s="46" t="s">
        <v>183</v>
      </c>
      <c r="C16" s="46"/>
      <c r="D16" s="46"/>
      <c r="E16" s="46"/>
      <c r="F16" s="46" t="s">
        <v>184</v>
      </c>
    </row>
    <row r="17" ht="15.6" spans="2:6">
      <c r="B17" s="32"/>
      <c r="C17" s="32"/>
      <c r="D17" s="32"/>
      <c r="E17" s="32"/>
      <c r="F17" s="32"/>
    </row>
    <row r="19" ht="42" customHeight="1" spans="2:6">
      <c r="B19" s="31" t="s">
        <v>158</v>
      </c>
      <c r="C19" s="30" t="s">
        <v>185</v>
      </c>
      <c r="D19" s="30"/>
      <c r="E19" s="30"/>
      <c r="F19" s="30"/>
    </row>
    <row r="20" spans="1:1">
      <c r="A20" s="49">
        <v>1</v>
      </c>
    </row>
    <row r="21" spans="1:1">
      <c r="A21" s="49">
        <v>2</v>
      </c>
    </row>
    <row r="22" spans="1:1">
      <c r="A22" s="49">
        <v>3</v>
      </c>
    </row>
    <row r="23" spans="1:1">
      <c r="A23" s="49">
        <v>4</v>
      </c>
    </row>
    <row r="24" spans="1:1">
      <c r="A24" s="49">
        <v>5</v>
      </c>
    </row>
  </sheetData>
  <mergeCells count="2">
    <mergeCell ref="B4:F4"/>
    <mergeCell ref="C19:F19"/>
  </mergeCells>
  <pageMargins left="0.7875" right="0.7875" top="1.05277777777778" bottom="1.05277777777778" header="0.7875" footer="0.7875"/>
  <pageSetup paperSize="1" scale="90" orientation="landscape"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tabSelected="1" workbookViewId="0">
      <selection activeCell="B2" sqref="B2"/>
    </sheetView>
  </sheetViews>
  <sheetFormatPr defaultColWidth="11.4259259259259" defaultRowHeight="12"/>
  <cols>
    <col min="1" max="1" width="3.42592592592593" style="28" customWidth="1"/>
    <col min="2" max="2" width="17.4259259259259" style="28" customWidth="1"/>
    <col min="3" max="3" width="16.287037037037" style="28" customWidth="1"/>
    <col min="4" max="4" width="28.712962962963" style="28" customWidth="1"/>
    <col min="5" max="5" width="17.4259259259259" style="28" customWidth="1"/>
    <col min="6" max="6" width="15.287037037037" style="28" customWidth="1"/>
    <col min="7" max="7" width="40.287037037037" style="28" customWidth="1"/>
    <col min="8" max="8" width="14.4259259259259" style="28" customWidth="1"/>
    <col min="9" max="9" width="26.5740740740741" style="28" customWidth="1"/>
    <col min="10" max="16384" width="11.4259259259259" style="28"/>
  </cols>
  <sheetData>
    <row r="2" ht="20.4" spans="2:2">
      <c r="B2" s="29" t="s">
        <v>186</v>
      </c>
    </row>
    <row r="4" ht="33" customHeight="1" spans="2:7">
      <c r="B4" s="30" t="s">
        <v>102</v>
      </c>
      <c r="C4" s="30"/>
      <c r="D4" s="30"/>
      <c r="E4" s="30"/>
      <c r="F4" s="30"/>
      <c r="G4" s="30"/>
    </row>
    <row r="5" ht="17.4" spans="2:7">
      <c r="B5" s="31" t="s">
        <v>187</v>
      </c>
      <c r="C5" s="32"/>
      <c r="D5" s="32"/>
      <c r="E5" s="32"/>
      <c r="F5" s="32"/>
      <c r="G5" s="32"/>
    </row>
    <row r="6" ht="15.6" spans="2:7">
      <c r="B6" s="33" t="s">
        <v>188</v>
      </c>
      <c r="C6" s="32"/>
      <c r="D6" s="32"/>
      <c r="E6" s="32"/>
      <c r="F6" s="32"/>
      <c r="G6" s="32"/>
    </row>
    <row r="7" s="27" customFormat="1" ht="34.8" spans="2:8">
      <c r="B7" s="34" t="s">
        <v>189</v>
      </c>
      <c r="C7" s="34" t="s">
        <v>190</v>
      </c>
      <c r="D7" s="34" t="s">
        <v>191</v>
      </c>
      <c r="E7" s="34" t="s">
        <v>192</v>
      </c>
      <c r="F7" s="34" t="s">
        <v>193</v>
      </c>
      <c r="G7" s="34" t="s">
        <v>194</v>
      </c>
      <c r="H7" s="34" t="s">
        <v>195</v>
      </c>
    </row>
    <row r="8" customFormat="1" ht="17.4" spans="1:8">
      <c r="A8">
        <v>1</v>
      </c>
      <c r="B8" s="35"/>
      <c r="C8" s="36"/>
      <c r="D8" s="36"/>
      <c r="E8" s="37"/>
      <c r="F8" s="35"/>
      <c r="G8" s="38"/>
      <c r="H8" s="36"/>
    </row>
    <row r="9" customFormat="1" ht="17.4" spans="1:8">
      <c r="A9">
        <v>2</v>
      </c>
      <c r="B9" s="35"/>
      <c r="C9" s="37"/>
      <c r="D9" s="37"/>
      <c r="E9" s="37"/>
      <c r="F9" s="35"/>
      <c r="G9" s="37"/>
      <c r="H9" s="37"/>
    </row>
    <row r="10" customFormat="1" ht="17.4" spans="1:8">
      <c r="A10">
        <v>3</v>
      </c>
      <c r="B10" s="35"/>
      <c r="C10" s="37"/>
      <c r="D10" s="37"/>
      <c r="E10" s="37"/>
      <c r="F10" s="35"/>
      <c r="G10" s="37"/>
      <c r="H10" s="37"/>
    </row>
    <row r="11" customFormat="1" ht="17.4" spans="1:8">
      <c r="A11">
        <v>4</v>
      </c>
      <c r="B11" s="35"/>
      <c r="C11" s="37"/>
      <c r="D11" s="37"/>
      <c r="E11" s="37"/>
      <c r="F11" s="35"/>
      <c r="G11" s="37"/>
      <c r="H11" s="37"/>
    </row>
    <row r="12" customFormat="1" ht="17.4" spans="1:8">
      <c r="A12">
        <v>5</v>
      </c>
      <c r="B12" s="35"/>
      <c r="C12" s="37"/>
      <c r="D12" s="37"/>
      <c r="E12" s="37"/>
      <c r="F12" s="35"/>
      <c r="G12" s="37"/>
      <c r="H12" s="37"/>
    </row>
    <row r="13" ht="15.6" spans="2:7">
      <c r="B13" s="39"/>
      <c r="C13" s="39"/>
      <c r="D13" s="39"/>
      <c r="E13" s="39"/>
      <c r="F13" s="39"/>
      <c r="G13" s="39"/>
    </row>
    <row r="14" ht="15.6" spans="2:7">
      <c r="B14" s="33" t="s">
        <v>196</v>
      </c>
      <c r="C14" s="39"/>
      <c r="D14" s="39"/>
      <c r="E14" s="39"/>
      <c r="F14" s="39"/>
      <c r="G14" s="39"/>
    </row>
    <row r="15" s="27" customFormat="1" ht="34.8" spans="2:9">
      <c r="B15" s="34" t="s">
        <v>190</v>
      </c>
      <c r="C15" s="34" t="s">
        <v>189</v>
      </c>
      <c r="D15" s="34" t="s">
        <v>191</v>
      </c>
      <c r="E15" s="34" t="s">
        <v>192</v>
      </c>
      <c r="F15" s="34" t="s">
        <v>193</v>
      </c>
      <c r="G15" s="34" t="s">
        <v>197</v>
      </c>
      <c r="H15" s="34" t="s">
        <v>195</v>
      </c>
      <c r="I15" s="34" t="s">
        <v>198</v>
      </c>
    </row>
    <row r="16" ht="15.6" spans="1:9">
      <c r="A16">
        <v>1</v>
      </c>
      <c r="B16" s="40"/>
      <c r="C16" s="40"/>
      <c r="D16" s="40"/>
      <c r="E16" s="40"/>
      <c r="F16" s="40"/>
      <c r="G16" s="40"/>
      <c r="H16" s="41"/>
      <c r="I16" s="41"/>
    </row>
    <row r="17" ht="15.6" spans="1:9">
      <c r="A17">
        <v>2</v>
      </c>
      <c r="B17" s="40"/>
      <c r="C17" s="40"/>
      <c r="D17" s="40"/>
      <c r="E17" s="40"/>
      <c r="F17" s="40"/>
      <c r="G17" s="40"/>
      <c r="H17" s="42"/>
      <c r="I17" s="42"/>
    </row>
    <row r="18" ht="15.6" spans="1:9">
      <c r="A18">
        <v>3</v>
      </c>
      <c r="B18" s="40"/>
      <c r="C18" s="40"/>
      <c r="D18" s="40"/>
      <c r="E18" s="40"/>
      <c r="F18" s="40"/>
      <c r="G18" s="40"/>
      <c r="H18" s="42"/>
      <c r="I18" s="42"/>
    </row>
    <row r="19" ht="15.6" spans="1:9">
      <c r="A19">
        <v>4</v>
      </c>
      <c r="B19" s="42"/>
      <c r="C19" s="43"/>
      <c r="D19" s="43"/>
      <c r="E19" s="43"/>
      <c r="F19" s="43"/>
      <c r="G19" s="42"/>
      <c r="H19" s="42"/>
      <c r="I19" s="42"/>
    </row>
    <row r="20" ht="15.6" spans="1:9">
      <c r="A20">
        <v>5</v>
      </c>
      <c r="B20" s="42"/>
      <c r="C20" s="43"/>
      <c r="D20" s="43"/>
      <c r="E20" s="43"/>
      <c r="F20" s="43"/>
      <c r="G20" s="42"/>
      <c r="H20" s="42"/>
      <c r="I20" s="42"/>
    </row>
  </sheetData>
  <mergeCells count="1">
    <mergeCell ref="B4:G4"/>
  </mergeCells>
  <pageMargins left="0.7875" right="0.7875" top="1.05277777777778" bottom="1.05277777777778" header="0.7875" footer="0.7875"/>
  <pageSetup paperSize="1" scale="80" orientation="landscape" horizontalDpi="300" verticalDpi="300"/>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8"/>
  <sheetViews>
    <sheetView workbookViewId="0">
      <selection activeCell="A2" sqref="A2:F2"/>
    </sheetView>
  </sheetViews>
  <sheetFormatPr defaultColWidth="8.71296296296296" defaultRowHeight="14.4" outlineLevelCol="5"/>
  <cols>
    <col min="1" max="1" width="28.712962962963" style="13" customWidth="1"/>
    <col min="2" max="2" width="22.4259259259259" style="14" customWidth="1"/>
    <col min="3" max="3" width="21.287037037037" style="14" customWidth="1"/>
    <col min="4" max="4" width="19.712962962963" style="14" customWidth="1"/>
    <col min="5" max="5" width="20.287037037037" style="14" customWidth="1"/>
    <col min="6" max="6" width="20.5740740740741" style="14" customWidth="1"/>
    <col min="7" max="16384" width="8.71296296296296" style="14"/>
  </cols>
  <sheetData>
    <row r="2" ht="37.15" customHeight="1" spans="1:6">
      <c r="A2" s="15" t="s">
        <v>199</v>
      </c>
      <c r="B2" s="15"/>
      <c r="C2" s="15"/>
      <c r="D2" s="15"/>
      <c r="E2" s="15"/>
      <c r="F2" s="15"/>
    </row>
    <row r="4" ht="26.65" customHeight="1" spans="1:6">
      <c r="A4" s="16"/>
      <c r="B4" s="17" t="s">
        <v>200</v>
      </c>
      <c r="C4" s="17" t="s">
        <v>201</v>
      </c>
      <c r="D4" s="17" t="s">
        <v>202</v>
      </c>
      <c r="E4" s="17" t="s">
        <v>203</v>
      </c>
      <c r="F4" s="17" t="s">
        <v>204</v>
      </c>
    </row>
    <row r="5" ht="26.65" customHeight="1" spans="1:6">
      <c r="A5" s="18" t="s">
        <v>205</v>
      </c>
      <c r="B5" s="19"/>
      <c r="C5" s="19"/>
      <c r="D5" s="19"/>
      <c r="E5" s="19"/>
      <c r="F5" s="19"/>
    </row>
    <row r="6" s="12" customFormat="1" ht="41.1" customHeight="1" spans="1:6">
      <c r="A6" s="18" t="s">
        <v>206</v>
      </c>
      <c r="B6" s="20"/>
      <c r="C6" s="20"/>
      <c r="D6" s="20"/>
      <c r="E6" s="20"/>
      <c r="F6" s="20"/>
    </row>
    <row r="7" ht="23.1" customHeight="1" spans="1:6">
      <c r="A7" s="18" t="s">
        <v>207</v>
      </c>
      <c r="B7" s="21"/>
      <c r="C7" s="21"/>
      <c r="D7" s="21"/>
      <c r="E7" s="21"/>
      <c r="F7" s="21"/>
    </row>
    <row r="8" ht="43.2" spans="1:6">
      <c r="A8" s="18" t="s">
        <v>208</v>
      </c>
      <c r="B8" s="21"/>
      <c r="C8" s="21"/>
      <c r="D8" s="21"/>
      <c r="E8" s="21"/>
      <c r="F8" s="21"/>
    </row>
    <row r="9" ht="23.65" customHeight="1" spans="1:6">
      <c r="A9" s="18" t="s">
        <v>209</v>
      </c>
      <c r="B9" s="21"/>
      <c r="C9" s="21"/>
      <c r="D9" s="21"/>
      <c r="E9" s="21"/>
      <c r="F9" s="21"/>
    </row>
    <row r="10" spans="1:6">
      <c r="A10" s="16"/>
      <c r="B10" s="22"/>
      <c r="C10" s="22"/>
      <c r="D10" s="22"/>
      <c r="E10" s="22"/>
      <c r="F10" s="22"/>
    </row>
    <row r="11" spans="1:6">
      <c r="A11" s="23" t="s">
        <v>210</v>
      </c>
      <c r="B11" s="24"/>
      <c r="C11" s="24"/>
      <c r="D11" s="24"/>
      <c r="E11" s="24"/>
      <c r="F11" s="24"/>
    </row>
    <row r="12" spans="1:6">
      <c r="A12" s="23"/>
      <c r="B12" s="24"/>
      <c r="C12" s="24"/>
      <c r="D12" s="24"/>
      <c r="E12" s="24"/>
      <c r="F12" s="24"/>
    </row>
    <row r="13" ht="43.2" spans="1:6">
      <c r="A13" s="23" t="s">
        <v>211</v>
      </c>
      <c r="B13" s="24"/>
      <c r="C13" s="24"/>
      <c r="D13" s="24"/>
      <c r="E13" s="24"/>
      <c r="F13" s="24"/>
    </row>
    <row r="14" spans="1:6">
      <c r="A14" s="23" t="s">
        <v>212</v>
      </c>
      <c r="B14" s="24"/>
      <c r="C14" s="24"/>
      <c r="D14" s="24"/>
      <c r="E14" s="24"/>
      <c r="F14" s="24"/>
    </row>
    <row r="15" ht="28.8" spans="1:6">
      <c r="A15" s="23" t="s">
        <v>213</v>
      </c>
      <c r="B15" s="24"/>
      <c r="C15" s="24"/>
      <c r="D15" s="24"/>
      <c r="E15" s="24"/>
      <c r="F15" s="24"/>
    </row>
    <row r="16" spans="1:6">
      <c r="A16" s="23" t="s">
        <v>214</v>
      </c>
      <c r="B16" s="24"/>
      <c r="C16" s="24"/>
      <c r="D16" s="24"/>
      <c r="E16" s="24"/>
      <c r="F16" s="24"/>
    </row>
    <row r="17" spans="1:6">
      <c r="A17" s="23" t="s">
        <v>215</v>
      </c>
      <c r="B17" s="24"/>
      <c r="C17" s="24"/>
      <c r="D17" s="24"/>
      <c r="E17" s="24"/>
      <c r="F17" s="24"/>
    </row>
    <row r="18" ht="28.8" spans="1:6">
      <c r="A18" s="23" t="s">
        <v>216</v>
      </c>
      <c r="B18" s="24"/>
      <c r="C18" s="24"/>
      <c r="D18" s="24"/>
      <c r="E18" s="24"/>
      <c r="F18" s="24"/>
    </row>
    <row r="19" spans="1:6">
      <c r="A19" s="23" t="s">
        <v>217</v>
      </c>
      <c r="B19" s="24"/>
      <c r="C19" s="24"/>
      <c r="D19" s="24"/>
      <c r="E19" s="24"/>
      <c r="F19" s="24"/>
    </row>
    <row r="20" spans="1:6">
      <c r="A20" s="23" t="s">
        <v>218</v>
      </c>
      <c r="B20" s="24"/>
      <c r="C20" s="24"/>
      <c r="D20" s="24"/>
      <c r="E20" s="24"/>
      <c r="F20" s="24"/>
    </row>
    <row r="21" ht="28.8" spans="1:6">
      <c r="A21" s="23" t="s">
        <v>219</v>
      </c>
      <c r="B21" s="24"/>
      <c r="C21" s="24"/>
      <c r="D21" s="24"/>
      <c r="E21" s="24"/>
      <c r="F21" s="24"/>
    </row>
    <row r="22" spans="1:6">
      <c r="A22" s="23" t="s">
        <v>220</v>
      </c>
      <c r="B22" s="24"/>
      <c r="C22" s="24"/>
      <c r="D22" s="24"/>
      <c r="E22" s="24"/>
      <c r="F22" s="24"/>
    </row>
    <row r="23" spans="1:6">
      <c r="A23" s="16" t="s">
        <v>221</v>
      </c>
      <c r="B23" s="22">
        <f>B11-SUM(B12:B22)</f>
        <v>0</v>
      </c>
      <c r="C23" s="22">
        <f t="shared" ref="C23:F23" si="0">C11-SUM(C12:C22)</f>
        <v>0</v>
      </c>
      <c r="D23" s="22">
        <f t="shared" si="0"/>
        <v>0</v>
      </c>
      <c r="E23" s="22">
        <f t="shared" si="0"/>
        <v>0</v>
      </c>
      <c r="F23" s="22">
        <f t="shared" si="0"/>
        <v>0</v>
      </c>
    </row>
    <row r="24" spans="1:6">
      <c r="A24" s="16"/>
      <c r="B24" s="22"/>
      <c r="C24" s="22"/>
      <c r="D24" s="22"/>
      <c r="E24" s="22"/>
      <c r="F24" s="22"/>
    </row>
    <row r="25" spans="1:6">
      <c r="A25" s="25" t="s">
        <v>222</v>
      </c>
      <c r="B25" s="26"/>
      <c r="C25" s="26"/>
      <c r="D25" s="26"/>
      <c r="E25" s="26"/>
      <c r="F25" s="26"/>
    </row>
    <row r="26" spans="1:6">
      <c r="A26" s="25" t="s">
        <v>223</v>
      </c>
      <c r="B26" s="26"/>
      <c r="C26" s="26"/>
      <c r="D26" s="26"/>
      <c r="E26" s="26"/>
      <c r="F26" s="26"/>
    </row>
    <row r="28" spans="1:1">
      <c r="A28" s="14" t="s">
        <v>224</v>
      </c>
    </row>
  </sheetData>
  <mergeCells count="1">
    <mergeCell ref="A2:F2"/>
  </mergeCells>
  <pageMargins left="0.7" right="0.7" top="0.75" bottom="0.75" header="0.3" footer="0.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2" sqref="H12"/>
    </sheetView>
  </sheetViews>
  <sheetFormatPr defaultColWidth="9" defaultRowHeight="13.2" outlineLevelCol="5"/>
  <cols>
    <col min="1" max="1" width="34.287037037037" customWidth="1"/>
    <col min="2" max="2" width="33.712962962963" customWidth="1"/>
    <col min="3" max="3" width="30.8611111111111" customWidth="1"/>
    <col min="4" max="4" width="19" customWidth="1"/>
    <col min="5" max="5" width="26.5740740740741" customWidth="1"/>
    <col min="6" max="6" width="22.287037037037" customWidth="1"/>
  </cols>
  <sheetData>
    <row r="1" ht="22.2" spans="1:6">
      <c r="A1" s="1" t="s">
        <v>225</v>
      </c>
      <c r="B1" s="1"/>
      <c r="C1" s="1"/>
      <c r="D1" s="1"/>
      <c r="E1" s="1"/>
      <c r="F1" s="1"/>
    </row>
    <row r="2" ht="14.4" spans="1:6">
      <c r="A2" s="2"/>
      <c r="B2" s="3"/>
      <c r="C2" s="3"/>
      <c r="D2" s="3"/>
      <c r="E2" s="3"/>
      <c r="F2" s="3"/>
    </row>
    <row r="3" ht="14.4" spans="1:6">
      <c r="A3" s="4"/>
      <c r="B3" s="5" t="s">
        <v>200</v>
      </c>
      <c r="C3" s="5" t="s">
        <v>201</v>
      </c>
      <c r="D3" s="5" t="s">
        <v>202</v>
      </c>
      <c r="E3" s="5" t="s">
        <v>203</v>
      </c>
      <c r="F3" s="5" t="s">
        <v>204</v>
      </c>
    </row>
    <row r="4" ht="14.4" spans="1:6">
      <c r="A4" s="6" t="s">
        <v>226</v>
      </c>
      <c r="B4" s="7"/>
      <c r="C4" s="7"/>
      <c r="D4" s="7"/>
      <c r="E4" s="7"/>
      <c r="F4" s="7"/>
    </row>
    <row r="5" ht="14.4" spans="1:6">
      <c r="A5" s="6" t="s">
        <v>206</v>
      </c>
      <c r="B5" s="8"/>
      <c r="C5" s="8"/>
      <c r="D5" s="8"/>
      <c r="E5" s="8"/>
      <c r="F5" s="8"/>
    </row>
    <row r="6" ht="14.4" spans="1:6">
      <c r="A6" s="6" t="s">
        <v>227</v>
      </c>
      <c r="B6" s="9"/>
      <c r="C6" s="9"/>
      <c r="D6" s="9"/>
      <c r="E6" s="9"/>
      <c r="F6" s="9"/>
    </row>
    <row r="7" ht="51.75" customHeight="1" spans="1:6">
      <c r="A7" s="6" t="s">
        <v>228</v>
      </c>
      <c r="B7" s="9"/>
      <c r="C7" s="9"/>
      <c r="D7" s="9"/>
      <c r="E7" s="9"/>
      <c r="F7" s="9"/>
    </row>
    <row r="8" ht="25.5" customHeight="1" spans="1:6">
      <c r="A8" s="6" t="s">
        <v>229</v>
      </c>
      <c r="B8" s="9"/>
      <c r="C8" s="9"/>
      <c r="D8" s="9"/>
      <c r="E8" s="9"/>
      <c r="F8" s="9"/>
    </row>
    <row r="9" ht="44.25" customHeight="1" spans="1:6">
      <c r="A9" s="6" t="s">
        <v>230</v>
      </c>
      <c r="B9" s="9"/>
      <c r="C9" s="9"/>
      <c r="D9" s="9"/>
      <c r="E9" s="9"/>
      <c r="F9" s="9"/>
    </row>
    <row r="10" ht="14.4" spans="1:6">
      <c r="A10" s="10" t="s">
        <v>231</v>
      </c>
      <c r="B10" s="11"/>
      <c r="C10" s="11"/>
      <c r="D10" s="11"/>
      <c r="E10" s="11"/>
      <c r="F10" s="11"/>
    </row>
    <row r="11" ht="14.4" spans="1:6">
      <c r="A11" s="10" t="s">
        <v>232</v>
      </c>
      <c r="B11" s="11"/>
      <c r="C11" s="11"/>
      <c r="D11" s="11"/>
      <c r="E11" s="11"/>
      <c r="F11" s="11"/>
    </row>
    <row r="12" ht="14.4" spans="1:6">
      <c r="A12" s="2"/>
      <c r="B12" s="3"/>
      <c r="C12" s="3"/>
      <c r="D12" s="3"/>
      <c r="E12" s="3"/>
      <c r="F12" s="3"/>
    </row>
    <row r="13" ht="14.4" spans="1:6">
      <c r="A13" s="3" t="s">
        <v>224</v>
      </c>
      <c r="B13" s="3"/>
      <c r="C13" s="3"/>
      <c r="D13" s="3"/>
      <c r="E13" s="3"/>
      <c r="F13" s="3"/>
    </row>
  </sheetData>
  <mergeCells count="1">
    <mergeCell ref="A1:F1"/>
  </mergeCell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INDEX</vt:lpstr>
      <vt:lpstr>Form 1_Personal information</vt:lpstr>
      <vt:lpstr>Form 1b_For F1 or H1b Only</vt:lpstr>
      <vt:lpstr>Form 2_Foreign bank account</vt:lpstr>
      <vt:lpstr>Form 3_Overseas company</vt:lpstr>
      <vt:lpstr>Form 4_U.S. Income</vt:lpstr>
      <vt:lpstr>Form 5_Oversea income</vt:lpstr>
      <vt:lpstr>Form 6_Receipt of foreign gift</vt:lpstr>
      <vt:lpstr>Form7_Rental Income information</vt:lpstr>
      <vt:lpstr>Form8_House Sold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liu</dc:creator>
  <cp:lastModifiedBy>Zoey Wang</cp:lastModifiedBy>
  <dcterms:created xsi:type="dcterms:W3CDTF">2013-08-14T22:46:00Z</dcterms:created>
  <dcterms:modified xsi:type="dcterms:W3CDTF">2024-09-05T07:18:57Z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D0E7088770E6471AA2E59CB3B8491C71</vt:lpwstr>
  </property>
</Properties>
</file>