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10-07 - Construction Day 122\"/>
    </mc:Choice>
  </mc:AlternateContent>
  <bookViews>
    <workbookView xWindow="-108" yWindow="-108" windowWidth="23256" windowHeight="12576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<sst xmlns="http://schemas.openxmlformats.org/spreadsheetml/2006/main" count="29" uniqueCount="28">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</sst>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22" fontId="0" fillId="0" borderId="0" xfId="0" applyNumberFormat="1" applyFill="1"/>
    <xf numFmtId="1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zoomScaleNormal="100" workbookViewId="0"/>
  </sheetViews>
  <sheetFormatPr defaultRowHeight="14.4" x14ac:dyDescent="0.3"/>
  <cols>
    <col min="1" max="1" width="14.77734375" style="1" bestFit="1" customWidth="1"/>
    <col min="2" max="10" width="22.5546875" style="1" bestFit="1" customWidth="1"/>
    <col min="11" max="16384" width="8.88671875" style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3">
      <c r="A2" s="2">
        <v>44841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3">
      <c r="A3" s="2">
        <v>44841.000694444447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3">
      <c r="A4" s="2">
        <v>44841.001388888886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3">
      <c r="A5" s="2">
        <v>44841.002083333333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3">
      <c r="A6" s="2">
        <v>44841.00277777778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3">
      <c r="A7" s="2">
        <v>44841.003472222219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3">
      <c r="A8" s="2">
        <v>44841.004166666666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3">
      <c r="A9" s="2">
        <v>44841.004861111112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3">
      <c r="A10" s="2">
        <v>44841.005555555559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3">
      <c r="A11" s="2">
        <v>44841.006249999999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3">
      <c r="A12" s="2">
        <v>44841.006944444445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3">
      <c r="A13" s="2">
        <v>44841.007638888892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3">
      <c r="A14" s="2">
        <v>44841.008333333331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3">
      <c r="A15" s="2">
        <v>44841.009027777778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3">
      <c r="A16" s="2">
        <v>44841.009722222225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3">
      <c r="A17" s="2">
        <v>44841.010416666664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3">
      <c r="A18" s="2">
        <v>44841.011111111111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3">
      <c r="A19" s="2">
        <v>44841.011805555558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3">
      <c r="A20" s="2">
        <v>44841.012499999997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3">
      <c r="A21" s="2">
        <v>44841.013194444444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3">
      <c r="A22" s="2">
        <v>44841.013888888891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3">
      <c r="A23" s="2">
        <v>44841.01458333333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3">
      <c r="A24" s="2">
        <v>44841.015277777777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3">
      <c r="A25" s="2">
        <v>44841.015972222223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3">
      <c r="A26" s="2">
        <v>44841.01666666667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3">
      <c r="A27" s="2">
        <v>44841.017361111109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3">
      <c r="A28" s="2">
        <v>44841.018055555556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3">
      <c r="A29" s="2">
        <v>44841.018750000003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3">
      <c r="A30" s="2">
        <v>44841.019444444442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3">
      <c r="A31" s="2">
        <v>44841.020138888889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3">
      <c r="A32" s="2">
        <v>44841.020833333336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3">
      <c r="A33" s="2">
        <v>44841.021527777775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3">
      <c r="A34" s="2">
        <v>44841.022222222222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3">
      <c r="A35" s="2">
        <v>44841.022916666669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3">
      <c r="A36" s="2">
        <v>44841.023611111108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3">
      <c r="A37" s="2">
        <v>44841.024305555555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3">
      <c r="A38" s="2">
        <v>44841.025000000001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3">
      <c r="A39" s="2">
        <v>44841.025694444441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3">
      <c r="A40" s="2">
        <v>44841.026388888888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3">
      <c r="A41" s="2">
        <v>44841.027083333334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3">
      <c r="A42" s="2">
        <v>44841.027777777781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3">
      <c r="A43" s="2">
        <v>44841.02847222222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3">
      <c r="A44" s="2">
        <v>44841.029166666667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3">
      <c r="A45" s="2">
        <v>44841.029861111114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3">
      <c r="A46" s="2">
        <v>44841.030555555553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3">
      <c r="A47" s="2">
        <v>44841.03125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3">
      <c r="A48" s="2">
        <v>44841.031944444447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3">
      <c r="A49" s="2">
        <v>44841.032638888886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3">
      <c r="A50" s="2">
        <v>44841.033333333333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3">
      <c r="A51" s="2">
        <v>44841.03402777778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3">
      <c r="A52" s="2">
        <v>44841.034722222219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3">
      <c r="A53" s="2">
        <v>44841.035416666666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3">
      <c r="A54" s="2">
        <v>44841.036111111112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3">
      <c r="A55" s="2">
        <v>44841.036805555559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3">
      <c r="A56" s="2">
        <v>44841.037499999999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3">
      <c r="A57" s="2">
        <v>44841.038194444445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3">
      <c r="A58" s="2">
        <v>44841.038888888892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3">
      <c r="A59" s="2">
        <v>44841.039583333331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3">
      <c r="A60" s="2">
        <v>44841.040277777778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3">
      <c r="A61" s="2">
        <v>44841.040972222225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3">
      <c r="A62" s="2">
        <v>44841.041666666664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3">
      <c r="A63" s="2">
        <v>44841.042361111111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3">
      <c r="A64" s="2">
        <v>44841.043055555558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3">
      <c r="A65" s="2">
        <v>44841.043749999997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3">
      <c r="A66" s="2">
        <v>44841.044444444444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3">
      <c r="A67" s="2">
        <v>44841.045138888891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3">
      <c r="A68" s="2">
        <v>44841.04583333333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3">
      <c r="A69" s="2">
        <v>44841.046527777777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3">
      <c r="A70" s="2">
        <v>44841.047222222223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3">
      <c r="A71" s="2">
        <v>44841.04791666667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3">
      <c r="A72" s="2">
        <v>44841.048611111109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3">
      <c r="A73" s="2">
        <v>44841.049305555556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3">
      <c r="A74" s="2">
        <v>44841.05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3">
      <c r="A75" s="2">
        <v>44841.050694444442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3">
      <c r="A76" s="2">
        <v>44841.051388888889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3">
      <c r="A77" s="2">
        <v>44841.052083333336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3">
      <c r="A78" s="2">
        <v>44841.052777777775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3">
      <c r="A79" s="2">
        <v>44841.053472222222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3">
      <c r="A80" s="2">
        <v>44841.054166666669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3">
      <c r="A81" s="2">
        <v>44841.054861111108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3">
      <c r="A82" s="2">
        <v>44841.055555555555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3">
      <c r="A83" s="2">
        <v>44841.056250000001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3">
      <c r="A84" s="2">
        <v>44841.056944444441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3">
      <c r="A85" s="2">
        <v>44841.057638888888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3">
      <c r="A86" s="2">
        <v>44841.058333333334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3">
      <c r="A87" s="2">
        <v>44841.059027777781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3">
      <c r="A88" s="2">
        <v>44841.05972222222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3">
      <c r="A89" s="2">
        <v>44841.060416666667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3">
      <c r="A90" s="2">
        <v>44841.061111111114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3">
      <c r="A91" s="2">
        <v>44841.061805555553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3">
      <c r="A92" s="2">
        <v>44841.0625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3">
      <c r="A93" s="2">
        <v>44841.063194444447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3">
      <c r="A94" s="2">
        <v>44841.063888888886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3">
      <c r="A95" s="2">
        <v>44841.064583333333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3">
      <c r="A96" s="2">
        <v>44841.06527777778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3">
      <c r="A97" s="2">
        <v>44841.065972222219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3">
      <c r="A98" s="2">
        <v>44841.066666666666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3">
      <c r="A99" s="2">
        <v>44841.067361111112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3">
      <c r="A100" s="2">
        <v>44841.068055555559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3">
      <c r="A101" s="2">
        <v>44841.068749999999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3">
      <c r="A102" s="2">
        <v>44841.069444444445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3">
      <c r="A103" s="2">
        <v>44841.070138888892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3">
      <c r="A104" s="2">
        <v>44841.070833333331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3">
      <c r="A105" s="2">
        <v>44841.071527777778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3">
      <c r="A106" s="2">
        <v>44841.072222222225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3">
      <c r="A107" s="2">
        <v>44841.072916666664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3">
      <c r="A108" s="2">
        <v>44841.073611111111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3">
      <c r="A109" s="2">
        <v>44841.074305555558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3">
      <c r="A110" s="2">
        <v>44841.074999999997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3">
      <c r="A111" s="2">
        <v>44841.075694444444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3">
      <c r="A112" s="2">
        <v>44841.076388888891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3">
      <c r="A113" s="2">
        <v>44841.07708333333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3">
      <c r="A114" s="2">
        <v>44841.077777777777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3">
      <c r="A115" s="2">
        <v>44841.078472222223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3">
      <c r="A116" s="2">
        <v>44841.07916666667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3">
      <c r="A117" s="2">
        <v>44841.079861111109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3">
      <c r="A118" s="2">
        <v>44841.080555555556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3">
      <c r="A119" s="2">
        <v>44841.081250000003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3">
      <c r="A120" s="2">
        <v>44841.081944444442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3">
      <c r="A121" s="2">
        <v>44841.082638888889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3">
      <c r="A122" s="2">
        <v>44841.083333333336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3">
      <c r="A123" s="2">
        <v>44841.084027777775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3">
      <c r="A124" s="2">
        <v>44841.084722222222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3">
      <c r="A125" s="2">
        <v>44841.085416666669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3">
      <c r="A126" s="2">
        <v>44841.086111111108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3">
      <c r="A127" s="2">
        <v>44841.086805555555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3">
      <c r="A128" s="2">
        <v>44841.087500000001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3">
      <c r="A129" s="2">
        <v>44841.088194444441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3">
      <c r="A130" s="2">
        <v>44841.088888888888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3">
      <c r="A131" s="2">
        <v>44841.089583333334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3">
      <c r="A132" s="2">
        <v>44841.090277777781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3">
      <c r="A133" s="2">
        <v>44841.09097222222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3">
      <c r="A134" s="2">
        <v>44841.091666666667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3">
      <c r="A135" s="2">
        <v>44841.092361111114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3">
      <c r="A136" s="2">
        <v>44841.093055555553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3">
      <c r="A137" s="2">
        <v>44841.09375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3">
      <c r="A138" s="2">
        <v>44841.094444444447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3">
      <c r="A139" s="2">
        <v>44841.095138888886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3">
      <c r="A140" s="2">
        <v>44841.095833333333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3">
      <c r="A141" s="2">
        <v>44841.09652777778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3">
      <c r="A142" s="2">
        <v>44841.097222222219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3">
      <c r="A143" s="2">
        <v>44841.097916666666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3">
      <c r="A144" s="2">
        <v>44841.098611111112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3">
      <c r="A145" s="2">
        <v>44841.099305555559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3">
      <c r="A146" s="2">
        <v>44841.1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3">
      <c r="A147" s="2">
        <v>44841.100694444445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3">
      <c r="A148" s="2">
        <v>44841.101388888892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3">
      <c r="A149" s="2">
        <v>44841.102083333331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3">
      <c r="A150" s="2">
        <v>44841.102777777778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3">
      <c r="A151" s="2">
        <v>44841.103472222225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3">
      <c r="A152" s="2">
        <v>44841.104166666664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3">
      <c r="A153" s="2">
        <v>44841.104861111111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3">
      <c r="A154" s="2">
        <v>44841.105555555558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3">
      <c r="A155" s="2">
        <v>44841.106249999997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3">
      <c r="A156" s="2">
        <v>44841.106944444444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3">
      <c r="A157" s="2">
        <v>44841.107638888891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3">
      <c r="A158" s="2">
        <v>44841.10833333333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3">
      <c r="A159" s="2">
        <v>44841.109027777777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3">
      <c r="A160" s="2">
        <v>44841.109722222223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3">
      <c r="A161" s="2">
        <v>44841.11041666667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3">
      <c r="A162" s="2">
        <v>44841.111111111109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3">
      <c r="A163" s="2">
        <v>44841.111805555556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3">
      <c r="A164" s="2">
        <v>44841.112500000003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3">
      <c r="A165" s="2">
        <v>44841.113194444442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3">
      <c r="A166" s="2">
        <v>44841.113888888889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3">
      <c r="A167" s="2">
        <v>44841.114583333336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3">
      <c r="A168" s="2">
        <v>44841.115277777775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3">
      <c r="A169" s="2">
        <v>44841.115972222222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3">
      <c r="A170" s="2">
        <v>44841.116666666669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3">
      <c r="A171" s="2">
        <v>44841.117361111108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3">
      <c r="A172" s="2">
        <v>44841.118055555555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3">
      <c r="A173" s="2">
        <v>44841.118750000001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3">
      <c r="A174" s="2">
        <v>44841.119444444441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3">
      <c r="A175" s="2">
        <v>44841.120138888888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3">
      <c r="A176" s="2">
        <v>44841.120833333334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3">
      <c r="A177" s="2">
        <v>44841.121527777781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3">
      <c r="A178" s="2">
        <v>44841.12222222222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3">
      <c r="A179" s="2">
        <v>44841.122916666667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3">
      <c r="A180" s="2">
        <v>44841.123611111114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3">
      <c r="A181" s="2">
        <v>44841.124305555553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3">
      <c r="A182" s="2">
        <v>44841.125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3">
      <c r="A183" s="2">
        <v>44841.125694444447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3">
      <c r="A184" s="2">
        <v>44841.126388888886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3">
      <c r="A185" s="2">
        <v>44841.127083333333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3">
      <c r="A186" s="2">
        <v>44841.12777777778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3">
      <c r="A187" s="2">
        <v>44841.128472222219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3">
      <c r="A188" s="2">
        <v>44841.129166666666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3">
      <c r="A189" s="2">
        <v>44841.129861111112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3">
      <c r="A190" s="2">
        <v>44841.130555555559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3">
      <c r="A191" s="2">
        <v>44841.131249999999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3">
      <c r="A192" s="2">
        <v>44841.131944444445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3">
      <c r="A193" s="2">
        <v>44841.132638888892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3">
      <c r="A194" s="2">
        <v>44841.133333333331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3">
      <c r="A195" s="2">
        <v>44841.134027777778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3">
      <c r="A196" s="2">
        <v>44841.134722222225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3">
      <c r="A197" s="2">
        <v>44841.135416666664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3">
      <c r="A198" s="2">
        <v>44841.136111111111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3">
      <c r="A199" s="2">
        <v>44841.136805555558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3">
      <c r="A200" s="2">
        <v>44841.137499999997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3">
      <c r="A201" s="2">
        <v>44841.138194444444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3">
      <c r="A202" s="2">
        <v>44841.138888888891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3">
      <c r="A203" s="2">
        <v>44841.13958333333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3">
      <c r="A204" s="2">
        <v>44841.140277777777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3">
      <c r="A205" s="2">
        <v>44841.140972222223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3">
      <c r="A206" s="2">
        <v>44841.14166666667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3">
      <c r="A207" s="2">
        <v>44841.142361111109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3">
      <c r="A208" s="2">
        <v>44841.143055555556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3">
      <c r="A209" s="2">
        <v>44841.143750000003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3">
      <c r="A210" s="2">
        <v>44841.144444444442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3">
      <c r="A211" s="2">
        <v>44841.145138888889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3">
      <c r="A212" s="2">
        <v>44841.145833333336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3">
      <c r="A213" s="2">
        <v>44841.146527777775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3">
      <c r="A214" s="2">
        <v>44841.147222222222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3">
      <c r="A215" s="2">
        <v>44841.147916666669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3">
      <c r="A216" s="2">
        <v>44841.148611111108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3">
      <c r="A217" s="2">
        <v>44841.149305555555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3">
      <c r="A218" s="2">
        <v>44841.15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3">
      <c r="A219" s="2">
        <v>44841.150694444441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3">
      <c r="A220" s="2">
        <v>44841.151388888888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3">
      <c r="A221" s="2">
        <v>44841.152083333334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3">
      <c r="A222" s="2">
        <v>44841.152777777781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3">
      <c r="A223" s="2">
        <v>44841.15347222222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3">
      <c r="A224" s="2">
        <v>44841.154166666667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3">
      <c r="A225" s="2">
        <v>44841.154861111114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3">
      <c r="A226" s="2">
        <v>44841.155555555553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3">
      <c r="A227" s="2">
        <v>44841.15625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3">
      <c r="A228" s="2">
        <v>44841.156944444447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3">
      <c r="A229" s="2">
        <v>44841.157638888886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3">
      <c r="A230" s="2">
        <v>44841.158333333333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3">
      <c r="A231" s="2">
        <v>44841.15902777778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3">
      <c r="A232" s="2">
        <v>44841.159722222219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3">
      <c r="A233" s="2">
        <v>44841.160416666666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3">
      <c r="A234" s="2">
        <v>44841.161111111112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3">
      <c r="A235" s="2">
        <v>44841.161805555559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3">
      <c r="A236" s="2">
        <v>44841.162499999999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3">
      <c r="A237" s="2">
        <v>44841.163194444445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3">
      <c r="A238" s="2">
        <v>44841.163888888892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3">
      <c r="A239" s="2">
        <v>44841.164583333331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3">
      <c r="A240" s="2">
        <v>44841.165277777778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3">
      <c r="A241" s="2">
        <v>44841.165972222225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3">
      <c r="A242" s="2">
        <v>44841.166666666664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3">
      <c r="A243" s="2">
        <v>44841.167361111111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3">
      <c r="A244" s="2">
        <v>44841.168055555558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3">
      <c r="A245" s="2">
        <v>44841.168749999997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3">
      <c r="A246" s="2">
        <v>44841.169444444444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3">
      <c r="A247" s="2">
        <v>44841.170138888891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3">
      <c r="A248" s="2">
        <v>44841.17083333333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3">
      <c r="A249" s="2">
        <v>44841.171527777777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3">
      <c r="A250" s="2">
        <v>44841.172222222223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3">
      <c r="A251" s="2">
        <v>44841.17291666667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3">
      <c r="A252" s="2">
        <v>44841.173611111109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3">
      <c r="A253" s="2">
        <v>44841.174305555556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3">
      <c r="A254" s="2">
        <v>44841.175000000003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3">
      <c r="A255" s="2">
        <v>44841.175694444442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3">
      <c r="A256" s="2">
        <v>44841.176388888889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3">
      <c r="A257" s="2">
        <v>44841.177083333336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3">
      <c r="A258" s="2">
        <v>44841.177777777775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3">
      <c r="A259" s="2">
        <v>44841.178472222222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3">
      <c r="A260" s="2">
        <v>44841.179166666669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3">
      <c r="A261" s="2">
        <v>44841.179861111108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3">
      <c r="A262" s="2">
        <v>44841.180555555555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3">
      <c r="A263" s="2">
        <v>44841.181250000001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3">
      <c r="A264" s="2">
        <v>44841.181944444441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3">
      <c r="A265" s="2">
        <v>44841.182638888888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3">
      <c r="A266" s="2">
        <v>44841.183333333334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3">
      <c r="A267" s="2">
        <v>44841.184027777781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3">
      <c r="A268" s="2">
        <v>44841.18472222222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3">
      <c r="A269" s="2">
        <v>44841.185416666667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3">
      <c r="A270" s="2">
        <v>44841.186111111114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3">
      <c r="A271" s="2">
        <v>44841.186805555553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3">
      <c r="A272" s="2">
        <v>44841.1875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3">
      <c r="A273" s="2">
        <v>44841.188194444447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3">
      <c r="A274" s="2">
        <v>44841.188888888886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3">
      <c r="A275" s="2">
        <v>44841.189583333333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3">
      <c r="A276" s="2">
        <v>44841.19027777778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3">
      <c r="A277" s="2">
        <v>44841.190972222219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3">
      <c r="A278" s="2">
        <v>44841.191666666666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3">
      <c r="A279" s="2">
        <v>44841.192361111112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3">
      <c r="A280" s="2">
        <v>44841.193055555559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3">
      <c r="A281" s="2">
        <v>44841.193749999999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3">
      <c r="A282" s="2">
        <v>44841.194444444445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3">
      <c r="A283" s="2">
        <v>44841.195138888892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3">
      <c r="A284" s="2">
        <v>44841.195833333331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3">
      <c r="A285" s="2">
        <v>44841.196527777778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3">
      <c r="A286" s="2">
        <v>44841.197222222225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3">
      <c r="A287" s="2">
        <v>44841.197916666664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3">
      <c r="A288" s="2">
        <v>44841.198611111111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3">
      <c r="A289" s="2">
        <v>44841.199305555558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3">
      <c r="A290" s="2">
        <v>44841.2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3">
      <c r="A291" s="2">
        <v>44841.200694444444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3">
      <c r="A292" s="2">
        <v>44841.201388888891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3">
      <c r="A293" s="2">
        <v>44841.20208333333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3">
      <c r="A294" s="2">
        <v>44841.202777777777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3">
      <c r="A295" s="2">
        <v>44841.203472222223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3">
      <c r="A296" s="2">
        <v>44841.20416666667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3">
      <c r="A297" s="2">
        <v>44841.204861111109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3">
      <c r="A298" s="2">
        <v>44841.205555555556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3">
      <c r="A299" s="2">
        <v>44841.206250000003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3">
      <c r="A300" s="2">
        <v>44841.206944444442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3">
      <c r="A301" s="2">
        <v>44841.207638888889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3">
      <c r="A302" s="2">
        <v>44841.208333333336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3">
      <c r="A303" s="2">
        <v>44841.209027777775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3">
      <c r="A304" s="2">
        <v>44841.209722222222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3">
      <c r="A305" s="2">
        <v>44841.210416666669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3">
      <c r="A306" s="2">
        <v>44841.211111111108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3">
      <c r="A307" s="2">
        <v>44841.211805555555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3">
      <c r="A308" s="2">
        <v>44841.212500000001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3">
      <c r="A309" s="2">
        <v>44841.213194444441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3">
      <c r="A310" s="2">
        <v>44841.213888888888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3">
      <c r="A311" s="2">
        <v>44841.214583333334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3">
      <c r="A312" s="2">
        <v>44841.215277777781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3">
      <c r="A313" s="2">
        <v>44841.21597222222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3">
      <c r="A314" s="2">
        <v>44841.216666666667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3">
      <c r="A315" s="2">
        <v>44841.217361111114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3">
      <c r="A316" s="2">
        <v>44841.218055555553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3">
      <c r="A317" s="2">
        <v>44841.21875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3">
      <c r="A318" s="2">
        <v>44841.219444444447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3">
      <c r="A319" s="2">
        <v>44841.220138888886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3">
      <c r="A320" s="2">
        <v>44841.220833333333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3">
      <c r="A321" s="2">
        <v>44841.22152777778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3">
      <c r="A322" s="2">
        <v>44841.222222222219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3">
      <c r="A323" s="2">
        <v>44841.222916666666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3">
      <c r="A324" s="2">
        <v>44841.223611111112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3">
      <c r="A325" s="2">
        <v>44841.224305555559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3">
      <c r="A326" s="2">
        <v>44841.224999999999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3">
      <c r="A327" s="2">
        <v>44841.225694444445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3">
      <c r="A328" s="2">
        <v>44841.226388888892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3">
      <c r="A329" s="2">
        <v>44841.227083333331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3">
      <c r="A330" s="2">
        <v>44841.227777777778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3">
      <c r="A331" s="2">
        <v>44841.228472222225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3">
      <c r="A332" s="2">
        <v>44841.229166666664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3">
      <c r="A333" s="2">
        <v>44841.229861111111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3">
      <c r="A334" s="2">
        <v>44841.230555555558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3">
      <c r="A335" s="2">
        <v>44841.231249999997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3">
      <c r="A336" s="2">
        <v>44841.231944444444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3">
      <c r="A337" s="2">
        <v>44841.232638888891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3">
      <c r="A338" s="2">
        <v>44841.23333333333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3">
      <c r="A339" s="2">
        <v>44841.234027777777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3">
      <c r="A340" s="2">
        <v>44841.234722222223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3">
      <c r="A341" s="2">
        <v>44841.23541666667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3">
      <c r="A342" s="2">
        <v>44841.236111111109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3">
      <c r="A343" s="2">
        <v>44841.236805555556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3">
      <c r="A344" s="2">
        <v>44841.237500000003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3">
      <c r="A345" s="2">
        <v>44841.238194444442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3">
      <c r="A346" s="2">
        <v>44841.238888888889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3">
      <c r="A347" s="2">
        <v>44841.239583333336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3">
      <c r="A348" s="2">
        <v>44841.240277777775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3">
      <c r="A349" s="2">
        <v>44841.240972222222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3">
      <c r="A350" s="2">
        <v>44841.241666666669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3">
      <c r="A351" s="2">
        <v>44841.242361111108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3">
      <c r="A352" s="2">
        <v>44841.243055555555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3">
      <c r="A353" s="2">
        <v>44841.243750000001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3">
      <c r="A354" s="2">
        <v>44841.244444444441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3">
      <c r="A355" s="2">
        <v>44841.245138888888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3">
      <c r="A356" s="2">
        <v>44841.245833333334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3">
      <c r="A357" s="2">
        <v>44841.246527777781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3">
      <c r="A358" s="2">
        <v>44841.24722222222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3">
      <c r="A359" s="2">
        <v>44841.247916666667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3">
      <c r="A360" s="2">
        <v>44841.248611111114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3">
      <c r="A361" s="2">
        <v>44841.249305555553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3">
      <c r="A362" s="2">
        <v>44841.25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3">
      <c r="A363" s="2">
        <v>44841.250694444447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3">
      <c r="A364" s="2">
        <v>44841.251388888886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3">
      <c r="A365" s="2">
        <v>44841.252083333333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3">
      <c r="A366" s="2">
        <v>44841.25277777778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3">
      <c r="A367" s="2">
        <v>44841.253472222219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3">
      <c r="A368" s="2">
        <v>44841.254166666666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3">
      <c r="A369" s="2">
        <v>44841.254861111112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3">
      <c r="A370" s="2">
        <v>44841.255555555559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3">
      <c r="A371" s="2">
        <v>44841.256249999999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3">
      <c r="A372" s="2">
        <v>44841.256944444445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3">
      <c r="A373" s="2">
        <v>44841.257638888892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3">
      <c r="A374" s="2">
        <v>44841.258333333331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3">
      <c r="A375" s="2">
        <v>44841.259027777778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3">
      <c r="A376" s="2">
        <v>44841.259722222225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3">
      <c r="A377" s="2">
        <v>44841.260416666664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3">
      <c r="A378" s="2">
        <v>44841.261111111111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3">
      <c r="A379" s="2">
        <v>44841.261805555558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3">
      <c r="A380" s="2">
        <v>44841.262499999997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3">
      <c r="A381" s="2">
        <v>44841.263194444444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3">
      <c r="A382" s="2">
        <v>44841.263888888891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3">
      <c r="A383" s="2">
        <v>44841.26458333333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3">
      <c r="A384" s="2">
        <v>44841.265277777777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3">
      <c r="A385" s="2">
        <v>44841.265972222223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3">
      <c r="A386" s="2">
        <v>44841.26666666667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3">
      <c r="A387" s="2">
        <v>44841.267361111109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3">
      <c r="A388" s="2">
        <v>44841.268055555556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3">
      <c r="A389" s="2">
        <v>44841.268750000003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3">
      <c r="A390" s="2">
        <v>44841.269444444442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3">
      <c r="A391" s="2">
        <v>44841.270138888889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3">
      <c r="A392" s="2">
        <v>44841.270833333336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3">
      <c r="A393" s="2">
        <v>44841.271527777775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3">
      <c r="A394" s="2">
        <v>44841.272222222222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3">
      <c r="A395" s="2">
        <v>44841.272916666669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3">
      <c r="A396" s="2">
        <v>44841.273611111108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3">
      <c r="A397" s="2">
        <v>44841.274305555555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3">
      <c r="A398" s="2">
        <v>44841.275000000001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3">
      <c r="A399" s="2">
        <v>44841.275694444441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3">
      <c r="A400" s="2">
        <v>44841.276388888888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3">
      <c r="A401" s="2">
        <v>44841.277083333334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3">
      <c r="A402" s="2">
        <v>44841.277777777781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3">
      <c r="A403" s="2">
        <v>44841.27847222222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3">
      <c r="A404" s="2">
        <v>44841.279166666667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</row>
    <row r="405" spans="1:10" x14ac:dyDescent="0.3">
      <c r="A405" s="2">
        <v>44841.279861111114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</row>
    <row r="406" spans="1:10" x14ac:dyDescent="0.3">
      <c r="A406" s="2">
        <v>44841.280555555553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</row>
    <row r="407" spans="1:10" x14ac:dyDescent="0.3">
      <c r="A407" s="2">
        <v>44841.28125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 t="e">
        <v>#N/A</v>
      </c>
      <c r="H407" s="1" t="e">
        <v>#N/A</v>
      </c>
      <c r="I407" s="1" t="e">
        <v>#N/A</v>
      </c>
      <c r="J407" s="1" t="e">
        <v>#N/A</v>
      </c>
    </row>
    <row r="408" spans="1:10" x14ac:dyDescent="0.3">
      <c r="A408" s="2">
        <v>44841.281944444447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 t="e">
        <v>#N/A</v>
      </c>
      <c r="H408" s="1" t="e">
        <v>#N/A</v>
      </c>
      <c r="I408" s="1" t="e">
        <v>#N/A</v>
      </c>
      <c r="J408" s="1" t="e">
        <v>#N/A</v>
      </c>
    </row>
    <row r="409" spans="1:10" x14ac:dyDescent="0.3">
      <c r="A409" s="2">
        <v>44841.282638888886</v>
      </c>
      <c r="B409" s="1" t="e">
        <v>#N/A</v>
      </c>
      <c r="C409" s="1" t="e">
        <v>#N/A</v>
      </c>
      <c r="D409" s="1" t="e">
        <v>#N/A</v>
      </c>
      <c r="E409" s="1" t="e">
        <v>#N/A</v>
      </c>
      <c r="F409" s="1" t="e">
        <v>#N/A</v>
      </c>
      <c r="G409" s="1" t="e">
        <v>#N/A</v>
      </c>
      <c r="H409" s="1" t="e">
        <v>#N/A</v>
      </c>
      <c r="I409" s="1" t="e">
        <v>#N/A</v>
      </c>
      <c r="J409" s="1" t="e">
        <v>#N/A</v>
      </c>
    </row>
    <row r="410" spans="1:10" x14ac:dyDescent="0.3">
      <c r="A410" s="2">
        <v>44841.283333333333</v>
      </c>
      <c r="B410" s="1" t="e">
        <v>#N/A</v>
      </c>
      <c r="C410" s="1" t="e">
        <v>#N/A</v>
      </c>
      <c r="D410" s="1" t="e">
        <v>#N/A</v>
      </c>
      <c r="E410" s="1" t="e">
        <v>#N/A</v>
      </c>
      <c r="F410" s="1" t="e">
        <v>#N/A</v>
      </c>
      <c r="G410" s="1" t="e">
        <v>#N/A</v>
      </c>
      <c r="H410" s="1" t="e">
        <v>#N/A</v>
      </c>
      <c r="I410" s="1" t="e">
        <v>#N/A</v>
      </c>
      <c r="J410" s="1" t="e">
        <v>#N/A</v>
      </c>
    </row>
    <row r="411" spans="1:10" x14ac:dyDescent="0.3">
      <c r="A411" s="2">
        <v>44841.28402777778</v>
      </c>
      <c r="B411" s="1" t="e">
        <v>#N/A</v>
      </c>
      <c r="C411" s="1" t="e">
        <v>#N/A</v>
      </c>
      <c r="D411" s="1" t="e">
        <v>#N/A</v>
      </c>
      <c r="E411" s="1" t="e">
        <v>#N/A</v>
      </c>
      <c r="F411" s="1" t="e">
        <v>#N/A</v>
      </c>
      <c r="G411" s="1" t="e">
        <v>#N/A</v>
      </c>
      <c r="H411" s="1" t="e">
        <v>#N/A</v>
      </c>
      <c r="I411" s="1" t="e">
        <v>#N/A</v>
      </c>
      <c r="J411" s="1" t="e">
        <v>#N/A</v>
      </c>
    </row>
    <row r="412" spans="1:10" x14ac:dyDescent="0.3">
      <c r="A412" s="2">
        <v>44841.284722222219</v>
      </c>
      <c r="B412" s="1">
        <v>29</v>
      </c>
      <c r="C412" s="1">
        <v>57.5</v>
      </c>
      <c r="D412" s="1">
        <v>25.5</v>
      </c>
      <c r="E412" s="1">
        <v>54</v>
      </c>
      <c r="F412" s="1">
        <v>96</v>
      </c>
      <c r="G412" s="1">
        <v>28.5</v>
      </c>
      <c r="H412" s="1" t="e">
        <v>#N/A</v>
      </c>
      <c r="I412" s="1" t="e">
        <v>#N/A</v>
      </c>
      <c r="J412" s="1" t="e">
        <v>#N/A</v>
      </c>
    </row>
    <row r="413" spans="1:10" x14ac:dyDescent="0.3">
      <c r="A413" s="2">
        <v>44841.285416666666</v>
      </c>
      <c r="B413" s="1">
        <v>35.5</v>
      </c>
      <c r="C413" s="1">
        <v>42.25</v>
      </c>
      <c r="D413" s="1">
        <v>32.75</v>
      </c>
      <c r="E413" s="1">
        <v>36.25</v>
      </c>
      <c r="F413" s="1">
        <v>17.5</v>
      </c>
      <c r="G413" s="1">
        <v>34.25</v>
      </c>
      <c r="H413" s="1">
        <v>37</v>
      </c>
      <c r="I413" s="1" t="e">
        <v>#N/A</v>
      </c>
      <c r="J413" s="1" t="e">
        <v>#N/A</v>
      </c>
    </row>
    <row r="414" spans="1:10" x14ac:dyDescent="0.3">
      <c r="A414" s="2">
        <v>44841.286111111112</v>
      </c>
      <c r="B414" s="1">
        <v>35</v>
      </c>
      <c r="C414" s="1">
        <v>35.75</v>
      </c>
      <c r="D414" s="1">
        <v>33</v>
      </c>
      <c r="E414" s="1">
        <v>36</v>
      </c>
      <c r="F414" s="1">
        <v>14</v>
      </c>
      <c r="G414" s="1">
        <v>33.75</v>
      </c>
      <c r="H414" s="1">
        <v>37</v>
      </c>
      <c r="I414" s="1" t="e">
        <v>#N/A</v>
      </c>
      <c r="J414" s="1" t="e">
        <v>#N/A</v>
      </c>
    </row>
    <row r="415" spans="1:10" x14ac:dyDescent="0.3">
      <c r="A415" s="2">
        <v>44841.286805555559</v>
      </c>
      <c r="B415" s="1">
        <v>35</v>
      </c>
      <c r="C415" s="1">
        <v>35.75</v>
      </c>
      <c r="D415" s="1">
        <v>33</v>
      </c>
      <c r="E415" s="1">
        <v>35.5</v>
      </c>
      <c r="F415" s="1">
        <v>17.5</v>
      </c>
      <c r="G415" s="1">
        <v>33.5</v>
      </c>
      <c r="H415" s="1">
        <v>36</v>
      </c>
      <c r="I415" s="1" t="e">
        <v>#N/A</v>
      </c>
      <c r="J415" s="1" t="e">
        <v>#N/A</v>
      </c>
    </row>
    <row r="416" spans="1:10" x14ac:dyDescent="0.3">
      <c r="A416" s="2">
        <v>44841.287499999999</v>
      </c>
      <c r="B416" s="1">
        <v>35</v>
      </c>
      <c r="C416" s="1">
        <v>35</v>
      </c>
      <c r="D416" s="1">
        <v>33</v>
      </c>
      <c r="E416" s="1">
        <v>35.75</v>
      </c>
      <c r="F416" s="1">
        <v>27.25</v>
      </c>
      <c r="G416" s="1">
        <v>33.5</v>
      </c>
      <c r="H416" s="1">
        <v>37</v>
      </c>
      <c r="I416" s="1" t="e">
        <v>#N/A</v>
      </c>
      <c r="J416" s="1" t="e">
        <v>#N/A</v>
      </c>
    </row>
    <row r="417" spans="1:10" x14ac:dyDescent="0.3">
      <c r="A417" s="2">
        <v>44841.288194444445</v>
      </c>
      <c r="B417" s="1">
        <v>34.75</v>
      </c>
      <c r="C417" s="1">
        <v>35.75</v>
      </c>
      <c r="D417" s="1">
        <v>32.25</v>
      </c>
      <c r="E417" s="1">
        <v>35.5</v>
      </c>
      <c r="F417" s="1">
        <v>22.5</v>
      </c>
      <c r="G417" s="1">
        <v>33.75</v>
      </c>
      <c r="H417" s="1">
        <v>0</v>
      </c>
      <c r="I417" s="1" t="e">
        <v>#N/A</v>
      </c>
      <c r="J417" s="1" t="e">
        <v>#N/A</v>
      </c>
    </row>
    <row r="418" spans="1:10" x14ac:dyDescent="0.3">
      <c r="A418" s="2">
        <v>44841.288888888892</v>
      </c>
      <c r="B418" s="1">
        <v>34.5</v>
      </c>
      <c r="C418" s="1">
        <v>35.75</v>
      </c>
      <c r="D418" s="1">
        <v>32</v>
      </c>
      <c r="E418" s="1">
        <v>35</v>
      </c>
      <c r="F418" s="1">
        <v>18.25</v>
      </c>
      <c r="G418" s="1">
        <v>34</v>
      </c>
      <c r="H418" s="1">
        <v>42</v>
      </c>
      <c r="I418" s="1" t="e">
        <v>#N/A</v>
      </c>
      <c r="J418" s="1" t="e">
        <v>#N/A</v>
      </c>
    </row>
    <row r="419" spans="1:10" x14ac:dyDescent="0.3">
      <c r="A419" s="2">
        <v>44841.289583333331</v>
      </c>
      <c r="B419" s="1">
        <v>35.75</v>
      </c>
      <c r="C419" s="1">
        <v>35.25</v>
      </c>
      <c r="D419" s="1">
        <v>32</v>
      </c>
      <c r="E419" s="1">
        <v>35.75</v>
      </c>
      <c r="F419" s="1">
        <v>13.75</v>
      </c>
      <c r="G419" s="1">
        <v>33.75</v>
      </c>
      <c r="H419" s="1">
        <v>38</v>
      </c>
      <c r="I419" s="1">
        <v>0</v>
      </c>
      <c r="J419" s="1">
        <v>28.667000000000002</v>
      </c>
    </row>
    <row r="420" spans="1:10" x14ac:dyDescent="0.3">
      <c r="A420" s="2">
        <v>44841.290277777778</v>
      </c>
      <c r="B420" s="1">
        <v>34</v>
      </c>
      <c r="C420" s="1">
        <v>35</v>
      </c>
      <c r="D420" s="1">
        <v>32</v>
      </c>
      <c r="E420" s="1">
        <v>34.75</v>
      </c>
      <c r="F420" s="1">
        <v>10.5</v>
      </c>
      <c r="G420" s="1">
        <v>33.75</v>
      </c>
      <c r="H420" s="1">
        <v>43</v>
      </c>
      <c r="I420" s="1">
        <v>0</v>
      </c>
      <c r="J420" s="1">
        <v>60.25</v>
      </c>
    </row>
    <row r="421" spans="1:10" x14ac:dyDescent="0.3">
      <c r="A421" s="2">
        <v>44841.290972222225</v>
      </c>
      <c r="B421" s="1">
        <v>33</v>
      </c>
      <c r="C421" s="1">
        <v>34.25</v>
      </c>
      <c r="D421" s="1">
        <v>32</v>
      </c>
      <c r="E421" s="1">
        <v>35.25</v>
      </c>
      <c r="F421" s="1">
        <v>20.75</v>
      </c>
      <c r="G421" s="1">
        <v>34</v>
      </c>
      <c r="H421" s="1">
        <v>44</v>
      </c>
      <c r="I421" s="1">
        <v>0</v>
      </c>
      <c r="J421" s="1">
        <v>40.5</v>
      </c>
    </row>
    <row r="422" spans="1:10" x14ac:dyDescent="0.3">
      <c r="A422" s="2">
        <v>44841.291666666664</v>
      </c>
      <c r="B422" s="1">
        <v>33</v>
      </c>
      <c r="C422" s="1">
        <v>34.75</v>
      </c>
      <c r="D422" s="1">
        <v>32</v>
      </c>
      <c r="E422" s="1">
        <v>35</v>
      </c>
      <c r="F422" s="1">
        <v>8.5</v>
      </c>
      <c r="G422" s="1">
        <v>33.5</v>
      </c>
      <c r="H422" s="1">
        <v>45</v>
      </c>
      <c r="I422" s="1">
        <v>0</v>
      </c>
      <c r="J422" s="1">
        <v>40</v>
      </c>
    </row>
    <row r="423" spans="1:10" x14ac:dyDescent="0.3">
      <c r="A423" s="2">
        <v>44841.292361111111</v>
      </c>
      <c r="B423" s="1">
        <v>32.75</v>
      </c>
      <c r="C423" s="1">
        <v>34.25</v>
      </c>
      <c r="D423" s="1">
        <v>31.5</v>
      </c>
      <c r="E423" s="1">
        <v>34.5</v>
      </c>
      <c r="F423" s="1">
        <v>16</v>
      </c>
      <c r="G423" s="1">
        <v>34.5</v>
      </c>
      <c r="H423" s="1">
        <v>43</v>
      </c>
      <c r="I423" s="1">
        <v>0</v>
      </c>
      <c r="J423" s="1">
        <v>18.25</v>
      </c>
    </row>
    <row r="424" spans="1:10" x14ac:dyDescent="0.3">
      <c r="A424" s="2">
        <v>44841.293055555558</v>
      </c>
      <c r="B424" s="1">
        <v>32.25</v>
      </c>
      <c r="C424" s="1">
        <v>34</v>
      </c>
      <c r="D424" s="1">
        <v>31</v>
      </c>
      <c r="E424" s="1">
        <v>34.75</v>
      </c>
      <c r="F424" s="1">
        <v>11</v>
      </c>
      <c r="G424" s="1">
        <v>33.5</v>
      </c>
      <c r="H424" s="1">
        <v>45</v>
      </c>
      <c r="I424" s="1">
        <v>0</v>
      </c>
      <c r="J424" s="1">
        <v>11.75</v>
      </c>
    </row>
    <row r="425" spans="1:10" x14ac:dyDescent="0.3">
      <c r="A425" s="2">
        <v>44841.293749999997</v>
      </c>
      <c r="B425" s="1">
        <v>34</v>
      </c>
      <c r="C425" s="1">
        <v>34</v>
      </c>
      <c r="D425" s="1">
        <v>31</v>
      </c>
      <c r="E425" s="1">
        <v>33.25</v>
      </c>
      <c r="F425" s="1">
        <v>10.25</v>
      </c>
      <c r="G425" s="1">
        <v>32.5</v>
      </c>
      <c r="H425" s="1">
        <v>41</v>
      </c>
      <c r="I425" s="1">
        <v>0</v>
      </c>
      <c r="J425" s="1">
        <v>13.75</v>
      </c>
    </row>
    <row r="426" spans="1:10" x14ac:dyDescent="0.3">
      <c r="A426" s="2">
        <v>44841.294444444444</v>
      </c>
      <c r="B426" s="1">
        <v>37.5</v>
      </c>
      <c r="C426" s="1">
        <v>33</v>
      </c>
      <c r="D426" s="1">
        <v>30.75</v>
      </c>
      <c r="E426" s="1">
        <v>33.75</v>
      </c>
      <c r="F426" s="1">
        <v>13.5</v>
      </c>
      <c r="G426" s="1">
        <v>32.75</v>
      </c>
      <c r="H426" s="1">
        <v>40</v>
      </c>
      <c r="I426" s="1">
        <v>0</v>
      </c>
      <c r="J426" s="1">
        <v>21.5</v>
      </c>
    </row>
    <row r="427" spans="1:10" x14ac:dyDescent="0.3">
      <c r="A427" s="2">
        <v>44841.295138888891</v>
      </c>
      <c r="B427" s="1">
        <v>34.75</v>
      </c>
      <c r="C427" s="1">
        <v>33</v>
      </c>
      <c r="D427" s="1">
        <v>30</v>
      </c>
      <c r="E427" s="1">
        <v>32.75</v>
      </c>
      <c r="F427" s="1">
        <v>15.5</v>
      </c>
      <c r="G427" s="1">
        <v>38</v>
      </c>
      <c r="H427" s="1">
        <v>41</v>
      </c>
      <c r="I427" s="1">
        <v>0</v>
      </c>
      <c r="J427" s="1">
        <v>29</v>
      </c>
    </row>
    <row r="428" spans="1:10" x14ac:dyDescent="0.3">
      <c r="A428" s="2">
        <v>44841.29583333333</v>
      </c>
      <c r="B428" s="1">
        <v>33.5</v>
      </c>
      <c r="C428" s="1">
        <v>33.5</v>
      </c>
      <c r="D428" s="1">
        <v>29.5</v>
      </c>
      <c r="E428" s="1">
        <v>33.5</v>
      </c>
      <c r="F428" s="1">
        <v>16.75</v>
      </c>
      <c r="G428" s="1">
        <v>39.75</v>
      </c>
      <c r="H428" s="1">
        <v>39</v>
      </c>
      <c r="I428" s="1">
        <v>0</v>
      </c>
      <c r="J428" s="1">
        <v>23.75</v>
      </c>
    </row>
    <row r="429" spans="1:10" x14ac:dyDescent="0.3">
      <c r="A429" s="2">
        <v>44841.296527777777</v>
      </c>
      <c r="B429" s="1">
        <v>33.5</v>
      </c>
      <c r="C429" s="1">
        <v>33.5</v>
      </c>
      <c r="D429" s="1">
        <v>29</v>
      </c>
      <c r="E429" s="1">
        <v>34</v>
      </c>
      <c r="F429" s="1">
        <v>9.5</v>
      </c>
      <c r="G429" s="1">
        <v>36.5</v>
      </c>
      <c r="H429" s="1">
        <v>40</v>
      </c>
      <c r="I429" s="1">
        <v>0</v>
      </c>
      <c r="J429" s="1">
        <v>15.5</v>
      </c>
    </row>
    <row r="430" spans="1:10" x14ac:dyDescent="0.3">
      <c r="A430" s="2">
        <v>44841.297222222223</v>
      </c>
      <c r="B430" s="1">
        <v>32.25</v>
      </c>
      <c r="C430" s="1">
        <v>33</v>
      </c>
      <c r="D430" s="1">
        <v>29</v>
      </c>
      <c r="E430" s="1">
        <v>33.5</v>
      </c>
      <c r="F430" s="1">
        <v>23.5</v>
      </c>
      <c r="G430" s="1">
        <v>40.5</v>
      </c>
      <c r="H430" s="1">
        <v>37</v>
      </c>
      <c r="I430" s="1">
        <v>0</v>
      </c>
      <c r="J430" s="1">
        <v>14.25</v>
      </c>
    </row>
    <row r="431" spans="1:10" x14ac:dyDescent="0.3">
      <c r="A431" s="2">
        <v>44841.29791666667</v>
      </c>
      <c r="B431" s="1">
        <v>31</v>
      </c>
      <c r="C431" s="1">
        <v>33.75</v>
      </c>
      <c r="D431" s="1">
        <v>29</v>
      </c>
      <c r="E431" s="1">
        <v>33.5</v>
      </c>
      <c r="F431" s="1">
        <v>12.25</v>
      </c>
      <c r="G431" s="1">
        <v>38.75</v>
      </c>
      <c r="H431" s="1">
        <v>38</v>
      </c>
      <c r="I431" s="1">
        <v>0</v>
      </c>
      <c r="J431" s="1">
        <v>19</v>
      </c>
    </row>
    <row r="432" spans="1:10" x14ac:dyDescent="0.3">
      <c r="A432" s="2">
        <v>44841.298611111109</v>
      </c>
      <c r="B432" s="1">
        <v>31</v>
      </c>
      <c r="C432" s="1">
        <v>33.25</v>
      </c>
      <c r="D432" s="1">
        <v>29</v>
      </c>
      <c r="E432" s="1">
        <v>33</v>
      </c>
      <c r="F432" s="1">
        <v>12.25</v>
      </c>
      <c r="G432" s="1">
        <v>37</v>
      </c>
      <c r="H432" s="1">
        <v>46</v>
      </c>
      <c r="I432" s="1">
        <v>0</v>
      </c>
      <c r="J432" s="1">
        <v>35.75</v>
      </c>
    </row>
    <row r="433" spans="1:10" x14ac:dyDescent="0.3">
      <c r="A433" s="2">
        <v>44841.299305555556</v>
      </c>
      <c r="B433" s="1">
        <v>32</v>
      </c>
      <c r="C433" s="1">
        <v>33.5</v>
      </c>
      <c r="D433" s="1">
        <v>29</v>
      </c>
      <c r="E433" s="1">
        <v>35</v>
      </c>
      <c r="F433" s="1">
        <v>10.25</v>
      </c>
      <c r="G433" s="1">
        <v>37</v>
      </c>
      <c r="H433" s="1">
        <v>41.75</v>
      </c>
      <c r="I433" s="1">
        <v>0</v>
      </c>
      <c r="J433" s="1">
        <v>22.5</v>
      </c>
    </row>
    <row r="434" spans="1:10" x14ac:dyDescent="0.3">
      <c r="A434" s="2">
        <v>44841.3</v>
      </c>
      <c r="B434" s="1">
        <v>33</v>
      </c>
      <c r="C434" s="1">
        <v>34.25</v>
      </c>
      <c r="D434" s="1">
        <v>28.25</v>
      </c>
      <c r="E434" s="1">
        <v>33.5</v>
      </c>
      <c r="F434" s="1">
        <v>13.25</v>
      </c>
      <c r="G434" s="1">
        <v>33</v>
      </c>
      <c r="H434" s="1">
        <v>40.25</v>
      </c>
      <c r="I434" s="1">
        <v>0</v>
      </c>
      <c r="J434" s="1">
        <v>21</v>
      </c>
    </row>
    <row r="435" spans="1:10" x14ac:dyDescent="0.3">
      <c r="A435" s="2">
        <v>44841.300694444442</v>
      </c>
      <c r="B435" s="1">
        <v>33</v>
      </c>
      <c r="C435" s="1">
        <v>31.5</v>
      </c>
      <c r="D435" s="1">
        <v>28.75</v>
      </c>
      <c r="E435" s="1">
        <v>32.75</v>
      </c>
      <c r="F435" s="1">
        <v>10.75</v>
      </c>
      <c r="G435" s="1">
        <v>35.75</v>
      </c>
      <c r="H435" s="1">
        <v>40</v>
      </c>
      <c r="I435" s="1">
        <v>0</v>
      </c>
      <c r="J435" s="1">
        <v>12</v>
      </c>
    </row>
    <row r="436" spans="1:10" x14ac:dyDescent="0.3">
      <c r="A436" s="2">
        <v>44841.301388888889</v>
      </c>
      <c r="B436" s="1">
        <v>33.25</v>
      </c>
      <c r="C436" s="1">
        <v>31.75</v>
      </c>
      <c r="D436" s="1">
        <v>29</v>
      </c>
      <c r="E436" s="1">
        <v>32.5</v>
      </c>
      <c r="F436" s="1">
        <v>11</v>
      </c>
      <c r="G436" s="1">
        <v>32.5</v>
      </c>
      <c r="H436" s="1">
        <v>39</v>
      </c>
      <c r="I436" s="1">
        <v>0</v>
      </c>
      <c r="J436" s="1">
        <v>15.25</v>
      </c>
    </row>
    <row r="437" spans="1:10" x14ac:dyDescent="0.3">
      <c r="A437" s="2">
        <v>44841.302083333336</v>
      </c>
      <c r="B437" s="1">
        <v>31.25</v>
      </c>
      <c r="C437" s="1">
        <v>31.75</v>
      </c>
      <c r="D437" s="1">
        <v>28.5</v>
      </c>
      <c r="E437" s="1">
        <v>32.6</v>
      </c>
      <c r="F437" s="1">
        <v>9.25</v>
      </c>
      <c r="G437" s="1">
        <v>34.200000000000003</v>
      </c>
      <c r="H437" s="1">
        <v>39.25</v>
      </c>
      <c r="I437" s="1">
        <v>0</v>
      </c>
      <c r="J437" s="1">
        <v>14</v>
      </c>
    </row>
    <row r="438" spans="1:10" x14ac:dyDescent="0.3">
      <c r="A438" s="2">
        <v>44841.302777777775</v>
      </c>
      <c r="B438" s="1">
        <v>31.5</v>
      </c>
      <c r="C438" s="1">
        <v>32.25</v>
      </c>
      <c r="D438" s="1">
        <v>29</v>
      </c>
      <c r="E438" s="1">
        <v>32</v>
      </c>
      <c r="F438" s="1">
        <v>15.25</v>
      </c>
      <c r="G438" s="1">
        <v>32.200000000000003</v>
      </c>
      <c r="H438" s="1">
        <v>39</v>
      </c>
      <c r="I438" s="1">
        <v>0</v>
      </c>
      <c r="J438" s="1">
        <v>46</v>
      </c>
    </row>
    <row r="439" spans="1:10" x14ac:dyDescent="0.3">
      <c r="A439" s="2">
        <v>44841.303472222222</v>
      </c>
      <c r="B439" s="1">
        <v>33.5</v>
      </c>
      <c r="C439" s="1">
        <v>32.5</v>
      </c>
      <c r="D439" s="1">
        <v>29</v>
      </c>
      <c r="E439" s="1">
        <v>31.5</v>
      </c>
      <c r="F439" s="1">
        <v>6.75</v>
      </c>
      <c r="G439" s="1">
        <v>31.6</v>
      </c>
      <c r="H439" s="1">
        <v>37</v>
      </c>
      <c r="I439" s="1">
        <v>0</v>
      </c>
      <c r="J439" s="1">
        <v>102.75</v>
      </c>
    </row>
    <row r="440" spans="1:10" x14ac:dyDescent="0.3">
      <c r="A440" s="2">
        <v>44841.304166666669</v>
      </c>
      <c r="B440" s="1">
        <v>33.25</v>
      </c>
      <c r="C440" s="1">
        <v>33</v>
      </c>
      <c r="D440" s="1">
        <v>29</v>
      </c>
      <c r="E440" s="1">
        <v>33.25</v>
      </c>
      <c r="F440" s="1">
        <v>15.25</v>
      </c>
      <c r="G440" s="1">
        <v>31</v>
      </c>
      <c r="H440" s="1">
        <v>37</v>
      </c>
      <c r="I440" s="1">
        <v>0</v>
      </c>
      <c r="J440" s="1">
        <v>20.5</v>
      </c>
    </row>
    <row r="441" spans="1:10" x14ac:dyDescent="0.3">
      <c r="A441" s="2">
        <v>44841.304861111108</v>
      </c>
      <c r="B441" s="1">
        <v>31.5</v>
      </c>
      <c r="C441" s="1">
        <v>33</v>
      </c>
      <c r="D441" s="1">
        <v>28.5</v>
      </c>
      <c r="E441" s="1">
        <v>33.75</v>
      </c>
      <c r="F441" s="1">
        <v>7.25</v>
      </c>
      <c r="G441" s="1">
        <v>30.25</v>
      </c>
      <c r="H441" s="1">
        <v>34.75</v>
      </c>
      <c r="I441" s="1">
        <v>0</v>
      </c>
      <c r="J441" s="1">
        <v>52</v>
      </c>
    </row>
    <row r="442" spans="1:10" x14ac:dyDescent="0.3">
      <c r="A442" s="2">
        <v>44841.305555555555</v>
      </c>
      <c r="B442" s="1">
        <v>32.75</v>
      </c>
      <c r="C442" s="1">
        <v>33</v>
      </c>
      <c r="D442" s="1">
        <v>28</v>
      </c>
      <c r="E442" s="1">
        <v>33.5</v>
      </c>
      <c r="F442" s="1">
        <v>9.75</v>
      </c>
      <c r="G442" s="1">
        <v>30.5</v>
      </c>
      <c r="H442" s="1">
        <v>35.75</v>
      </c>
      <c r="I442" s="1">
        <v>0</v>
      </c>
      <c r="J442" s="1">
        <v>13.5</v>
      </c>
    </row>
    <row r="443" spans="1:10" x14ac:dyDescent="0.3">
      <c r="A443" s="2">
        <v>44841.306250000001</v>
      </c>
      <c r="B443" s="1">
        <v>31.5</v>
      </c>
      <c r="C443" s="1">
        <v>32.25</v>
      </c>
      <c r="D443" s="1">
        <v>28</v>
      </c>
      <c r="E443" s="1">
        <v>33.5</v>
      </c>
      <c r="F443" s="1">
        <v>12.5</v>
      </c>
      <c r="G443" s="1">
        <v>30.5</v>
      </c>
      <c r="H443" s="1">
        <v>35</v>
      </c>
      <c r="I443" s="1">
        <v>0</v>
      </c>
      <c r="J443" s="1">
        <v>18</v>
      </c>
    </row>
    <row r="444" spans="1:10" x14ac:dyDescent="0.3">
      <c r="A444" s="2">
        <v>44841.306944444441</v>
      </c>
      <c r="B444" s="1">
        <v>31</v>
      </c>
      <c r="C444" s="1">
        <v>31.5</v>
      </c>
      <c r="D444" s="1">
        <v>27.5</v>
      </c>
      <c r="E444" s="1">
        <v>32.5</v>
      </c>
      <c r="F444" s="1">
        <v>15</v>
      </c>
      <c r="G444" s="1">
        <v>29.5</v>
      </c>
      <c r="H444" s="1">
        <v>36.25</v>
      </c>
      <c r="I444" s="1">
        <v>0</v>
      </c>
      <c r="J444" s="1">
        <v>21.75</v>
      </c>
    </row>
    <row r="445" spans="1:10" x14ac:dyDescent="0.3">
      <c r="A445" s="2">
        <v>44841.307638888888</v>
      </c>
      <c r="B445" s="1">
        <v>30.5</v>
      </c>
      <c r="C445" s="1">
        <v>33</v>
      </c>
      <c r="D445" s="1">
        <v>27</v>
      </c>
      <c r="E445" s="1">
        <v>32</v>
      </c>
      <c r="F445" s="1">
        <v>10.5</v>
      </c>
      <c r="G445" s="1">
        <v>30.5</v>
      </c>
      <c r="H445" s="1">
        <v>35.200000000000003</v>
      </c>
      <c r="I445" s="1">
        <v>0</v>
      </c>
      <c r="J445" s="1">
        <v>22.5</v>
      </c>
    </row>
    <row r="446" spans="1:10" x14ac:dyDescent="0.3">
      <c r="A446" s="2">
        <v>44841.308333333334</v>
      </c>
      <c r="B446" s="1">
        <v>30</v>
      </c>
      <c r="C446" s="1">
        <v>33</v>
      </c>
      <c r="D446" s="1">
        <v>27</v>
      </c>
      <c r="E446" s="1">
        <v>31.5</v>
      </c>
      <c r="F446" s="1">
        <v>7.25</v>
      </c>
      <c r="G446" s="1">
        <v>31.5</v>
      </c>
      <c r="H446" s="1">
        <v>35.4</v>
      </c>
      <c r="I446" s="1">
        <v>0</v>
      </c>
      <c r="J446" s="1">
        <v>20</v>
      </c>
    </row>
    <row r="447" spans="1:10" x14ac:dyDescent="0.3">
      <c r="A447" s="2">
        <v>44841.309027777781</v>
      </c>
      <c r="B447" s="1">
        <v>30</v>
      </c>
      <c r="C447" s="1">
        <v>32.5</v>
      </c>
      <c r="D447" s="1">
        <v>27</v>
      </c>
      <c r="E447" s="1">
        <v>30</v>
      </c>
      <c r="F447" s="1">
        <v>15</v>
      </c>
      <c r="G447" s="1">
        <v>30.5</v>
      </c>
      <c r="H447" s="1">
        <v>38</v>
      </c>
      <c r="I447" s="1">
        <v>0</v>
      </c>
      <c r="J447" s="1">
        <v>18</v>
      </c>
    </row>
    <row r="448" spans="1:10" x14ac:dyDescent="0.3">
      <c r="A448" s="2">
        <v>44841.30972222222</v>
      </c>
      <c r="B448" s="1">
        <v>30.5</v>
      </c>
      <c r="C448" s="1">
        <v>32.75</v>
      </c>
      <c r="D448" s="1">
        <v>27</v>
      </c>
      <c r="E448" s="1">
        <v>29.25</v>
      </c>
      <c r="F448" s="1">
        <v>14</v>
      </c>
      <c r="G448" s="1">
        <v>29.5</v>
      </c>
      <c r="H448" s="1">
        <v>35.200000000000003</v>
      </c>
      <c r="I448" s="1">
        <v>0</v>
      </c>
      <c r="J448" s="1">
        <v>41</v>
      </c>
    </row>
    <row r="449" spans="1:10" x14ac:dyDescent="0.3">
      <c r="A449" s="2">
        <v>44841.310416666667</v>
      </c>
      <c r="B449" s="1">
        <v>30.75</v>
      </c>
      <c r="C449" s="1">
        <v>32.5</v>
      </c>
      <c r="D449" s="1">
        <v>27</v>
      </c>
      <c r="E449" s="1">
        <v>29</v>
      </c>
      <c r="F449" s="1">
        <v>12.5</v>
      </c>
      <c r="G449" s="1">
        <v>29.5</v>
      </c>
      <c r="H449" s="1">
        <v>34.25</v>
      </c>
      <c r="I449" s="1">
        <v>0</v>
      </c>
      <c r="J449" s="1">
        <v>18</v>
      </c>
    </row>
    <row r="450" spans="1:10" x14ac:dyDescent="0.3">
      <c r="A450" s="2">
        <v>44841.311111111114</v>
      </c>
      <c r="B450" s="1">
        <v>30</v>
      </c>
      <c r="C450" s="1">
        <v>31.25</v>
      </c>
      <c r="D450" s="1">
        <v>27</v>
      </c>
      <c r="E450" s="1">
        <v>28.75</v>
      </c>
      <c r="F450" s="1">
        <v>8</v>
      </c>
      <c r="G450" s="1">
        <v>28.75</v>
      </c>
      <c r="H450" s="1">
        <v>33.75</v>
      </c>
      <c r="I450" s="1">
        <v>0</v>
      </c>
      <c r="J450" s="1">
        <v>18</v>
      </c>
    </row>
    <row r="451" spans="1:10" x14ac:dyDescent="0.3">
      <c r="A451" s="2">
        <v>44841.311805555553</v>
      </c>
      <c r="B451" s="1">
        <v>29.5</v>
      </c>
      <c r="C451" s="1">
        <v>31.5</v>
      </c>
      <c r="D451" s="1">
        <v>26.75</v>
      </c>
      <c r="E451" s="1">
        <v>28.5</v>
      </c>
      <c r="F451" s="1">
        <v>7.25</v>
      </c>
      <c r="G451" s="1">
        <v>28.25</v>
      </c>
      <c r="H451" s="1">
        <v>33.5</v>
      </c>
      <c r="I451" s="1">
        <v>0</v>
      </c>
      <c r="J451" s="1">
        <v>34.5</v>
      </c>
    </row>
    <row r="452" spans="1:10" x14ac:dyDescent="0.3">
      <c r="A452" s="2">
        <v>44841.3125</v>
      </c>
      <c r="B452" s="1">
        <v>29.25</v>
      </c>
      <c r="C452" s="1">
        <v>31.25</v>
      </c>
      <c r="D452" s="1">
        <v>26.25</v>
      </c>
      <c r="E452" s="1">
        <v>27.75</v>
      </c>
      <c r="F452" s="1">
        <v>5.75</v>
      </c>
      <c r="G452" s="1">
        <v>29</v>
      </c>
      <c r="H452" s="1">
        <v>35</v>
      </c>
      <c r="I452" s="1">
        <v>0</v>
      </c>
      <c r="J452" s="1">
        <v>14.25</v>
      </c>
    </row>
    <row r="453" spans="1:10" x14ac:dyDescent="0.3">
      <c r="A453" s="2">
        <v>44841.313194444447</v>
      </c>
      <c r="B453" s="1">
        <v>28.5</v>
      </c>
      <c r="C453" s="1">
        <v>31</v>
      </c>
      <c r="D453" s="1">
        <v>27</v>
      </c>
      <c r="E453" s="1">
        <v>28</v>
      </c>
      <c r="F453" s="1">
        <v>5.75</v>
      </c>
      <c r="G453" s="1">
        <v>29.5</v>
      </c>
      <c r="H453" s="1">
        <v>46.25</v>
      </c>
      <c r="I453" s="1">
        <v>0</v>
      </c>
      <c r="J453" s="1">
        <v>18</v>
      </c>
    </row>
    <row r="454" spans="1:10" x14ac:dyDescent="0.3">
      <c r="A454" s="2">
        <v>44841.313888888886</v>
      </c>
      <c r="B454" s="1">
        <v>28.5</v>
      </c>
      <c r="C454" s="1">
        <v>30.25</v>
      </c>
      <c r="D454" s="1">
        <v>27</v>
      </c>
      <c r="E454" s="1">
        <v>28</v>
      </c>
      <c r="F454" s="1">
        <v>7.75</v>
      </c>
      <c r="G454" s="1">
        <v>28.5</v>
      </c>
      <c r="H454" s="1">
        <v>35.25</v>
      </c>
      <c r="I454" s="1">
        <v>0</v>
      </c>
      <c r="J454" s="1">
        <v>12</v>
      </c>
    </row>
    <row r="455" spans="1:10" x14ac:dyDescent="0.3">
      <c r="A455" s="2">
        <v>44841.314583333333</v>
      </c>
      <c r="B455" s="1">
        <v>28.75</v>
      </c>
      <c r="C455" s="1">
        <v>31</v>
      </c>
      <c r="D455" s="1">
        <v>26.25</v>
      </c>
      <c r="E455" s="1">
        <v>28.5</v>
      </c>
      <c r="F455" s="1">
        <v>6.75</v>
      </c>
      <c r="G455" s="1">
        <v>27.25</v>
      </c>
      <c r="H455" s="1">
        <v>32</v>
      </c>
      <c r="I455" s="1">
        <v>0</v>
      </c>
      <c r="J455" s="1">
        <v>13.5</v>
      </c>
    </row>
    <row r="456" spans="1:10" x14ac:dyDescent="0.3">
      <c r="A456" s="2">
        <v>44841.31527777778</v>
      </c>
      <c r="B456" s="1">
        <v>29.25</v>
      </c>
      <c r="C456" s="1">
        <v>30.5</v>
      </c>
      <c r="D456" s="1">
        <v>26</v>
      </c>
      <c r="E456" s="1">
        <v>28</v>
      </c>
      <c r="F456" s="1">
        <v>10.75</v>
      </c>
      <c r="G456" s="1">
        <v>28</v>
      </c>
      <c r="H456" s="1">
        <v>35</v>
      </c>
      <c r="I456" s="1">
        <v>0</v>
      </c>
      <c r="J456" s="1">
        <v>26</v>
      </c>
    </row>
    <row r="457" spans="1:10" x14ac:dyDescent="0.3">
      <c r="A457" s="2">
        <v>44841.315972222219</v>
      </c>
      <c r="B457" s="1">
        <v>30</v>
      </c>
      <c r="C457" s="1">
        <v>31.25</v>
      </c>
      <c r="D457" s="1">
        <v>26</v>
      </c>
      <c r="E457" s="1">
        <v>28.5</v>
      </c>
      <c r="F457" s="1">
        <v>8.5</v>
      </c>
      <c r="G457" s="1">
        <v>28.75</v>
      </c>
      <c r="H457" s="1">
        <v>38</v>
      </c>
      <c r="I457" s="1">
        <v>0</v>
      </c>
      <c r="J457" s="1">
        <v>21.5</v>
      </c>
    </row>
    <row r="458" spans="1:10" x14ac:dyDescent="0.3">
      <c r="A458" s="2">
        <v>44841.316666666666</v>
      </c>
      <c r="B458" s="1">
        <v>30.75</v>
      </c>
      <c r="C458" s="1">
        <v>31.75</v>
      </c>
      <c r="D458" s="1">
        <v>26.5</v>
      </c>
      <c r="E458" s="1">
        <v>30</v>
      </c>
      <c r="F458" s="1">
        <v>6.25</v>
      </c>
      <c r="G458" s="1">
        <v>29</v>
      </c>
      <c r="H458" s="1">
        <v>38.25</v>
      </c>
      <c r="I458" s="1">
        <v>0</v>
      </c>
      <c r="J458" s="1">
        <v>22</v>
      </c>
    </row>
    <row r="459" spans="1:10" x14ac:dyDescent="0.3">
      <c r="A459" s="2">
        <v>44841.317361111112</v>
      </c>
      <c r="B459" s="1">
        <v>31.75</v>
      </c>
      <c r="C459" s="1">
        <v>31</v>
      </c>
      <c r="D459" s="1">
        <v>27.5</v>
      </c>
      <c r="E459" s="1">
        <v>30.5</v>
      </c>
      <c r="F459" s="1">
        <v>9.25</v>
      </c>
      <c r="G459" s="1">
        <v>30</v>
      </c>
      <c r="H459" s="1">
        <v>36.75</v>
      </c>
      <c r="I459" s="1">
        <v>0.4</v>
      </c>
      <c r="J459" s="1">
        <v>15.25</v>
      </c>
    </row>
    <row r="460" spans="1:10" x14ac:dyDescent="0.3">
      <c r="A460" s="2">
        <v>44841.318055555559</v>
      </c>
      <c r="B460" s="1">
        <v>33.5</v>
      </c>
      <c r="C460" s="1">
        <v>32.25</v>
      </c>
      <c r="D460" s="1">
        <v>28</v>
      </c>
      <c r="E460" s="1">
        <v>31</v>
      </c>
      <c r="F460" s="1">
        <v>11.25</v>
      </c>
      <c r="G460" s="1">
        <v>31</v>
      </c>
      <c r="H460" s="1">
        <v>36.75</v>
      </c>
      <c r="I460" s="1">
        <v>0.6</v>
      </c>
      <c r="J460" s="1">
        <v>14</v>
      </c>
    </row>
    <row r="461" spans="1:10" x14ac:dyDescent="0.3">
      <c r="A461" s="2">
        <v>44841.318749999999</v>
      </c>
      <c r="B461" s="1">
        <v>34</v>
      </c>
      <c r="C461" s="1">
        <v>33</v>
      </c>
      <c r="D461" s="1">
        <v>28</v>
      </c>
      <c r="E461" s="1">
        <v>32.5</v>
      </c>
      <c r="F461" s="1">
        <v>8</v>
      </c>
      <c r="G461" s="1">
        <v>31.5</v>
      </c>
      <c r="H461" s="1">
        <v>38.75</v>
      </c>
      <c r="I461" s="1">
        <v>0</v>
      </c>
      <c r="J461" s="1">
        <v>21.4</v>
      </c>
    </row>
    <row r="462" spans="1:10" x14ac:dyDescent="0.3">
      <c r="A462" s="2">
        <v>44841.319444444445</v>
      </c>
      <c r="B462" s="1">
        <v>33.75</v>
      </c>
      <c r="C462" s="1">
        <v>33.200000000000003</v>
      </c>
      <c r="D462" s="1">
        <v>28.4</v>
      </c>
      <c r="E462" s="1">
        <v>32.25</v>
      </c>
      <c r="F462" s="1">
        <v>11.25</v>
      </c>
      <c r="G462" s="1">
        <v>32.25</v>
      </c>
      <c r="H462" s="1">
        <v>39.25</v>
      </c>
      <c r="I462" s="1">
        <v>0</v>
      </c>
      <c r="J462" s="1">
        <v>14</v>
      </c>
    </row>
    <row r="463" spans="1:10" x14ac:dyDescent="0.3">
      <c r="A463" s="2">
        <v>44841.320138888892</v>
      </c>
      <c r="B463" s="1">
        <v>34</v>
      </c>
      <c r="C463" s="1">
        <v>33.6</v>
      </c>
      <c r="D463" s="1">
        <v>28.4</v>
      </c>
      <c r="E463" s="1">
        <v>32.25</v>
      </c>
      <c r="F463" s="1">
        <v>8.25</v>
      </c>
      <c r="G463" s="1">
        <v>33.75</v>
      </c>
      <c r="H463" s="1">
        <v>38.25</v>
      </c>
      <c r="I463" s="1">
        <v>0</v>
      </c>
      <c r="J463" s="1">
        <v>13.4</v>
      </c>
    </row>
    <row r="464" spans="1:10" x14ac:dyDescent="0.3">
      <c r="A464" s="2">
        <v>44841.320833333331</v>
      </c>
      <c r="B464" s="1">
        <v>34.799999999999997</v>
      </c>
      <c r="C464" s="1">
        <v>34.799999999999997</v>
      </c>
      <c r="D464" s="1">
        <v>28.25</v>
      </c>
      <c r="E464" s="1">
        <v>34</v>
      </c>
      <c r="F464" s="1">
        <v>6.5</v>
      </c>
      <c r="G464" s="1">
        <v>33.5</v>
      </c>
      <c r="H464" s="1">
        <v>37.75</v>
      </c>
      <c r="I464" s="1">
        <v>0</v>
      </c>
      <c r="J464" s="1">
        <v>15.4</v>
      </c>
    </row>
    <row r="465" spans="1:10" x14ac:dyDescent="0.3">
      <c r="A465" s="2">
        <v>44841.321527777778</v>
      </c>
      <c r="B465" s="1">
        <v>35.6</v>
      </c>
      <c r="C465" s="1">
        <v>35</v>
      </c>
      <c r="D465" s="1">
        <v>29.25</v>
      </c>
      <c r="E465" s="1">
        <v>34.25</v>
      </c>
      <c r="F465" s="1">
        <v>5.25</v>
      </c>
      <c r="G465" s="1">
        <v>33.5</v>
      </c>
      <c r="H465" s="1">
        <v>38.25</v>
      </c>
      <c r="I465" s="1">
        <v>0</v>
      </c>
      <c r="J465" s="1">
        <v>16.8</v>
      </c>
    </row>
    <row r="466" spans="1:10" x14ac:dyDescent="0.3">
      <c r="A466" s="2">
        <v>44841.322222222225</v>
      </c>
      <c r="B466" s="1">
        <v>36</v>
      </c>
      <c r="C466" s="1">
        <v>35</v>
      </c>
      <c r="D466" s="1">
        <v>30.5</v>
      </c>
      <c r="E466" s="1">
        <v>34.5</v>
      </c>
      <c r="F466" s="1">
        <v>10.5</v>
      </c>
      <c r="G466" s="1">
        <v>34</v>
      </c>
      <c r="H466" s="1">
        <v>39.25</v>
      </c>
      <c r="I466" s="1">
        <v>0</v>
      </c>
      <c r="J466" s="1">
        <v>17</v>
      </c>
    </row>
    <row r="467" spans="1:10" x14ac:dyDescent="0.3">
      <c r="A467" s="2">
        <v>44841.322916666664</v>
      </c>
      <c r="B467" s="1">
        <v>35.6</v>
      </c>
      <c r="C467" s="1">
        <v>35.75</v>
      </c>
      <c r="D467" s="1">
        <v>31</v>
      </c>
      <c r="E467" s="1">
        <v>35.25</v>
      </c>
      <c r="F467" s="1">
        <v>13</v>
      </c>
      <c r="G467" s="1">
        <v>33.75</v>
      </c>
      <c r="H467" s="1">
        <v>38.25</v>
      </c>
      <c r="I467" s="1">
        <v>0</v>
      </c>
      <c r="J467" s="1">
        <v>27</v>
      </c>
    </row>
    <row r="468" spans="1:10" x14ac:dyDescent="0.3">
      <c r="A468" s="2">
        <v>44841.323611111111</v>
      </c>
      <c r="B468" s="1">
        <v>34.25</v>
      </c>
      <c r="C468" s="1">
        <v>37</v>
      </c>
      <c r="D468" s="1">
        <v>31</v>
      </c>
      <c r="E468" s="1">
        <v>34</v>
      </c>
      <c r="F468" s="1">
        <v>12.25</v>
      </c>
      <c r="G468" s="1">
        <v>33.5</v>
      </c>
      <c r="H468" s="1">
        <v>40.5</v>
      </c>
      <c r="I468" s="1">
        <v>0</v>
      </c>
      <c r="J468" s="1">
        <v>34.5</v>
      </c>
    </row>
    <row r="469" spans="1:10" x14ac:dyDescent="0.3">
      <c r="A469" s="2">
        <v>44841.324305555558</v>
      </c>
      <c r="B469" s="1">
        <v>33.75</v>
      </c>
      <c r="C469" s="1">
        <v>37</v>
      </c>
      <c r="D469" s="1">
        <v>31.25</v>
      </c>
      <c r="E469" s="1">
        <v>34.25</v>
      </c>
      <c r="F469" s="1">
        <v>7.25</v>
      </c>
      <c r="G469" s="1">
        <v>34</v>
      </c>
      <c r="H469" s="1">
        <v>39</v>
      </c>
      <c r="I469" s="1">
        <v>0</v>
      </c>
      <c r="J469" s="1">
        <v>23.5</v>
      </c>
    </row>
    <row r="470" spans="1:10" x14ac:dyDescent="0.3">
      <c r="A470" s="2">
        <v>44841.324999999997</v>
      </c>
      <c r="B470" s="1">
        <v>34</v>
      </c>
      <c r="C470" s="1">
        <v>37.25</v>
      </c>
      <c r="D470" s="1">
        <v>30.75</v>
      </c>
      <c r="E470" s="1">
        <v>34.25</v>
      </c>
      <c r="F470" s="1">
        <v>10</v>
      </c>
      <c r="G470" s="1">
        <v>34</v>
      </c>
      <c r="H470" s="1">
        <v>40.75</v>
      </c>
      <c r="I470" s="1">
        <v>0</v>
      </c>
      <c r="J470" s="1">
        <v>23</v>
      </c>
    </row>
    <row r="471" spans="1:10" x14ac:dyDescent="0.3">
      <c r="A471" s="2">
        <v>44841.325694444444</v>
      </c>
      <c r="B471" s="1">
        <v>34</v>
      </c>
      <c r="C471" s="1">
        <v>37.5</v>
      </c>
      <c r="D471" s="1">
        <v>30</v>
      </c>
      <c r="E471" s="1">
        <v>34.25</v>
      </c>
      <c r="F471" s="1">
        <v>11.25</v>
      </c>
      <c r="G471" s="1">
        <v>33.75</v>
      </c>
      <c r="H471" s="1">
        <v>42.75</v>
      </c>
      <c r="I471" s="1">
        <v>0</v>
      </c>
      <c r="J471" s="1">
        <v>20.75</v>
      </c>
    </row>
    <row r="472" spans="1:10" x14ac:dyDescent="0.3">
      <c r="A472" s="2">
        <v>44841.326388888891</v>
      </c>
      <c r="B472" s="1">
        <v>33.5</v>
      </c>
      <c r="C472" s="1">
        <v>36.25</v>
      </c>
      <c r="D472" s="1">
        <v>30</v>
      </c>
      <c r="E472" s="1">
        <v>33</v>
      </c>
      <c r="F472" s="1">
        <v>8.1999999999999993</v>
      </c>
      <c r="G472" s="1">
        <v>34.5</v>
      </c>
      <c r="H472" s="1">
        <v>44.25</v>
      </c>
      <c r="I472" s="1">
        <v>0</v>
      </c>
      <c r="J472" s="1">
        <v>17.75</v>
      </c>
    </row>
    <row r="473" spans="1:10" x14ac:dyDescent="0.3">
      <c r="A473" s="2">
        <v>44841.32708333333</v>
      </c>
      <c r="B473" s="1">
        <v>34.25</v>
      </c>
      <c r="C473" s="1">
        <v>37.75</v>
      </c>
      <c r="D473" s="1">
        <v>30</v>
      </c>
      <c r="E473" s="1">
        <v>33.5</v>
      </c>
      <c r="F473" s="1">
        <v>6.2</v>
      </c>
      <c r="G473" s="1">
        <v>34.75</v>
      </c>
      <c r="H473" s="1">
        <v>43</v>
      </c>
      <c r="I473" s="1">
        <v>0</v>
      </c>
      <c r="J473" s="1">
        <v>16</v>
      </c>
    </row>
    <row r="474" spans="1:10" x14ac:dyDescent="0.3">
      <c r="A474" s="2">
        <v>44841.327777777777</v>
      </c>
      <c r="B474" s="1">
        <v>35</v>
      </c>
      <c r="C474" s="1">
        <v>38</v>
      </c>
      <c r="D474" s="1">
        <v>30</v>
      </c>
      <c r="E474" s="1">
        <v>34</v>
      </c>
      <c r="F474" s="1">
        <v>7</v>
      </c>
      <c r="G474" s="1">
        <v>34</v>
      </c>
      <c r="H474" s="1">
        <v>43.25</v>
      </c>
      <c r="I474" s="1">
        <v>0</v>
      </c>
      <c r="J474" s="1">
        <v>22.75</v>
      </c>
    </row>
    <row r="475" spans="1:10" x14ac:dyDescent="0.3">
      <c r="A475" s="2">
        <v>44841.328472222223</v>
      </c>
      <c r="B475" s="1">
        <v>34.75</v>
      </c>
      <c r="C475" s="1">
        <v>37.25</v>
      </c>
      <c r="D475" s="1">
        <v>30</v>
      </c>
      <c r="E475" s="1">
        <v>33.25</v>
      </c>
      <c r="F475" s="1">
        <v>8.5</v>
      </c>
      <c r="G475" s="1">
        <v>34.25</v>
      </c>
      <c r="H475" s="1">
        <v>42.75</v>
      </c>
      <c r="I475" s="1">
        <v>0</v>
      </c>
      <c r="J475" s="1">
        <v>25.75</v>
      </c>
    </row>
    <row r="476" spans="1:10" x14ac:dyDescent="0.3">
      <c r="A476" s="2">
        <v>44841.32916666667</v>
      </c>
      <c r="B476" s="1">
        <v>34.75</v>
      </c>
      <c r="C476" s="1">
        <v>36.25</v>
      </c>
      <c r="D476" s="1">
        <v>30.25</v>
      </c>
      <c r="E476" s="1">
        <v>32.25</v>
      </c>
      <c r="F476" s="1">
        <v>18.25</v>
      </c>
      <c r="G476" s="1">
        <v>33.75</v>
      </c>
      <c r="H476" s="1">
        <v>40.5</v>
      </c>
      <c r="I476" s="1">
        <v>0</v>
      </c>
      <c r="J476" s="1">
        <v>17</v>
      </c>
    </row>
    <row r="477" spans="1:10" x14ac:dyDescent="0.3">
      <c r="A477" s="2">
        <v>44841.329861111109</v>
      </c>
      <c r="B477" s="1">
        <v>35</v>
      </c>
      <c r="C477" s="1">
        <v>37</v>
      </c>
      <c r="D477" s="1">
        <v>30</v>
      </c>
      <c r="E477" s="1">
        <v>32</v>
      </c>
      <c r="F477" s="1">
        <v>9.5</v>
      </c>
      <c r="G477" s="1">
        <v>33.75</v>
      </c>
      <c r="H477" s="1">
        <v>41.75</v>
      </c>
      <c r="I477" s="1">
        <v>0</v>
      </c>
      <c r="J477" s="1">
        <v>18.75</v>
      </c>
    </row>
    <row r="478" spans="1:10" x14ac:dyDescent="0.3">
      <c r="A478" s="2">
        <v>44841.330555555556</v>
      </c>
      <c r="B478" s="1">
        <v>34.75</v>
      </c>
      <c r="C478" s="1">
        <v>36.75</v>
      </c>
      <c r="D478" s="1">
        <v>29.75</v>
      </c>
      <c r="E478" s="1">
        <v>31.75</v>
      </c>
      <c r="F478" s="1">
        <v>7</v>
      </c>
      <c r="G478" s="1">
        <v>32.5</v>
      </c>
      <c r="H478" s="1">
        <v>40.75</v>
      </c>
      <c r="I478" s="1">
        <v>0</v>
      </c>
      <c r="J478" s="1">
        <v>39.75</v>
      </c>
    </row>
    <row r="479" spans="1:10" x14ac:dyDescent="0.3">
      <c r="A479" s="2">
        <v>44841.331250000003</v>
      </c>
      <c r="B479" s="1">
        <v>34.75</v>
      </c>
      <c r="C479" s="1">
        <v>36.75</v>
      </c>
      <c r="D479" s="1">
        <v>29</v>
      </c>
      <c r="E479" s="1">
        <v>31.5</v>
      </c>
      <c r="F479" s="1">
        <v>5.25</v>
      </c>
      <c r="G479" s="1">
        <v>34.75</v>
      </c>
      <c r="H479" s="1">
        <v>46</v>
      </c>
      <c r="I479" s="1">
        <v>0</v>
      </c>
      <c r="J479" s="1">
        <v>17.25</v>
      </c>
    </row>
    <row r="480" spans="1:10" x14ac:dyDescent="0.3">
      <c r="A480" s="2">
        <v>44841.331944444442</v>
      </c>
      <c r="B480" s="1">
        <v>35</v>
      </c>
      <c r="C480" s="1">
        <v>36.25</v>
      </c>
      <c r="D480" s="1">
        <v>29.25</v>
      </c>
      <c r="E480" s="1">
        <v>32.25</v>
      </c>
      <c r="F480" s="1">
        <v>5.5</v>
      </c>
      <c r="G480" s="1">
        <v>34.5</v>
      </c>
      <c r="H480" s="1">
        <v>40.5</v>
      </c>
      <c r="I480" s="1">
        <v>0</v>
      </c>
      <c r="J480" s="1">
        <v>25.75</v>
      </c>
    </row>
    <row r="481" spans="1:10" x14ac:dyDescent="0.3">
      <c r="A481" s="2">
        <v>44841.332638888889</v>
      </c>
      <c r="B481" s="1">
        <v>34.5</v>
      </c>
      <c r="C481" s="1">
        <v>36</v>
      </c>
      <c r="D481" s="1">
        <v>29.5</v>
      </c>
      <c r="E481" s="1">
        <v>33</v>
      </c>
      <c r="F481" s="1">
        <v>6.75</v>
      </c>
      <c r="G481" s="1">
        <v>33.25</v>
      </c>
      <c r="H481" s="1">
        <v>42.25</v>
      </c>
      <c r="I481" s="1">
        <v>0</v>
      </c>
      <c r="J481" s="1">
        <v>10.25</v>
      </c>
    </row>
    <row r="482" spans="1:10" x14ac:dyDescent="0.3">
      <c r="A482" s="2">
        <v>44841.333333333336</v>
      </c>
      <c r="B482" s="1">
        <v>33.5</v>
      </c>
      <c r="C482" s="1">
        <v>36.25</v>
      </c>
      <c r="D482" s="1">
        <v>29</v>
      </c>
      <c r="E482" s="1">
        <v>33.25</v>
      </c>
      <c r="F482" s="1">
        <v>11.25</v>
      </c>
      <c r="G482" s="1">
        <v>31.75</v>
      </c>
      <c r="H482" s="1">
        <v>40</v>
      </c>
      <c r="I482" s="1">
        <v>0</v>
      </c>
      <c r="J482" s="1">
        <v>15.25</v>
      </c>
    </row>
    <row r="483" spans="1:10" x14ac:dyDescent="0.3">
      <c r="A483" s="2">
        <v>44841.334027777775</v>
      </c>
      <c r="B483" s="1">
        <v>34</v>
      </c>
      <c r="C483" s="1">
        <v>36</v>
      </c>
      <c r="D483" s="1">
        <v>28.5</v>
      </c>
      <c r="E483" s="1">
        <v>34.5</v>
      </c>
      <c r="F483" s="1">
        <v>7.25</v>
      </c>
      <c r="G483" s="1">
        <v>32.25</v>
      </c>
      <c r="H483" s="1">
        <v>40.25</v>
      </c>
      <c r="I483" s="1">
        <v>0</v>
      </c>
      <c r="J483" s="1">
        <v>24.25</v>
      </c>
    </row>
    <row r="484" spans="1:10" x14ac:dyDescent="0.3">
      <c r="A484" s="2">
        <v>44841.334722222222</v>
      </c>
      <c r="B484" s="1">
        <v>34</v>
      </c>
      <c r="C484" s="1">
        <v>35.25</v>
      </c>
      <c r="D484" s="1">
        <v>28</v>
      </c>
      <c r="E484" s="1">
        <v>33</v>
      </c>
      <c r="F484" s="1">
        <v>7.5</v>
      </c>
      <c r="G484" s="1">
        <v>30.5</v>
      </c>
      <c r="H484" s="1">
        <v>34.75</v>
      </c>
      <c r="I484" s="1">
        <v>0</v>
      </c>
      <c r="J484" s="1">
        <v>14.5</v>
      </c>
    </row>
    <row r="485" spans="1:10" x14ac:dyDescent="0.3">
      <c r="A485" s="2">
        <v>44841.335416666669</v>
      </c>
      <c r="B485" s="1">
        <v>32.75</v>
      </c>
      <c r="C485" s="1">
        <v>35.25</v>
      </c>
      <c r="D485" s="1">
        <v>27.25</v>
      </c>
      <c r="E485" s="1">
        <v>31.75</v>
      </c>
      <c r="F485" s="1">
        <v>6.25</v>
      </c>
      <c r="G485" s="1">
        <v>30.25</v>
      </c>
      <c r="H485" s="1">
        <v>32.25</v>
      </c>
      <c r="I485" s="1">
        <v>0</v>
      </c>
      <c r="J485" s="1">
        <v>12.5</v>
      </c>
    </row>
    <row r="486" spans="1:10" x14ac:dyDescent="0.3">
      <c r="A486" s="2">
        <v>44841.336111111108</v>
      </c>
      <c r="B486" s="1">
        <v>31.75</v>
      </c>
      <c r="C486" s="1">
        <v>34.75</v>
      </c>
      <c r="D486" s="1">
        <v>27.75</v>
      </c>
      <c r="E486" s="1">
        <v>33</v>
      </c>
      <c r="F486" s="1">
        <v>6.75</v>
      </c>
      <c r="G486" s="1">
        <v>31.5</v>
      </c>
      <c r="H486" s="1">
        <v>32.5</v>
      </c>
      <c r="I486" s="1">
        <v>0</v>
      </c>
      <c r="J486" s="1">
        <v>13.75</v>
      </c>
    </row>
    <row r="487" spans="1:10" x14ac:dyDescent="0.3">
      <c r="A487" s="2">
        <v>44841.336805555555</v>
      </c>
      <c r="B487" s="1">
        <v>33.25</v>
      </c>
      <c r="C487" s="1">
        <v>35</v>
      </c>
      <c r="D487" s="1">
        <v>30</v>
      </c>
      <c r="E487" s="1">
        <v>31.25</v>
      </c>
      <c r="F487" s="1">
        <v>8.5</v>
      </c>
      <c r="G487" s="1">
        <v>29.75</v>
      </c>
      <c r="H487" s="1">
        <v>31</v>
      </c>
      <c r="I487" s="1">
        <v>0</v>
      </c>
      <c r="J487" s="1">
        <v>16.5</v>
      </c>
    </row>
    <row r="488" spans="1:10" x14ac:dyDescent="0.3">
      <c r="A488" s="2">
        <v>44841.337500000001</v>
      </c>
      <c r="B488" s="1">
        <v>34.75</v>
      </c>
      <c r="C488" s="1">
        <v>37.5</v>
      </c>
      <c r="D488" s="1">
        <v>30.25</v>
      </c>
      <c r="E488" s="1">
        <v>29.75</v>
      </c>
      <c r="F488" s="1">
        <v>5</v>
      </c>
      <c r="G488" s="1">
        <v>32.5</v>
      </c>
      <c r="H488" s="1">
        <v>32</v>
      </c>
      <c r="I488" s="1">
        <v>0</v>
      </c>
      <c r="J488" s="1">
        <v>40</v>
      </c>
    </row>
    <row r="489" spans="1:10" x14ac:dyDescent="0.3">
      <c r="A489" s="2">
        <v>44841.338194444441</v>
      </c>
      <c r="B489" s="1">
        <v>36.75</v>
      </c>
      <c r="C489" s="1">
        <v>38.25</v>
      </c>
      <c r="D489" s="1">
        <v>28.25</v>
      </c>
      <c r="E489" s="1">
        <v>28.5</v>
      </c>
      <c r="F489" s="1">
        <v>11</v>
      </c>
      <c r="G489" s="1">
        <v>32.5</v>
      </c>
      <c r="H489" s="1">
        <v>32.25</v>
      </c>
      <c r="I489" s="1">
        <v>0</v>
      </c>
      <c r="J489" s="1">
        <v>37.75</v>
      </c>
    </row>
    <row r="490" spans="1:10" x14ac:dyDescent="0.3">
      <c r="A490" s="2">
        <v>44841.338888888888</v>
      </c>
      <c r="B490" s="1">
        <v>39.75</v>
      </c>
      <c r="C490" s="1">
        <v>36.5</v>
      </c>
      <c r="D490" s="1">
        <v>28.25</v>
      </c>
      <c r="E490" s="1">
        <v>29</v>
      </c>
      <c r="F490" s="1">
        <v>7.5</v>
      </c>
      <c r="G490" s="1">
        <v>36</v>
      </c>
      <c r="H490" s="1">
        <v>32.25</v>
      </c>
      <c r="I490" s="1">
        <v>0</v>
      </c>
      <c r="J490" s="1">
        <v>29.5</v>
      </c>
    </row>
    <row r="491" spans="1:10" x14ac:dyDescent="0.3">
      <c r="A491" s="2">
        <v>44841.339583333334</v>
      </c>
      <c r="B491" s="1">
        <v>34.75</v>
      </c>
      <c r="C491" s="1">
        <v>35.25</v>
      </c>
      <c r="D491" s="1">
        <v>28.75</v>
      </c>
      <c r="E491" s="1">
        <v>29.25</v>
      </c>
      <c r="F491" s="1">
        <v>5</v>
      </c>
      <c r="G491" s="1">
        <v>34.25</v>
      </c>
      <c r="H491" s="1">
        <v>32</v>
      </c>
      <c r="I491" s="1">
        <v>0</v>
      </c>
      <c r="J491" s="1">
        <v>13.5</v>
      </c>
    </row>
    <row r="492" spans="1:10" x14ac:dyDescent="0.3">
      <c r="A492" s="2">
        <v>44841.340277777781</v>
      </c>
      <c r="B492" s="1">
        <v>33</v>
      </c>
      <c r="C492" s="1">
        <v>33.75</v>
      </c>
      <c r="D492" s="1">
        <v>28.25</v>
      </c>
      <c r="E492" s="1">
        <v>28.75</v>
      </c>
      <c r="F492" s="1">
        <v>3.5</v>
      </c>
      <c r="G492" s="1">
        <v>30.75</v>
      </c>
      <c r="H492" s="1">
        <v>32</v>
      </c>
      <c r="I492" s="1">
        <v>0</v>
      </c>
      <c r="J492" s="1">
        <v>18.25</v>
      </c>
    </row>
    <row r="493" spans="1:10" x14ac:dyDescent="0.3">
      <c r="A493" s="2">
        <v>44841.34097222222</v>
      </c>
      <c r="B493" s="1">
        <v>33.25</v>
      </c>
      <c r="C493" s="1">
        <v>35</v>
      </c>
      <c r="D493" s="1">
        <v>38</v>
      </c>
      <c r="E493" s="1">
        <v>30.75</v>
      </c>
      <c r="F493" s="1">
        <v>6</v>
      </c>
      <c r="G493" s="1">
        <v>30.5</v>
      </c>
      <c r="H493" s="1">
        <v>32</v>
      </c>
      <c r="I493" s="1">
        <v>0</v>
      </c>
      <c r="J493" s="1">
        <v>23.25</v>
      </c>
    </row>
    <row r="494" spans="1:10" x14ac:dyDescent="0.3">
      <c r="A494" s="2">
        <v>44841.341666666667</v>
      </c>
      <c r="B494" s="1">
        <v>34.5</v>
      </c>
      <c r="C494" s="1">
        <v>34.75</v>
      </c>
      <c r="D494" s="1">
        <v>61.25</v>
      </c>
      <c r="E494" s="1">
        <v>33.75</v>
      </c>
      <c r="F494" s="1">
        <v>6</v>
      </c>
      <c r="G494" s="1">
        <v>31.75</v>
      </c>
      <c r="H494" s="1">
        <v>31.5</v>
      </c>
      <c r="I494" s="1">
        <v>0</v>
      </c>
      <c r="J494" s="1">
        <v>17</v>
      </c>
    </row>
    <row r="495" spans="1:10" x14ac:dyDescent="0.3">
      <c r="A495" s="2">
        <v>44841.342361111114</v>
      </c>
      <c r="B495" s="1">
        <v>35</v>
      </c>
      <c r="C495" s="1">
        <v>35.5</v>
      </c>
      <c r="D495" s="1">
        <v>41</v>
      </c>
      <c r="E495" s="1">
        <v>33</v>
      </c>
      <c r="F495" s="1">
        <v>5.75</v>
      </c>
      <c r="G495" s="1">
        <v>32</v>
      </c>
      <c r="H495" s="1">
        <v>33.75</v>
      </c>
      <c r="I495" s="1">
        <v>0</v>
      </c>
      <c r="J495" s="1">
        <v>10.75</v>
      </c>
    </row>
    <row r="496" spans="1:10" x14ac:dyDescent="0.3">
      <c r="A496" s="2">
        <v>44841.343055555553</v>
      </c>
      <c r="B496" s="1">
        <v>36</v>
      </c>
      <c r="C496" s="1">
        <v>43.5</v>
      </c>
      <c r="D496" s="1">
        <v>37</v>
      </c>
      <c r="E496" s="1">
        <v>33.25</v>
      </c>
      <c r="F496" s="1">
        <v>8.75</v>
      </c>
      <c r="G496" s="1">
        <v>32.75</v>
      </c>
      <c r="H496" s="1">
        <v>42.5</v>
      </c>
      <c r="I496" s="1">
        <v>0</v>
      </c>
      <c r="J496" s="1">
        <v>26.25</v>
      </c>
    </row>
    <row r="497" spans="1:10" x14ac:dyDescent="0.3">
      <c r="A497" s="2">
        <v>44841.34375</v>
      </c>
      <c r="B497" s="1">
        <v>38</v>
      </c>
      <c r="C497" s="1">
        <v>48.25</v>
      </c>
      <c r="D497" s="1">
        <v>35.5</v>
      </c>
      <c r="E497" s="1">
        <v>31.75</v>
      </c>
      <c r="F497" s="1">
        <v>13.5</v>
      </c>
      <c r="G497" s="1">
        <v>37</v>
      </c>
      <c r="H497" s="1">
        <v>46.25</v>
      </c>
      <c r="I497" s="1">
        <v>0</v>
      </c>
      <c r="J497" s="1">
        <v>49</v>
      </c>
    </row>
    <row r="498" spans="1:10" x14ac:dyDescent="0.3">
      <c r="A498" s="2">
        <v>44841.344444444447</v>
      </c>
      <c r="B498" s="1">
        <v>39</v>
      </c>
      <c r="C498" s="1">
        <v>52.5</v>
      </c>
      <c r="D498" s="1">
        <v>35.5</v>
      </c>
      <c r="E498" s="1">
        <v>33.5</v>
      </c>
      <c r="F498" s="1">
        <v>11</v>
      </c>
      <c r="G498" s="1">
        <v>36.5</v>
      </c>
      <c r="H498" s="1">
        <v>43.75</v>
      </c>
      <c r="I498" s="1">
        <v>0</v>
      </c>
      <c r="J498" s="1">
        <v>22</v>
      </c>
    </row>
    <row r="499" spans="1:10" x14ac:dyDescent="0.3">
      <c r="A499" s="2">
        <v>44841.345138888886</v>
      </c>
      <c r="B499" s="1">
        <v>38</v>
      </c>
      <c r="C499" s="1">
        <v>46.5</v>
      </c>
      <c r="D499" s="1">
        <v>33.75</v>
      </c>
      <c r="E499" s="1">
        <v>34.5</v>
      </c>
      <c r="F499" s="1">
        <v>8.25</v>
      </c>
      <c r="G499" s="1">
        <v>38.25</v>
      </c>
      <c r="H499" s="1">
        <v>44.5</v>
      </c>
      <c r="I499" s="1">
        <v>0</v>
      </c>
      <c r="J499" s="1">
        <v>13.25</v>
      </c>
    </row>
    <row r="500" spans="1:10" x14ac:dyDescent="0.3">
      <c r="A500" s="2">
        <v>44841.345833333333</v>
      </c>
      <c r="B500" s="1">
        <v>37.25</v>
      </c>
      <c r="C500" s="1">
        <v>40.25</v>
      </c>
      <c r="D500" s="1">
        <v>30</v>
      </c>
      <c r="E500" s="1">
        <v>34.25</v>
      </c>
      <c r="F500" s="1">
        <v>5.75</v>
      </c>
      <c r="G500" s="1">
        <v>34</v>
      </c>
      <c r="H500" s="1">
        <v>45</v>
      </c>
      <c r="I500" s="1">
        <v>0</v>
      </c>
      <c r="J500" s="1">
        <v>10.75</v>
      </c>
    </row>
    <row r="501" spans="1:10" x14ac:dyDescent="0.3">
      <c r="A501" s="2">
        <v>44841.34652777778</v>
      </c>
      <c r="B501" s="1">
        <v>37.75</v>
      </c>
      <c r="C501" s="1">
        <v>40.75</v>
      </c>
      <c r="D501" s="1">
        <v>30</v>
      </c>
      <c r="E501" s="1">
        <v>34.75</v>
      </c>
      <c r="F501" s="1">
        <v>10.75</v>
      </c>
      <c r="G501" s="1">
        <v>36.5</v>
      </c>
      <c r="H501" s="1">
        <v>44.5</v>
      </c>
      <c r="I501" s="1">
        <v>0</v>
      </c>
      <c r="J501" s="1">
        <v>20.75</v>
      </c>
    </row>
    <row r="502" spans="1:10" x14ac:dyDescent="0.3">
      <c r="A502" s="2">
        <v>44841.347222222219</v>
      </c>
      <c r="B502" s="1">
        <v>38</v>
      </c>
      <c r="C502" s="1">
        <v>40</v>
      </c>
      <c r="D502" s="1">
        <v>30.75</v>
      </c>
      <c r="E502" s="1">
        <v>36.5</v>
      </c>
      <c r="F502" s="1">
        <v>10.75</v>
      </c>
      <c r="G502" s="1">
        <v>35.5</v>
      </c>
      <c r="H502" s="1">
        <v>44.75</v>
      </c>
      <c r="I502" s="1">
        <v>3.25</v>
      </c>
      <c r="J502" s="1">
        <v>8.5</v>
      </c>
    </row>
    <row r="503" spans="1:10" x14ac:dyDescent="0.3">
      <c r="A503" s="2">
        <v>44841.347916666666</v>
      </c>
      <c r="B503" s="1">
        <v>39</v>
      </c>
      <c r="C503" s="1">
        <v>40.75</v>
      </c>
      <c r="D503" s="1">
        <v>34.5</v>
      </c>
      <c r="E503" s="1">
        <v>38</v>
      </c>
      <c r="F503" s="1">
        <v>14.75</v>
      </c>
      <c r="G503" s="1">
        <v>34.5</v>
      </c>
      <c r="H503" s="1">
        <v>41.75</v>
      </c>
      <c r="I503" s="1">
        <v>4.25</v>
      </c>
      <c r="J503" s="1">
        <v>23.25</v>
      </c>
    </row>
    <row r="504" spans="1:10" x14ac:dyDescent="0.3">
      <c r="A504" s="2">
        <v>44841.348611111112</v>
      </c>
      <c r="B504" s="1">
        <v>40.25</v>
      </c>
      <c r="C504" s="1">
        <v>43.5</v>
      </c>
      <c r="D504" s="1">
        <v>34</v>
      </c>
      <c r="E504" s="1">
        <v>40.25</v>
      </c>
      <c r="F504" s="1">
        <v>7.25</v>
      </c>
      <c r="G504" s="1">
        <v>36</v>
      </c>
      <c r="H504" s="1">
        <v>47.25</v>
      </c>
      <c r="I504" s="1">
        <v>0.75</v>
      </c>
      <c r="J504" s="1">
        <v>14.75</v>
      </c>
    </row>
    <row r="505" spans="1:10" x14ac:dyDescent="0.3">
      <c r="A505" s="2">
        <v>44841.349305555559</v>
      </c>
      <c r="B505" s="1">
        <v>40.5</v>
      </c>
      <c r="C505" s="1">
        <v>43.5</v>
      </c>
      <c r="D505" s="1">
        <v>34</v>
      </c>
      <c r="E505" s="1">
        <v>40.5</v>
      </c>
      <c r="F505" s="1">
        <v>12.5</v>
      </c>
      <c r="G505" s="1">
        <v>34.25</v>
      </c>
      <c r="H505" s="1">
        <v>42.5</v>
      </c>
      <c r="I505" s="1">
        <v>0</v>
      </c>
      <c r="J505" s="1">
        <v>16.25</v>
      </c>
    </row>
    <row r="506" spans="1:10" x14ac:dyDescent="0.3">
      <c r="A506" s="2">
        <v>44841.35</v>
      </c>
      <c r="B506" s="1">
        <v>40</v>
      </c>
      <c r="C506" s="1">
        <v>41.75</v>
      </c>
      <c r="D506" s="1">
        <v>33</v>
      </c>
      <c r="E506" s="1">
        <v>37.200000000000003</v>
      </c>
      <c r="F506" s="1">
        <v>9.5</v>
      </c>
      <c r="G506" s="1">
        <v>34</v>
      </c>
      <c r="H506" s="1">
        <v>40</v>
      </c>
      <c r="I506" s="1">
        <v>0</v>
      </c>
      <c r="J506" s="1">
        <v>31.5</v>
      </c>
    </row>
    <row r="507" spans="1:10" x14ac:dyDescent="0.3">
      <c r="A507" s="2">
        <v>44841.350694444445</v>
      </c>
      <c r="B507" s="1">
        <v>39</v>
      </c>
      <c r="C507" s="1">
        <v>41.5</v>
      </c>
      <c r="D507" s="1">
        <v>32.5</v>
      </c>
      <c r="E507" s="1">
        <v>36.200000000000003</v>
      </c>
      <c r="F507" s="1">
        <v>7.5</v>
      </c>
      <c r="G507" s="1">
        <v>34.799999999999997</v>
      </c>
      <c r="H507" s="1">
        <v>44.5</v>
      </c>
      <c r="I507" s="1">
        <v>0</v>
      </c>
      <c r="J507" s="1">
        <v>8.25</v>
      </c>
    </row>
    <row r="508" spans="1:10" x14ac:dyDescent="0.3">
      <c r="A508" s="2">
        <v>44841.351388888892</v>
      </c>
      <c r="B508" s="1">
        <v>39.5</v>
      </c>
      <c r="C508" s="1">
        <v>42</v>
      </c>
      <c r="D508" s="1">
        <v>32</v>
      </c>
      <c r="E508" s="1">
        <v>37.6</v>
      </c>
      <c r="F508" s="1">
        <v>10.75</v>
      </c>
      <c r="G508" s="1">
        <v>35.6</v>
      </c>
      <c r="H508" s="1">
        <v>45.25</v>
      </c>
      <c r="I508" s="1">
        <v>0</v>
      </c>
      <c r="J508" s="1">
        <v>12.5</v>
      </c>
    </row>
    <row r="509" spans="1:10" x14ac:dyDescent="0.3">
      <c r="A509" s="2">
        <v>44841.352083333331</v>
      </c>
      <c r="B509" s="1">
        <v>41.25</v>
      </c>
      <c r="C509" s="1">
        <v>43</v>
      </c>
      <c r="D509" s="1">
        <v>32.25</v>
      </c>
      <c r="E509" s="1">
        <v>39</v>
      </c>
      <c r="F509" s="1">
        <v>8</v>
      </c>
      <c r="G509" s="1">
        <v>35.799999999999997</v>
      </c>
      <c r="H509" s="1">
        <v>44.25</v>
      </c>
      <c r="I509" s="1">
        <v>0</v>
      </c>
      <c r="J509" s="1">
        <v>24.5</v>
      </c>
    </row>
    <row r="510" spans="1:10" x14ac:dyDescent="0.3">
      <c r="A510" s="2">
        <v>44841.352777777778</v>
      </c>
      <c r="B510" s="1">
        <v>40.5</v>
      </c>
      <c r="C510" s="1">
        <v>43</v>
      </c>
      <c r="D510" s="1">
        <v>33</v>
      </c>
      <c r="E510" s="1">
        <v>42</v>
      </c>
      <c r="F510" s="1">
        <v>10</v>
      </c>
      <c r="G510" s="1">
        <v>35</v>
      </c>
      <c r="H510" s="1">
        <v>45.75</v>
      </c>
      <c r="I510" s="1">
        <v>0</v>
      </c>
      <c r="J510" s="1">
        <v>20.5</v>
      </c>
    </row>
    <row r="511" spans="1:10" x14ac:dyDescent="0.3">
      <c r="A511" s="2">
        <v>44841.353472222225</v>
      </c>
      <c r="B511" s="1">
        <v>40</v>
      </c>
      <c r="C511" s="1">
        <v>42.5</v>
      </c>
      <c r="D511" s="1">
        <v>33.25</v>
      </c>
      <c r="E511" s="1">
        <v>39.75</v>
      </c>
      <c r="F511" s="1">
        <v>6.75</v>
      </c>
      <c r="G511" s="1">
        <v>35</v>
      </c>
      <c r="H511" s="1">
        <v>42.5</v>
      </c>
      <c r="I511" s="1">
        <v>0</v>
      </c>
      <c r="J511" s="1">
        <v>24.25</v>
      </c>
    </row>
    <row r="512" spans="1:10" x14ac:dyDescent="0.3">
      <c r="A512" s="2">
        <v>44841.354166666664</v>
      </c>
      <c r="B512" s="1">
        <v>41.75</v>
      </c>
      <c r="C512" s="1">
        <v>43.5</v>
      </c>
      <c r="D512" s="1">
        <v>33.25</v>
      </c>
      <c r="E512" s="1">
        <v>41</v>
      </c>
      <c r="F512" s="1">
        <v>9.75</v>
      </c>
      <c r="G512" s="1">
        <v>37.25</v>
      </c>
      <c r="H512" s="1">
        <v>45.75</v>
      </c>
      <c r="I512" s="1">
        <v>0</v>
      </c>
      <c r="J512" s="1">
        <v>55.75</v>
      </c>
    </row>
    <row r="513" spans="1:10" x14ac:dyDescent="0.3">
      <c r="A513" s="2">
        <v>44841.354861111111</v>
      </c>
      <c r="B513" s="1">
        <v>42.25</v>
      </c>
      <c r="C513" s="1">
        <v>45</v>
      </c>
      <c r="D513" s="1">
        <v>34.25</v>
      </c>
      <c r="E513" s="1">
        <v>41.25</v>
      </c>
      <c r="F513" s="1">
        <v>8.5</v>
      </c>
      <c r="G513" s="1">
        <v>38</v>
      </c>
      <c r="H513" s="1">
        <v>46.25</v>
      </c>
      <c r="I513" s="1">
        <v>0</v>
      </c>
      <c r="J513" s="1">
        <v>27.25</v>
      </c>
    </row>
    <row r="514" spans="1:10" x14ac:dyDescent="0.3">
      <c r="A514" s="2">
        <v>44841.355555555558</v>
      </c>
      <c r="B514" s="1">
        <v>43.25</v>
      </c>
      <c r="C514" s="1">
        <v>46.25</v>
      </c>
      <c r="D514" s="1">
        <v>36</v>
      </c>
      <c r="E514" s="1">
        <v>41.25</v>
      </c>
      <c r="F514" s="1">
        <v>6</v>
      </c>
      <c r="G514" s="1">
        <v>38.75</v>
      </c>
      <c r="H514" s="1">
        <v>48.75</v>
      </c>
      <c r="I514" s="1">
        <v>0</v>
      </c>
      <c r="J514" s="1">
        <v>19.5</v>
      </c>
    </row>
    <row r="515" spans="1:10" x14ac:dyDescent="0.3">
      <c r="A515" s="2">
        <v>44841.356249999997</v>
      </c>
      <c r="B515" s="1">
        <v>44</v>
      </c>
      <c r="C515" s="1">
        <v>46.5</v>
      </c>
      <c r="D515" s="1">
        <v>35.75</v>
      </c>
      <c r="E515" s="1">
        <v>41.25</v>
      </c>
      <c r="F515" s="1">
        <v>12.5</v>
      </c>
      <c r="G515" s="1">
        <v>38.25</v>
      </c>
      <c r="H515" s="1">
        <v>47.8</v>
      </c>
      <c r="I515" s="1">
        <v>0</v>
      </c>
      <c r="J515" s="1">
        <v>35.5</v>
      </c>
    </row>
    <row r="516" spans="1:10" x14ac:dyDescent="0.3">
      <c r="A516" s="2">
        <v>44841.356944444444</v>
      </c>
      <c r="B516" s="1">
        <v>43.25</v>
      </c>
      <c r="C516" s="1">
        <v>45.5</v>
      </c>
      <c r="D516" s="1">
        <v>35.75</v>
      </c>
      <c r="E516" s="1">
        <v>40.5</v>
      </c>
      <c r="F516" s="1">
        <v>5</v>
      </c>
      <c r="G516" s="1">
        <v>38.75</v>
      </c>
      <c r="H516" s="1">
        <v>49</v>
      </c>
      <c r="I516" s="1">
        <v>0</v>
      </c>
      <c r="J516" s="1">
        <v>22.25</v>
      </c>
    </row>
    <row r="517" spans="1:10" x14ac:dyDescent="0.3">
      <c r="A517" s="2">
        <v>44841.357638888891</v>
      </c>
      <c r="B517" s="1">
        <v>44.75</v>
      </c>
      <c r="C517" s="1">
        <v>46.75</v>
      </c>
      <c r="D517" s="1">
        <v>36</v>
      </c>
      <c r="E517" s="1">
        <v>40.25</v>
      </c>
      <c r="F517" s="1">
        <v>8.5</v>
      </c>
      <c r="G517" s="1">
        <v>40</v>
      </c>
      <c r="H517" s="1">
        <v>49.8</v>
      </c>
      <c r="I517" s="1">
        <v>0</v>
      </c>
      <c r="J517" s="1">
        <v>23.25</v>
      </c>
    </row>
    <row r="518" spans="1:10" x14ac:dyDescent="0.3">
      <c r="A518" s="2">
        <v>44841.35833333333</v>
      </c>
      <c r="B518" s="1">
        <v>46.5</v>
      </c>
      <c r="C518" s="1">
        <v>48.75</v>
      </c>
      <c r="D518" s="1">
        <v>36</v>
      </c>
      <c r="E518" s="1">
        <v>42.5</v>
      </c>
      <c r="F518" s="1">
        <v>11.5</v>
      </c>
      <c r="G518" s="1">
        <v>40.5</v>
      </c>
      <c r="H518" s="1">
        <v>51.4</v>
      </c>
      <c r="I518" s="1">
        <v>0</v>
      </c>
      <c r="J518" s="1">
        <v>30.5</v>
      </c>
    </row>
    <row r="519" spans="1:10" x14ac:dyDescent="0.3">
      <c r="A519" s="2">
        <v>44841.359027777777</v>
      </c>
      <c r="B519" s="1">
        <v>46.25</v>
      </c>
      <c r="C519" s="1">
        <v>49</v>
      </c>
      <c r="D519" s="1">
        <v>36</v>
      </c>
      <c r="E519" s="1">
        <v>43.25</v>
      </c>
      <c r="F519" s="1">
        <v>4.75</v>
      </c>
      <c r="G519" s="1">
        <v>40.5</v>
      </c>
      <c r="H519" s="1">
        <v>52</v>
      </c>
      <c r="I519" s="1">
        <v>0</v>
      </c>
      <c r="J519" s="1">
        <v>18</v>
      </c>
    </row>
    <row r="520" spans="1:10" x14ac:dyDescent="0.3">
      <c r="A520" s="2">
        <v>44841.359722222223</v>
      </c>
      <c r="B520" s="1">
        <v>46</v>
      </c>
      <c r="C520" s="1">
        <v>49</v>
      </c>
      <c r="D520" s="1">
        <v>36.75</v>
      </c>
      <c r="E520" s="1">
        <v>43.75</v>
      </c>
      <c r="F520" s="1">
        <v>8.25</v>
      </c>
      <c r="G520" s="1">
        <v>40.25</v>
      </c>
      <c r="H520" s="1">
        <v>52.75</v>
      </c>
      <c r="I520" s="1">
        <v>0</v>
      </c>
      <c r="J520" s="1">
        <v>23.75</v>
      </c>
    </row>
    <row r="521" spans="1:10" x14ac:dyDescent="0.3">
      <c r="A521" s="2">
        <v>44841.36041666667</v>
      </c>
      <c r="B521" s="1">
        <v>46.5</v>
      </c>
      <c r="C521" s="1">
        <v>49.75</v>
      </c>
      <c r="D521" s="1">
        <v>37</v>
      </c>
      <c r="E521" s="1">
        <v>43.25</v>
      </c>
      <c r="F521" s="1">
        <v>6.5</v>
      </c>
      <c r="G521" s="1">
        <v>41.25</v>
      </c>
      <c r="H521" s="1">
        <v>51.25</v>
      </c>
      <c r="I521" s="1">
        <v>0</v>
      </c>
      <c r="J521" s="1">
        <v>18.25</v>
      </c>
    </row>
    <row r="522" spans="1:10" x14ac:dyDescent="0.3">
      <c r="A522" s="2">
        <v>44841.361111111109</v>
      </c>
      <c r="B522" s="1">
        <v>47.25</v>
      </c>
      <c r="C522" s="1">
        <v>50.25</v>
      </c>
      <c r="D522" s="1">
        <v>37.25</v>
      </c>
      <c r="E522" s="1">
        <v>44.5</v>
      </c>
      <c r="F522" s="1">
        <v>4.25</v>
      </c>
      <c r="G522" s="1">
        <v>42.25</v>
      </c>
      <c r="H522" s="1">
        <v>51.75</v>
      </c>
      <c r="I522" s="1">
        <v>0</v>
      </c>
      <c r="J522" s="1">
        <v>20.75</v>
      </c>
    </row>
    <row r="523" spans="1:10" x14ac:dyDescent="0.3">
      <c r="A523" s="2">
        <v>44841.361805555556</v>
      </c>
      <c r="B523" s="1">
        <v>48.75</v>
      </c>
      <c r="C523" s="1">
        <v>49.75</v>
      </c>
      <c r="D523" s="1">
        <v>38.5</v>
      </c>
      <c r="E523" s="1">
        <v>45</v>
      </c>
      <c r="F523" s="1">
        <v>10.5</v>
      </c>
      <c r="G523" s="1">
        <v>43.25</v>
      </c>
      <c r="H523" s="1">
        <v>53.25</v>
      </c>
      <c r="I523" s="1">
        <v>0</v>
      </c>
      <c r="J523" s="1">
        <v>26.25</v>
      </c>
    </row>
    <row r="524" spans="1:10" x14ac:dyDescent="0.3">
      <c r="A524" s="2">
        <v>44841.362500000003</v>
      </c>
      <c r="B524" s="1">
        <v>50.75</v>
      </c>
      <c r="C524" s="1">
        <v>50.75</v>
      </c>
      <c r="D524" s="1">
        <v>39</v>
      </c>
      <c r="E524" s="1">
        <v>47.25</v>
      </c>
      <c r="F524" s="1">
        <v>8</v>
      </c>
      <c r="G524" s="1">
        <v>45.5</v>
      </c>
      <c r="H524" s="1">
        <v>57</v>
      </c>
      <c r="I524" s="1">
        <v>0</v>
      </c>
      <c r="J524" s="1">
        <v>51.25</v>
      </c>
    </row>
    <row r="525" spans="1:10" x14ac:dyDescent="0.3">
      <c r="A525" s="2">
        <v>44841.363194444442</v>
      </c>
      <c r="B525" s="1">
        <v>51</v>
      </c>
      <c r="C525" s="1">
        <v>51.25</v>
      </c>
      <c r="D525" s="1">
        <v>40</v>
      </c>
      <c r="E525" s="1">
        <v>47.5</v>
      </c>
      <c r="F525" s="1">
        <v>6.75</v>
      </c>
      <c r="G525" s="1">
        <v>43.5</v>
      </c>
      <c r="H525" s="1">
        <v>59.25</v>
      </c>
      <c r="I525" s="1">
        <v>0</v>
      </c>
      <c r="J525" s="1">
        <v>59.75</v>
      </c>
    </row>
    <row r="526" spans="1:10" x14ac:dyDescent="0.3">
      <c r="A526" s="2">
        <v>44841.363888888889</v>
      </c>
      <c r="B526" s="1">
        <v>51</v>
      </c>
      <c r="C526" s="1">
        <v>52.5</v>
      </c>
      <c r="D526" s="1">
        <v>41</v>
      </c>
      <c r="E526" s="1">
        <v>48.5</v>
      </c>
      <c r="F526" s="1">
        <v>4.25</v>
      </c>
      <c r="G526" s="1">
        <v>44</v>
      </c>
      <c r="H526" s="1">
        <v>56</v>
      </c>
      <c r="I526" s="1">
        <v>0</v>
      </c>
      <c r="J526" s="1">
        <v>17.5</v>
      </c>
    </row>
    <row r="527" spans="1:10" x14ac:dyDescent="0.3">
      <c r="A527" s="2">
        <v>44841.364583333336</v>
      </c>
      <c r="B527" s="1">
        <v>50</v>
      </c>
      <c r="C527" s="1">
        <v>53.75</v>
      </c>
      <c r="D527" s="1">
        <v>42</v>
      </c>
      <c r="E527" s="1">
        <v>48.75</v>
      </c>
      <c r="F527" s="1">
        <v>5</v>
      </c>
      <c r="G527" s="1">
        <v>43</v>
      </c>
      <c r="H527" s="1">
        <v>57.75</v>
      </c>
      <c r="I527" s="1">
        <v>0</v>
      </c>
      <c r="J527" s="1">
        <v>23.5</v>
      </c>
    </row>
    <row r="528" spans="1:10" x14ac:dyDescent="0.3">
      <c r="A528" s="2">
        <v>44841.365277777775</v>
      </c>
      <c r="B528" s="1">
        <v>50.75</v>
      </c>
      <c r="C528" s="1">
        <v>53.25</v>
      </c>
      <c r="D528" s="1">
        <v>43</v>
      </c>
      <c r="E528" s="1">
        <v>48</v>
      </c>
      <c r="F528" s="1">
        <v>6</v>
      </c>
      <c r="G528" s="1">
        <v>43.5</v>
      </c>
      <c r="H528" s="1">
        <v>58.25</v>
      </c>
      <c r="I528" s="1">
        <v>0</v>
      </c>
      <c r="J528" s="1">
        <v>32.25</v>
      </c>
    </row>
    <row r="529" spans="1:10" x14ac:dyDescent="0.3">
      <c r="A529" s="2">
        <v>44841.365972222222</v>
      </c>
      <c r="B529" s="1">
        <v>53.25</v>
      </c>
      <c r="C529" s="1">
        <v>54</v>
      </c>
      <c r="D529" s="1">
        <v>43</v>
      </c>
      <c r="E529" s="1">
        <v>48.5</v>
      </c>
      <c r="F529" s="1">
        <v>9</v>
      </c>
      <c r="G529" s="1">
        <v>46.25</v>
      </c>
      <c r="H529" s="1">
        <v>60</v>
      </c>
      <c r="I529" s="1">
        <v>0</v>
      </c>
      <c r="J529" s="1">
        <v>55.75</v>
      </c>
    </row>
    <row r="530" spans="1:10" x14ac:dyDescent="0.3">
      <c r="A530" s="2">
        <v>44841.366666666669</v>
      </c>
      <c r="B530" s="1">
        <v>54</v>
      </c>
      <c r="C530" s="1">
        <v>55</v>
      </c>
      <c r="D530" s="1">
        <v>43.4</v>
      </c>
      <c r="E530" s="1">
        <v>50</v>
      </c>
      <c r="F530" s="1">
        <v>8.75</v>
      </c>
      <c r="G530" s="1">
        <v>46.25</v>
      </c>
      <c r="H530" s="1">
        <v>61</v>
      </c>
      <c r="I530" s="1">
        <v>0</v>
      </c>
      <c r="J530" s="1">
        <v>31.25</v>
      </c>
    </row>
    <row r="531" spans="1:10" x14ac:dyDescent="0.3">
      <c r="A531" s="2">
        <v>44841.367361111108</v>
      </c>
      <c r="B531" s="1">
        <v>54.25</v>
      </c>
      <c r="C531" s="1">
        <v>56.75</v>
      </c>
      <c r="D531" s="1">
        <v>44</v>
      </c>
      <c r="E531" s="1">
        <v>50.5</v>
      </c>
      <c r="F531" s="1">
        <v>12.75</v>
      </c>
      <c r="G531" s="1">
        <v>46.25</v>
      </c>
      <c r="H531" s="1">
        <v>58.5</v>
      </c>
      <c r="I531" s="1">
        <v>0</v>
      </c>
      <c r="J531" s="1">
        <v>26.6</v>
      </c>
    </row>
    <row r="532" spans="1:10" x14ac:dyDescent="0.3">
      <c r="A532" s="2">
        <v>44841.368055555555</v>
      </c>
      <c r="B532" s="1">
        <v>55</v>
      </c>
      <c r="C532" s="1">
        <v>58.75</v>
      </c>
      <c r="D532" s="1">
        <v>44</v>
      </c>
      <c r="E532" s="1">
        <v>49.75</v>
      </c>
      <c r="F532" s="1">
        <v>6.75</v>
      </c>
      <c r="G532" s="1">
        <v>48</v>
      </c>
      <c r="H532" s="1">
        <v>61.75</v>
      </c>
      <c r="I532" s="1">
        <v>0</v>
      </c>
      <c r="J532" s="1">
        <v>92</v>
      </c>
    </row>
    <row r="533" spans="1:10" x14ac:dyDescent="0.3">
      <c r="A533" s="2">
        <v>44841.368750000001</v>
      </c>
      <c r="B533" s="1">
        <v>54.6</v>
      </c>
      <c r="C533" s="1">
        <v>58.2</v>
      </c>
      <c r="D533" s="1">
        <v>44</v>
      </c>
      <c r="E533" s="1">
        <v>50.25</v>
      </c>
      <c r="F533" s="1">
        <v>13.5</v>
      </c>
      <c r="G533" s="1">
        <v>47.5</v>
      </c>
      <c r="H533" s="1">
        <v>63.5</v>
      </c>
      <c r="I533" s="1">
        <v>0</v>
      </c>
      <c r="J533" s="1">
        <v>46</v>
      </c>
    </row>
    <row r="534" spans="1:10" x14ac:dyDescent="0.3">
      <c r="A534" s="2">
        <v>44841.369444444441</v>
      </c>
      <c r="B534" s="1">
        <v>54</v>
      </c>
      <c r="C534" s="1">
        <v>57.8</v>
      </c>
      <c r="D534" s="1">
        <v>43.6</v>
      </c>
      <c r="E534" s="1">
        <v>51.5</v>
      </c>
      <c r="F534" s="1">
        <v>8.5</v>
      </c>
      <c r="G534" s="1">
        <v>49</v>
      </c>
      <c r="H534" s="1">
        <v>65.25</v>
      </c>
      <c r="I534" s="1">
        <v>0</v>
      </c>
      <c r="J534" s="1">
        <v>26</v>
      </c>
    </row>
    <row r="535" spans="1:10" x14ac:dyDescent="0.3">
      <c r="A535" s="2">
        <v>44841.370138888888</v>
      </c>
      <c r="B535" s="1">
        <v>55.8</v>
      </c>
      <c r="C535" s="1">
        <v>58.5</v>
      </c>
      <c r="D535" s="1">
        <v>43</v>
      </c>
      <c r="E535" s="1">
        <v>51.5</v>
      </c>
      <c r="F535" s="1">
        <v>10</v>
      </c>
      <c r="G535" s="1">
        <v>49</v>
      </c>
      <c r="H535" s="1">
        <v>61.75</v>
      </c>
      <c r="I535" s="1">
        <v>0</v>
      </c>
      <c r="J535" s="1">
        <v>23</v>
      </c>
    </row>
    <row r="536" spans="1:10" x14ac:dyDescent="0.3">
      <c r="A536" s="2">
        <v>44841.370833333334</v>
      </c>
      <c r="B536" s="1">
        <v>56.6</v>
      </c>
      <c r="C536" s="1">
        <v>59</v>
      </c>
      <c r="D536" s="1">
        <v>43.6</v>
      </c>
      <c r="E536" s="1">
        <v>52.5</v>
      </c>
      <c r="F536" s="1">
        <v>7.5</v>
      </c>
      <c r="G536" s="1">
        <v>50.25</v>
      </c>
      <c r="H536" s="1">
        <v>74.25</v>
      </c>
      <c r="I536" s="1">
        <v>0</v>
      </c>
      <c r="J536" s="1">
        <v>47.5</v>
      </c>
    </row>
    <row r="537" spans="1:10" x14ac:dyDescent="0.3">
      <c r="A537" s="2">
        <v>44841.371527777781</v>
      </c>
      <c r="B537" s="1">
        <v>56.75</v>
      </c>
      <c r="C537" s="1">
        <v>59</v>
      </c>
      <c r="D537" s="1">
        <v>44.4</v>
      </c>
      <c r="E537" s="1">
        <v>53</v>
      </c>
      <c r="F537" s="1">
        <v>23.75</v>
      </c>
      <c r="G537" s="1">
        <v>49.25</v>
      </c>
      <c r="H537" s="1">
        <v>69.25</v>
      </c>
      <c r="I537" s="1">
        <v>0</v>
      </c>
      <c r="J537" s="1">
        <v>60.25</v>
      </c>
    </row>
    <row r="538" spans="1:10" x14ac:dyDescent="0.3">
      <c r="A538" s="2">
        <v>44841.37222222222</v>
      </c>
      <c r="B538" s="1">
        <v>55.75</v>
      </c>
      <c r="C538" s="1">
        <v>58.5</v>
      </c>
      <c r="D538" s="1">
        <v>45</v>
      </c>
      <c r="E538" s="1">
        <v>51.75</v>
      </c>
      <c r="F538" s="1">
        <v>11.25</v>
      </c>
      <c r="G538" s="1">
        <v>47.75</v>
      </c>
      <c r="H538" s="1">
        <v>63.5</v>
      </c>
      <c r="I538" s="1">
        <v>0</v>
      </c>
      <c r="J538" s="1">
        <v>54.5</v>
      </c>
    </row>
    <row r="539" spans="1:10" x14ac:dyDescent="0.3">
      <c r="A539" s="2">
        <v>44841.372916666667</v>
      </c>
      <c r="B539" s="1">
        <v>55</v>
      </c>
      <c r="C539" s="1">
        <v>58.75</v>
      </c>
      <c r="D539" s="1">
        <v>44.5</v>
      </c>
      <c r="E539" s="1">
        <v>51.5</v>
      </c>
      <c r="F539" s="1">
        <v>7</v>
      </c>
      <c r="G539" s="1">
        <v>48.25</v>
      </c>
      <c r="H539" s="1">
        <v>62.75</v>
      </c>
      <c r="I539" s="1">
        <v>0</v>
      </c>
      <c r="J539" s="1">
        <v>66.75</v>
      </c>
    </row>
    <row r="540" spans="1:10" x14ac:dyDescent="0.3">
      <c r="A540" s="2">
        <v>44841.373611111114</v>
      </c>
      <c r="B540" s="1">
        <v>56</v>
      </c>
      <c r="C540" s="1">
        <v>58.75</v>
      </c>
      <c r="D540" s="1">
        <v>45</v>
      </c>
      <c r="E540" s="1">
        <v>52.75</v>
      </c>
      <c r="F540" s="1">
        <v>6.25</v>
      </c>
      <c r="G540" s="1">
        <v>48.25</v>
      </c>
      <c r="H540" s="1">
        <v>62.5</v>
      </c>
      <c r="I540" s="1">
        <v>0</v>
      </c>
      <c r="J540" s="1">
        <v>29.25</v>
      </c>
    </row>
    <row r="541" spans="1:10" x14ac:dyDescent="0.3">
      <c r="A541" s="2">
        <v>44841.374305555553</v>
      </c>
      <c r="B541" s="1">
        <v>54.75</v>
      </c>
      <c r="C541" s="1">
        <v>57</v>
      </c>
      <c r="D541" s="1">
        <v>45</v>
      </c>
      <c r="E541" s="1">
        <v>52.5</v>
      </c>
      <c r="F541" s="1">
        <v>9.75</v>
      </c>
      <c r="G541" s="1">
        <v>47.25</v>
      </c>
      <c r="H541" s="1">
        <v>60.5</v>
      </c>
      <c r="I541" s="1">
        <v>0</v>
      </c>
      <c r="J541" s="1">
        <v>38.5</v>
      </c>
    </row>
    <row r="542" spans="1:10" x14ac:dyDescent="0.3">
      <c r="A542" s="2">
        <v>44841.375</v>
      </c>
      <c r="B542" s="1">
        <v>53.75</v>
      </c>
      <c r="C542" s="1">
        <v>56</v>
      </c>
      <c r="D542" s="1">
        <v>45</v>
      </c>
      <c r="E542" s="1">
        <v>52.25</v>
      </c>
      <c r="F542" s="1">
        <v>13.2</v>
      </c>
      <c r="G542" s="1">
        <v>46.5</v>
      </c>
      <c r="H542" s="1">
        <v>61.75</v>
      </c>
      <c r="I542" s="1">
        <v>0</v>
      </c>
      <c r="J542" s="1">
        <v>29</v>
      </c>
    </row>
    <row r="543" spans="1:10" x14ac:dyDescent="0.3">
      <c r="A543" s="2">
        <v>44841.375694444447</v>
      </c>
      <c r="B543" s="1">
        <v>51.5</v>
      </c>
      <c r="C543" s="1">
        <v>54.75</v>
      </c>
      <c r="D543" s="1">
        <v>44.75</v>
      </c>
      <c r="E543" s="1">
        <v>51.75</v>
      </c>
      <c r="F543" s="1">
        <v>12.4</v>
      </c>
      <c r="G543" s="1">
        <v>44.25</v>
      </c>
      <c r="H543" s="1">
        <v>59</v>
      </c>
      <c r="I543" s="1">
        <v>0</v>
      </c>
      <c r="J543" s="1">
        <v>31.25</v>
      </c>
    </row>
    <row r="544" spans="1:10" x14ac:dyDescent="0.3">
      <c r="A544" s="2">
        <v>44841.376388888886</v>
      </c>
      <c r="B544" s="1">
        <v>50.5</v>
      </c>
      <c r="C544" s="1">
        <v>54</v>
      </c>
      <c r="D544" s="1">
        <v>43.75</v>
      </c>
      <c r="E544" s="1">
        <v>49.75</v>
      </c>
      <c r="F544" s="1">
        <v>5</v>
      </c>
      <c r="G544" s="1">
        <v>44.75</v>
      </c>
      <c r="H544" s="1">
        <v>60.5</v>
      </c>
      <c r="I544" s="1">
        <v>0</v>
      </c>
      <c r="J544" s="1">
        <v>66.25</v>
      </c>
    </row>
    <row r="545" spans="1:10" x14ac:dyDescent="0.3">
      <c r="A545" s="2">
        <v>44841.377083333333</v>
      </c>
      <c r="B545" s="1">
        <v>51.75</v>
      </c>
      <c r="C545" s="1">
        <v>54</v>
      </c>
      <c r="D545" s="1">
        <v>43</v>
      </c>
      <c r="E545" s="1">
        <v>49.5</v>
      </c>
      <c r="F545" s="1">
        <v>5.5</v>
      </c>
      <c r="G545" s="1">
        <v>45.5</v>
      </c>
      <c r="H545" s="1">
        <v>57.5</v>
      </c>
      <c r="I545" s="1">
        <v>0</v>
      </c>
      <c r="J545" s="1">
        <v>28.25</v>
      </c>
    </row>
    <row r="546" spans="1:10" x14ac:dyDescent="0.3">
      <c r="A546" s="2">
        <v>44841.37777777778</v>
      </c>
      <c r="B546" s="1">
        <v>54</v>
      </c>
      <c r="C546" s="1">
        <v>56</v>
      </c>
      <c r="D546" s="1">
        <v>43</v>
      </c>
      <c r="E546" s="1">
        <v>51.75</v>
      </c>
      <c r="F546" s="1">
        <v>9.5</v>
      </c>
      <c r="G546" s="1">
        <v>48.75</v>
      </c>
      <c r="H546" s="1">
        <v>59.5</v>
      </c>
      <c r="I546" s="1">
        <v>0</v>
      </c>
      <c r="J546" s="1">
        <v>61.25</v>
      </c>
    </row>
    <row r="547" spans="1:10" x14ac:dyDescent="0.3">
      <c r="A547" s="2">
        <v>44841.378472222219</v>
      </c>
      <c r="B547" s="1">
        <v>54.75</v>
      </c>
      <c r="C547" s="1">
        <v>58</v>
      </c>
      <c r="D547" s="1">
        <v>43.75</v>
      </c>
      <c r="E547" s="1">
        <v>51.5</v>
      </c>
      <c r="F547" s="1">
        <v>13.75</v>
      </c>
      <c r="G547" s="1">
        <v>48.75</v>
      </c>
      <c r="H547" s="1">
        <v>61.25</v>
      </c>
      <c r="I547" s="1">
        <v>0</v>
      </c>
      <c r="J547" s="1">
        <v>93.75</v>
      </c>
    </row>
    <row r="548" spans="1:10" x14ac:dyDescent="0.3">
      <c r="A548" s="2">
        <v>44841.379166666666</v>
      </c>
      <c r="B548" s="1">
        <v>54</v>
      </c>
      <c r="C548" s="1">
        <v>58</v>
      </c>
      <c r="D548" s="1">
        <v>44.25</v>
      </c>
      <c r="E548" s="1">
        <v>52</v>
      </c>
      <c r="F548" s="1">
        <v>10.5</v>
      </c>
      <c r="G548" s="1">
        <v>48.75</v>
      </c>
      <c r="H548" s="1">
        <v>61</v>
      </c>
      <c r="I548" s="1">
        <v>0</v>
      </c>
      <c r="J548" s="1">
        <v>60.25</v>
      </c>
    </row>
    <row r="549" spans="1:10" x14ac:dyDescent="0.3">
      <c r="A549" s="2">
        <v>44841.379861111112</v>
      </c>
      <c r="B549" s="1">
        <v>55.25</v>
      </c>
      <c r="C549" s="1">
        <v>58</v>
      </c>
      <c r="D549" s="1">
        <v>45</v>
      </c>
      <c r="E549" s="1">
        <v>54</v>
      </c>
      <c r="F549" s="1">
        <v>8.25</v>
      </c>
      <c r="G549" s="1">
        <v>48</v>
      </c>
      <c r="H549" s="1">
        <v>60.5</v>
      </c>
      <c r="I549" s="1">
        <v>0</v>
      </c>
      <c r="J549" s="1">
        <v>75.25</v>
      </c>
    </row>
    <row r="550" spans="1:10" x14ac:dyDescent="0.3">
      <c r="A550" s="2">
        <v>44841.380555555559</v>
      </c>
      <c r="B550" s="1">
        <v>54.5</v>
      </c>
      <c r="C550" s="1">
        <v>58.25</v>
      </c>
      <c r="D550" s="1">
        <v>45.75</v>
      </c>
      <c r="E550" s="1">
        <v>55.25</v>
      </c>
      <c r="F550" s="1">
        <v>11.75</v>
      </c>
      <c r="G550" s="1">
        <v>48.5</v>
      </c>
      <c r="H550" s="1">
        <v>60</v>
      </c>
      <c r="I550" s="1">
        <v>0</v>
      </c>
      <c r="J550" s="1">
        <v>27.75</v>
      </c>
    </row>
    <row r="551" spans="1:10" x14ac:dyDescent="0.3">
      <c r="A551" s="2">
        <v>44841.381249999999</v>
      </c>
      <c r="B551" s="1">
        <v>55.25</v>
      </c>
      <c r="C551" s="1">
        <v>58.25</v>
      </c>
      <c r="D551" s="1">
        <v>46</v>
      </c>
      <c r="E551" s="1">
        <v>53</v>
      </c>
      <c r="F551" s="1">
        <v>7</v>
      </c>
      <c r="G551" s="1">
        <v>48.75</v>
      </c>
      <c r="H551" s="1">
        <v>59.75</v>
      </c>
      <c r="I551" s="1">
        <v>0</v>
      </c>
      <c r="J551" s="1">
        <v>28.5</v>
      </c>
    </row>
    <row r="552" spans="1:10" x14ac:dyDescent="0.3">
      <c r="A552" s="2">
        <v>44841.381944444445</v>
      </c>
      <c r="B552" s="1">
        <v>56.5</v>
      </c>
      <c r="C552" s="1">
        <v>60.75</v>
      </c>
      <c r="D552" s="1">
        <v>47.5</v>
      </c>
      <c r="E552" s="1">
        <v>54.25</v>
      </c>
      <c r="F552" s="1">
        <v>14.5</v>
      </c>
      <c r="G552" s="1">
        <v>51</v>
      </c>
      <c r="H552" s="1">
        <v>61.25</v>
      </c>
      <c r="I552" s="1">
        <v>0</v>
      </c>
      <c r="J552" s="1">
        <v>30.75</v>
      </c>
    </row>
    <row r="553" spans="1:10" x14ac:dyDescent="0.3">
      <c r="A553" s="2">
        <v>44841.382638888892</v>
      </c>
      <c r="B553" s="1">
        <v>57.5</v>
      </c>
      <c r="C553" s="1">
        <v>62.25</v>
      </c>
      <c r="D553" s="1">
        <v>49.25</v>
      </c>
      <c r="E553" s="1">
        <v>56.5</v>
      </c>
      <c r="F553" s="1">
        <v>9</v>
      </c>
      <c r="G553" s="1">
        <v>52</v>
      </c>
      <c r="H553" s="1">
        <v>62.5</v>
      </c>
      <c r="I553" s="1">
        <v>0</v>
      </c>
      <c r="J553" s="1">
        <v>42.25</v>
      </c>
    </row>
    <row r="554" spans="1:10" x14ac:dyDescent="0.3">
      <c r="A554" s="2">
        <v>44841.383333333331</v>
      </c>
      <c r="B554" s="1">
        <v>55.75</v>
      </c>
      <c r="C554" s="1">
        <v>60.75</v>
      </c>
      <c r="D554" s="1">
        <v>49.75</v>
      </c>
      <c r="E554" s="1">
        <v>56</v>
      </c>
      <c r="F554" s="1">
        <v>11</v>
      </c>
      <c r="G554" s="1">
        <v>48.5</v>
      </c>
      <c r="H554" s="1">
        <v>70.5</v>
      </c>
      <c r="I554" s="1">
        <v>0</v>
      </c>
      <c r="J554" s="1">
        <v>58.25</v>
      </c>
    </row>
    <row r="555" spans="1:10" x14ac:dyDescent="0.3">
      <c r="A555" s="2">
        <v>44841.384027777778</v>
      </c>
      <c r="B555" s="1">
        <v>56</v>
      </c>
      <c r="C555" s="1">
        <v>61.75</v>
      </c>
      <c r="D555" s="1">
        <v>50</v>
      </c>
      <c r="E555" s="1">
        <v>57</v>
      </c>
      <c r="F555" s="1">
        <v>16.75</v>
      </c>
      <c r="G555" s="1">
        <v>50.25</v>
      </c>
      <c r="H555" s="1">
        <v>69.75</v>
      </c>
      <c r="I555" s="1">
        <v>0</v>
      </c>
      <c r="J555" s="1">
        <v>36.5</v>
      </c>
    </row>
    <row r="556" spans="1:10" x14ac:dyDescent="0.3">
      <c r="A556" s="2">
        <v>44841.384722222225</v>
      </c>
      <c r="B556" s="1">
        <v>57</v>
      </c>
      <c r="C556" s="1">
        <v>62</v>
      </c>
      <c r="D556" s="1">
        <v>51</v>
      </c>
      <c r="E556" s="1">
        <v>59</v>
      </c>
      <c r="F556" s="1">
        <v>26.75</v>
      </c>
      <c r="G556" s="1">
        <v>50</v>
      </c>
      <c r="H556" s="1">
        <v>65</v>
      </c>
      <c r="I556" s="1">
        <v>0</v>
      </c>
      <c r="J556" s="1">
        <v>41</v>
      </c>
    </row>
    <row r="557" spans="1:10" x14ac:dyDescent="0.3">
      <c r="A557" s="2">
        <v>44841.385416666664</v>
      </c>
      <c r="B557" s="1">
        <v>56.25</v>
      </c>
      <c r="C557" s="1">
        <v>61.75</v>
      </c>
      <c r="D557" s="1">
        <v>50.75</v>
      </c>
      <c r="E557" s="1">
        <v>58</v>
      </c>
      <c r="F557" s="1">
        <v>14.5</v>
      </c>
      <c r="G557" s="1">
        <v>50</v>
      </c>
      <c r="H557" s="1">
        <v>63</v>
      </c>
      <c r="I557" s="1">
        <v>0</v>
      </c>
      <c r="J557" s="1">
        <v>55.75</v>
      </c>
    </row>
    <row r="558" spans="1:10" x14ac:dyDescent="0.3">
      <c r="A558" s="2">
        <v>44841.386111111111</v>
      </c>
      <c r="B558" s="1">
        <v>56.75</v>
      </c>
      <c r="C558" s="1">
        <v>61.75</v>
      </c>
      <c r="D558" s="1">
        <v>50</v>
      </c>
      <c r="E558" s="1">
        <v>63.5</v>
      </c>
      <c r="F558" s="1">
        <v>9</v>
      </c>
      <c r="G558" s="1">
        <v>51.5</v>
      </c>
      <c r="H558" s="1">
        <v>64</v>
      </c>
      <c r="I558" s="1">
        <v>0</v>
      </c>
      <c r="J558" s="1">
        <v>36.25</v>
      </c>
    </row>
    <row r="559" spans="1:10" x14ac:dyDescent="0.3">
      <c r="A559" s="2">
        <v>44841.386805555558</v>
      </c>
      <c r="B559" s="1">
        <v>57</v>
      </c>
      <c r="C559" s="1">
        <v>63</v>
      </c>
      <c r="D559" s="1">
        <v>52.5</v>
      </c>
      <c r="E559" s="1">
        <v>60.5</v>
      </c>
      <c r="F559" s="1">
        <v>18.25</v>
      </c>
      <c r="G559" s="1">
        <v>52.5</v>
      </c>
      <c r="H559" s="1">
        <v>65.75</v>
      </c>
      <c r="I559" s="1">
        <v>0</v>
      </c>
      <c r="J559" s="1">
        <v>81.5</v>
      </c>
    </row>
    <row r="560" spans="1:10" x14ac:dyDescent="0.3">
      <c r="A560" s="2">
        <v>44841.387499999997</v>
      </c>
      <c r="B560" s="1">
        <v>55.25</v>
      </c>
      <c r="C560" s="1">
        <v>61.5</v>
      </c>
      <c r="D560" s="1">
        <v>53</v>
      </c>
      <c r="E560" s="1">
        <v>56.75</v>
      </c>
      <c r="F560" s="1">
        <v>13.25</v>
      </c>
      <c r="G560" s="1">
        <v>49.25</v>
      </c>
      <c r="H560" s="1">
        <v>64.75</v>
      </c>
      <c r="I560" s="1">
        <v>0</v>
      </c>
      <c r="J560" s="1">
        <v>69</v>
      </c>
    </row>
    <row r="561" spans="1:10" x14ac:dyDescent="0.3">
      <c r="A561" s="2">
        <v>44841.388194444444</v>
      </c>
      <c r="B561" s="1">
        <v>54.75</v>
      </c>
      <c r="C561" s="1">
        <v>60</v>
      </c>
      <c r="D561" s="1">
        <v>51.25</v>
      </c>
      <c r="E561" s="1">
        <v>56.5</v>
      </c>
      <c r="F561" s="1">
        <v>8</v>
      </c>
      <c r="G561" s="1">
        <v>48.5</v>
      </c>
      <c r="H561" s="1">
        <v>63</v>
      </c>
      <c r="I561" s="1">
        <v>0</v>
      </c>
      <c r="J561" s="1">
        <v>70</v>
      </c>
    </row>
    <row r="562" spans="1:10" x14ac:dyDescent="0.3">
      <c r="A562" s="2">
        <v>44841.388888888891</v>
      </c>
      <c r="B562" s="1">
        <v>53</v>
      </c>
      <c r="C562" s="1">
        <v>58.75</v>
      </c>
      <c r="D562" s="1">
        <v>49.75</v>
      </c>
      <c r="E562" s="1">
        <v>55.25</v>
      </c>
      <c r="F562" s="1">
        <v>14</v>
      </c>
      <c r="G562" s="1">
        <v>46.75</v>
      </c>
      <c r="H562" s="1">
        <v>62.5</v>
      </c>
      <c r="I562" s="1">
        <v>0</v>
      </c>
      <c r="J562" s="1">
        <v>41.75</v>
      </c>
    </row>
    <row r="563" spans="1:10" x14ac:dyDescent="0.3">
      <c r="A563" s="2">
        <v>44841.38958333333</v>
      </c>
      <c r="B563" s="1">
        <v>52</v>
      </c>
      <c r="C563" s="1">
        <v>57.75</v>
      </c>
      <c r="D563" s="1">
        <v>49.75</v>
      </c>
      <c r="E563" s="1">
        <v>57.75</v>
      </c>
      <c r="F563" s="1">
        <v>11.25</v>
      </c>
      <c r="G563" s="1">
        <v>51</v>
      </c>
      <c r="H563" s="1">
        <v>60.75</v>
      </c>
      <c r="I563" s="1">
        <v>0</v>
      </c>
      <c r="J563" s="1">
        <v>62.75</v>
      </c>
    </row>
    <row r="564" spans="1:10" x14ac:dyDescent="0.3">
      <c r="A564" s="2">
        <v>44841.390277777777</v>
      </c>
      <c r="B564" s="1">
        <v>52.5</v>
      </c>
      <c r="C564" s="1">
        <v>57.75</v>
      </c>
      <c r="D564" s="1">
        <v>57.5</v>
      </c>
      <c r="E564" s="1">
        <v>56.25</v>
      </c>
      <c r="F564" s="1">
        <v>13.5</v>
      </c>
      <c r="G564" s="1">
        <v>47.5</v>
      </c>
      <c r="H564" s="1">
        <v>59</v>
      </c>
      <c r="I564" s="1">
        <v>0</v>
      </c>
      <c r="J564" s="1">
        <v>84</v>
      </c>
    </row>
    <row r="565" spans="1:10" x14ac:dyDescent="0.3">
      <c r="A565" s="2">
        <v>44841.390972222223</v>
      </c>
      <c r="B565" s="1">
        <v>49.5</v>
      </c>
      <c r="C565" s="1">
        <v>55.75</v>
      </c>
      <c r="D565" s="1">
        <v>54</v>
      </c>
      <c r="E565" s="1">
        <v>54.5</v>
      </c>
      <c r="F565" s="1">
        <v>20.75</v>
      </c>
      <c r="G565" s="1">
        <v>45.75</v>
      </c>
      <c r="H565" s="1">
        <v>58.25</v>
      </c>
      <c r="I565" s="1">
        <v>0</v>
      </c>
      <c r="J565" s="1">
        <v>42</v>
      </c>
    </row>
    <row r="566" spans="1:10" x14ac:dyDescent="0.3">
      <c r="A566" s="2">
        <v>44841.39166666667</v>
      </c>
      <c r="B566" s="1">
        <v>51.25</v>
      </c>
      <c r="C566" s="1">
        <v>56</v>
      </c>
      <c r="D566" s="1">
        <v>51.5</v>
      </c>
      <c r="E566" s="1">
        <v>53.25</v>
      </c>
      <c r="F566" s="1">
        <v>16</v>
      </c>
      <c r="G566" s="1">
        <v>52.5</v>
      </c>
      <c r="H566" s="1">
        <v>56.25</v>
      </c>
      <c r="I566" s="1">
        <v>0</v>
      </c>
      <c r="J566" s="1">
        <v>34.5</v>
      </c>
    </row>
    <row r="567" spans="1:10" x14ac:dyDescent="0.3">
      <c r="A567" s="2">
        <v>44841.392361111109</v>
      </c>
      <c r="B567" s="1">
        <v>52</v>
      </c>
      <c r="C567" s="1">
        <v>57.25</v>
      </c>
      <c r="D567" s="1">
        <v>49.25</v>
      </c>
      <c r="E567" s="1">
        <v>53</v>
      </c>
      <c r="F567" s="1">
        <v>16.25</v>
      </c>
      <c r="G567" s="1">
        <v>53.5</v>
      </c>
      <c r="H567" s="1">
        <v>57.75</v>
      </c>
      <c r="I567" s="1">
        <v>0</v>
      </c>
      <c r="J567" s="1">
        <v>20.25</v>
      </c>
    </row>
    <row r="568" spans="1:10" x14ac:dyDescent="0.3">
      <c r="A568" s="2">
        <v>44841.393055555556</v>
      </c>
      <c r="B568" s="1">
        <v>53</v>
      </c>
      <c r="C568" s="1">
        <v>58.75</v>
      </c>
      <c r="D568" s="1">
        <v>47.25</v>
      </c>
      <c r="E568" s="1">
        <v>54.25</v>
      </c>
      <c r="F568" s="1">
        <v>9</v>
      </c>
      <c r="G568" s="1">
        <v>49.25</v>
      </c>
      <c r="H568" s="1">
        <v>58.25</v>
      </c>
      <c r="I568" s="1">
        <v>0</v>
      </c>
      <c r="J568" s="1">
        <v>27.5</v>
      </c>
    </row>
    <row r="569" spans="1:10" x14ac:dyDescent="0.3">
      <c r="A569" s="2">
        <v>44841.393750000003</v>
      </c>
      <c r="B569" s="1">
        <v>52.25</v>
      </c>
      <c r="C569" s="1">
        <v>57.25</v>
      </c>
      <c r="D569" s="1">
        <v>47.75</v>
      </c>
      <c r="E569" s="1">
        <v>54.25</v>
      </c>
      <c r="F569" s="1">
        <v>24.25</v>
      </c>
      <c r="G569" s="1">
        <v>54.25</v>
      </c>
      <c r="H569" s="1">
        <v>53.5</v>
      </c>
      <c r="I569" s="1">
        <v>0</v>
      </c>
      <c r="J569" s="1">
        <v>21.75</v>
      </c>
    </row>
    <row r="570" spans="1:10" x14ac:dyDescent="0.3">
      <c r="A570" s="2">
        <v>44841.394444444442</v>
      </c>
      <c r="B570" s="1">
        <v>49</v>
      </c>
      <c r="C570" s="1">
        <v>55.5</v>
      </c>
      <c r="D570" s="1">
        <v>47</v>
      </c>
      <c r="E570" s="1">
        <v>51.25</v>
      </c>
      <c r="F570" s="1">
        <v>21</v>
      </c>
      <c r="G570" s="1">
        <v>46.5</v>
      </c>
      <c r="H570" s="1">
        <v>59.25</v>
      </c>
      <c r="I570" s="1">
        <v>0</v>
      </c>
      <c r="J570" s="1">
        <v>19.5</v>
      </c>
    </row>
    <row r="571" spans="1:10" x14ac:dyDescent="0.3">
      <c r="A571" s="2">
        <v>44841.395138888889</v>
      </c>
      <c r="B571" s="1">
        <v>48</v>
      </c>
      <c r="C571" s="1">
        <v>54</v>
      </c>
      <c r="D571" s="1">
        <v>46.5</v>
      </c>
      <c r="E571" s="1">
        <v>49</v>
      </c>
      <c r="F571" s="1">
        <v>10.75</v>
      </c>
      <c r="G571" s="1">
        <v>52.75</v>
      </c>
      <c r="H571" s="1">
        <v>56.75</v>
      </c>
      <c r="I571" s="1">
        <v>0</v>
      </c>
      <c r="J571" s="1">
        <v>20</v>
      </c>
    </row>
    <row r="572" spans="1:10" x14ac:dyDescent="0.3">
      <c r="A572" s="2">
        <v>44841.395833333336</v>
      </c>
      <c r="B572" s="1">
        <v>48</v>
      </c>
      <c r="C572" s="1">
        <v>54.25</v>
      </c>
      <c r="D572" s="1">
        <v>46.75</v>
      </c>
      <c r="E572" s="1">
        <v>50</v>
      </c>
      <c r="F572" s="1">
        <v>1.25</v>
      </c>
      <c r="G572" s="1">
        <v>62.75</v>
      </c>
      <c r="H572" s="1">
        <v>52</v>
      </c>
      <c r="I572" s="1">
        <v>0</v>
      </c>
      <c r="J572" s="1">
        <v>25.25</v>
      </c>
    </row>
    <row r="573" spans="1:10" x14ac:dyDescent="0.3">
      <c r="A573" s="2">
        <v>44841.396527777775</v>
      </c>
      <c r="B573" s="1">
        <v>48</v>
      </c>
      <c r="C573" s="1">
        <v>52.75</v>
      </c>
      <c r="D573" s="1">
        <v>46</v>
      </c>
      <c r="E573" s="1">
        <v>48</v>
      </c>
      <c r="F573" s="1">
        <v>6</v>
      </c>
      <c r="G573" s="1">
        <v>66.5</v>
      </c>
      <c r="H573" s="1">
        <v>55.5</v>
      </c>
      <c r="I573" s="1">
        <v>0</v>
      </c>
      <c r="J573" s="1">
        <v>52.75</v>
      </c>
    </row>
    <row r="574" spans="1:10" x14ac:dyDescent="0.3">
      <c r="A574" s="2">
        <v>44841.397222222222</v>
      </c>
      <c r="B574" s="1">
        <v>48.75</v>
      </c>
      <c r="C574" s="1">
        <v>53.25</v>
      </c>
      <c r="D574" s="1">
        <v>45.25</v>
      </c>
      <c r="E574" s="1">
        <v>48.75</v>
      </c>
      <c r="F574" s="1">
        <v>2.25</v>
      </c>
      <c r="G574" s="1">
        <v>61.75</v>
      </c>
      <c r="H574" s="1">
        <v>61.5</v>
      </c>
      <c r="I574" s="1">
        <v>0</v>
      </c>
      <c r="J574" s="1">
        <v>17.5</v>
      </c>
    </row>
    <row r="575" spans="1:10" x14ac:dyDescent="0.3">
      <c r="A575" s="2">
        <v>44841.397916666669</v>
      </c>
      <c r="B575" s="1">
        <v>48.75</v>
      </c>
      <c r="C575" s="1">
        <v>54</v>
      </c>
      <c r="D575" s="1">
        <v>44</v>
      </c>
      <c r="E575" s="1">
        <v>49.2</v>
      </c>
      <c r="F575" s="1">
        <v>6</v>
      </c>
      <c r="G575" s="1">
        <v>58.75</v>
      </c>
      <c r="H575" s="1">
        <v>58.25</v>
      </c>
      <c r="I575" s="1">
        <v>0</v>
      </c>
      <c r="J575" s="1">
        <v>25.25</v>
      </c>
    </row>
    <row r="576" spans="1:10" x14ac:dyDescent="0.3">
      <c r="A576" s="2">
        <v>44841.398611111108</v>
      </c>
      <c r="B576" s="1">
        <v>47</v>
      </c>
      <c r="C576" s="1">
        <v>53</v>
      </c>
      <c r="D576" s="1">
        <v>43.5</v>
      </c>
      <c r="E576" s="1">
        <v>49.25</v>
      </c>
      <c r="F576" s="1">
        <v>18.75</v>
      </c>
      <c r="G576" s="1">
        <v>69.25</v>
      </c>
      <c r="H576" s="1">
        <v>65</v>
      </c>
      <c r="I576" s="1">
        <v>0</v>
      </c>
      <c r="J576" s="1">
        <v>28</v>
      </c>
    </row>
    <row r="577" spans="1:10" x14ac:dyDescent="0.3">
      <c r="A577" s="2">
        <v>44841.399305555555</v>
      </c>
      <c r="B577" s="1">
        <v>45.5</v>
      </c>
      <c r="C577" s="1">
        <v>51.75</v>
      </c>
      <c r="D577" s="1">
        <v>43</v>
      </c>
      <c r="E577" s="1">
        <v>49</v>
      </c>
      <c r="F577" s="1">
        <v>29.25</v>
      </c>
      <c r="G577" s="1">
        <v>68.75</v>
      </c>
      <c r="H577" s="1">
        <v>69.25</v>
      </c>
      <c r="I577" s="1">
        <v>0</v>
      </c>
      <c r="J577" s="1">
        <v>22.5</v>
      </c>
    </row>
    <row r="578" spans="1:10" x14ac:dyDescent="0.3">
      <c r="A578" s="2">
        <v>44841.4</v>
      </c>
      <c r="B578" s="1">
        <v>45.75</v>
      </c>
      <c r="C578" s="1">
        <v>52</v>
      </c>
      <c r="D578" s="1">
        <v>42.75</v>
      </c>
      <c r="E578" s="1">
        <v>48</v>
      </c>
      <c r="F578" s="1">
        <v>6.5</v>
      </c>
      <c r="G578" s="1">
        <v>50.5</v>
      </c>
      <c r="H578" s="1">
        <v>66.5</v>
      </c>
      <c r="I578" s="1">
        <v>0</v>
      </c>
      <c r="J578" s="1">
        <v>39.75</v>
      </c>
    </row>
    <row r="579" spans="1:10" x14ac:dyDescent="0.3">
      <c r="A579" s="2">
        <v>44841.400694444441</v>
      </c>
      <c r="B579" s="1">
        <v>47</v>
      </c>
      <c r="C579" s="1">
        <v>52.25</v>
      </c>
      <c r="D579" s="1">
        <v>42</v>
      </c>
      <c r="E579" s="1">
        <v>51</v>
      </c>
      <c r="F579" s="1">
        <v>19</v>
      </c>
      <c r="G579" s="1">
        <v>42.8</v>
      </c>
      <c r="H579" s="1">
        <v>56</v>
      </c>
      <c r="I579" s="1">
        <v>0</v>
      </c>
      <c r="J579" s="1">
        <v>12.75</v>
      </c>
    </row>
    <row r="580" spans="1:10" x14ac:dyDescent="0.3">
      <c r="A580" s="2">
        <v>44841.401388888888</v>
      </c>
      <c r="B580" s="1">
        <v>44.75</v>
      </c>
      <c r="C580" s="1">
        <v>50.25</v>
      </c>
      <c r="D580" s="1">
        <v>42.75</v>
      </c>
      <c r="E580" s="1">
        <v>53.5</v>
      </c>
      <c r="F580" s="1">
        <v>7.25</v>
      </c>
      <c r="G580" s="1">
        <v>42.8</v>
      </c>
      <c r="H580" s="1">
        <v>57.25</v>
      </c>
      <c r="I580" s="1">
        <v>0</v>
      </c>
      <c r="J580" s="1">
        <v>37.25</v>
      </c>
    </row>
    <row r="581" spans="1:10" x14ac:dyDescent="0.3">
      <c r="A581" s="2">
        <v>44841.402083333334</v>
      </c>
      <c r="B581" s="1">
        <v>43.5</v>
      </c>
      <c r="C581" s="1">
        <v>49</v>
      </c>
      <c r="D581" s="1">
        <v>41.5</v>
      </c>
      <c r="E581" s="1">
        <v>50</v>
      </c>
      <c r="F581" s="1">
        <v>4.75</v>
      </c>
      <c r="G581" s="1">
        <v>37</v>
      </c>
      <c r="H581" s="1">
        <v>53</v>
      </c>
      <c r="I581" s="1">
        <v>0</v>
      </c>
      <c r="J581" s="1">
        <v>33.5</v>
      </c>
    </row>
    <row r="582" spans="1:10" x14ac:dyDescent="0.3">
      <c r="A582" s="2">
        <v>44841.402777777781</v>
      </c>
      <c r="B582" s="1">
        <v>44.75</v>
      </c>
      <c r="C582" s="1">
        <v>50</v>
      </c>
      <c r="D582" s="1">
        <v>40</v>
      </c>
      <c r="E582" s="1">
        <v>46.25</v>
      </c>
      <c r="F582" s="1">
        <v>16</v>
      </c>
      <c r="G582" s="1">
        <v>37.5</v>
      </c>
      <c r="H582" s="1">
        <v>51.25</v>
      </c>
      <c r="I582" s="1">
        <v>0</v>
      </c>
      <c r="J582" s="1">
        <v>31.5</v>
      </c>
    </row>
    <row r="583" spans="1:10" x14ac:dyDescent="0.3">
      <c r="A583" s="2">
        <v>44841.40347222222</v>
      </c>
      <c r="B583" s="1">
        <v>45</v>
      </c>
      <c r="C583" s="1">
        <v>50</v>
      </c>
      <c r="D583" s="1">
        <v>41.25</v>
      </c>
      <c r="E583" s="1">
        <v>46.75</v>
      </c>
      <c r="F583" s="1">
        <v>9.75</v>
      </c>
      <c r="G583" s="1">
        <v>40.5</v>
      </c>
      <c r="H583" s="1">
        <v>52.25</v>
      </c>
      <c r="I583" s="1">
        <v>0</v>
      </c>
      <c r="J583" s="1">
        <v>27.5</v>
      </c>
    </row>
    <row r="584" spans="1:10" x14ac:dyDescent="0.3">
      <c r="A584" s="2">
        <v>44841.404166666667</v>
      </c>
      <c r="B584" s="1">
        <v>47.75</v>
      </c>
      <c r="C584" s="1">
        <v>51</v>
      </c>
      <c r="D584" s="1">
        <v>43.5</v>
      </c>
      <c r="E584" s="1">
        <v>50.75</v>
      </c>
      <c r="F584" s="1">
        <v>8.25</v>
      </c>
      <c r="G584" s="1">
        <v>41.25</v>
      </c>
      <c r="H584" s="1">
        <v>62.5</v>
      </c>
      <c r="I584" s="1">
        <v>0</v>
      </c>
      <c r="J584" s="1">
        <v>23.25</v>
      </c>
    </row>
    <row r="585" spans="1:10" x14ac:dyDescent="0.3">
      <c r="A585" s="2">
        <v>44841.404861111114</v>
      </c>
      <c r="B585" s="1">
        <v>49.5</v>
      </c>
      <c r="C585" s="1">
        <v>54.5</v>
      </c>
      <c r="D585" s="1">
        <v>44</v>
      </c>
      <c r="E585" s="1">
        <v>56.25</v>
      </c>
      <c r="F585" s="1">
        <v>19.5</v>
      </c>
      <c r="G585" s="1">
        <v>42.5</v>
      </c>
      <c r="H585" s="1">
        <v>65.5</v>
      </c>
      <c r="I585" s="1">
        <v>0</v>
      </c>
      <c r="J585" s="1">
        <v>37.75</v>
      </c>
    </row>
    <row r="586" spans="1:10" x14ac:dyDescent="0.3">
      <c r="A586" s="2">
        <v>44841.405555555553</v>
      </c>
      <c r="B586" s="1">
        <v>44.25</v>
      </c>
      <c r="C586" s="1">
        <v>52</v>
      </c>
      <c r="D586" s="1">
        <v>44</v>
      </c>
      <c r="E586" s="1">
        <v>52.5</v>
      </c>
      <c r="F586" s="1">
        <v>7.75</v>
      </c>
      <c r="G586" s="1">
        <v>72.5</v>
      </c>
      <c r="H586" s="1">
        <v>56.75</v>
      </c>
      <c r="I586" s="1">
        <v>0</v>
      </c>
      <c r="J586" s="1">
        <v>25</v>
      </c>
    </row>
    <row r="587" spans="1:10" x14ac:dyDescent="0.3">
      <c r="A587" s="2">
        <v>44841.40625</v>
      </c>
      <c r="B587" s="1">
        <v>44.5</v>
      </c>
      <c r="C587" s="1">
        <v>51</v>
      </c>
      <c r="D587" s="1">
        <v>44</v>
      </c>
      <c r="E587" s="1">
        <v>46.25</v>
      </c>
      <c r="F587" s="1">
        <v>11.75</v>
      </c>
      <c r="G587" s="1">
        <v>48.5</v>
      </c>
      <c r="H587" s="1">
        <v>54.2</v>
      </c>
      <c r="I587" s="1">
        <v>0</v>
      </c>
      <c r="J587" s="1">
        <v>41</v>
      </c>
    </row>
    <row r="588" spans="1:10" x14ac:dyDescent="0.3">
      <c r="A588" s="2">
        <v>44841.406944444447</v>
      </c>
      <c r="B588" s="1">
        <v>45.5</v>
      </c>
      <c r="C588" s="1">
        <v>51.5</v>
      </c>
      <c r="D588" s="1">
        <v>43</v>
      </c>
      <c r="E588" s="1">
        <v>52</v>
      </c>
      <c r="F588" s="1">
        <v>5.75</v>
      </c>
      <c r="G588" s="1">
        <v>82.25</v>
      </c>
      <c r="H588" s="1">
        <v>54.2</v>
      </c>
      <c r="I588" s="1">
        <v>0</v>
      </c>
      <c r="J588" s="1">
        <v>24.5</v>
      </c>
    </row>
    <row r="589" spans="1:10" x14ac:dyDescent="0.3">
      <c r="A589" s="2">
        <v>44841.407638888886</v>
      </c>
      <c r="B589" s="1">
        <v>45.75</v>
      </c>
      <c r="C589" s="1">
        <v>50.25</v>
      </c>
      <c r="D589" s="1">
        <v>40.75</v>
      </c>
      <c r="E589" s="1">
        <v>74.75</v>
      </c>
      <c r="F589" s="1">
        <v>30.75</v>
      </c>
      <c r="G589" s="1">
        <v>39.25</v>
      </c>
      <c r="H589" s="1">
        <v>54.5</v>
      </c>
      <c r="I589" s="1">
        <v>0</v>
      </c>
      <c r="J589" s="1">
        <v>38.25</v>
      </c>
    </row>
    <row r="590" spans="1:10" x14ac:dyDescent="0.3">
      <c r="A590" s="2">
        <v>44841.408333333333</v>
      </c>
      <c r="B590" s="1">
        <v>45</v>
      </c>
      <c r="C590" s="1">
        <v>50</v>
      </c>
      <c r="D590" s="1">
        <v>40.75</v>
      </c>
      <c r="E590" s="1">
        <v>54</v>
      </c>
      <c r="F590" s="1">
        <v>13.25</v>
      </c>
      <c r="G590" s="1">
        <v>45.5</v>
      </c>
      <c r="H590" s="1">
        <v>59.5</v>
      </c>
      <c r="I590" s="1">
        <v>0</v>
      </c>
      <c r="J590" s="1">
        <v>28</v>
      </c>
    </row>
    <row r="591" spans="1:10" x14ac:dyDescent="0.3">
      <c r="A591" s="2">
        <v>44841.40902777778</v>
      </c>
      <c r="B591" s="1">
        <v>45.25</v>
      </c>
      <c r="C591" s="1">
        <v>50.5</v>
      </c>
      <c r="D591" s="1">
        <v>40.75</v>
      </c>
      <c r="E591" s="1">
        <v>47.5</v>
      </c>
      <c r="F591" s="1">
        <v>6.75</v>
      </c>
      <c r="G591" s="1">
        <v>39.75</v>
      </c>
      <c r="H591" s="1">
        <v>59</v>
      </c>
      <c r="I591" s="1">
        <v>0</v>
      </c>
      <c r="J591" s="1">
        <v>14</v>
      </c>
    </row>
    <row r="592" spans="1:10" x14ac:dyDescent="0.3">
      <c r="A592" s="2">
        <v>44841.409722222219</v>
      </c>
      <c r="B592" s="1">
        <v>45</v>
      </c>
      <c r="C592" s="1">
        <v>50</v>
      </c>
      <c r="D592" s="1">
        <v>40.25</v>
      </c>
      <c r="E592" s="1">
        <v>47.5</v>
      </c>
      <c r="F592" s="1">
        <v>11</v>
      </c>
      <c r="G592" s="1">
        <v>46.75</v>
      </c>
      <c r="H592" s="1">
        <v>66</v>
      </c>
      <c r="I592" s="1">
        <v>0</v>
      </c>
      <c r="J592" s="1">
        <v>15.75</v>
      </c>
    </row>
    <row r="593" spans="1:10" x14ac:dyDescent="0.3">
      <c r="A593" s="2">
        <v>44841.410416666666</v>
      </c>
      <c r="B593" s="1">
        <v>45</v>
      </c>
      <c r="C593" s="1">
        <v>49.5</v>
      </c>
      <c r="D593" s="1">
        <v>51</v>
      </c>
      <c r="E593" s="1">
        <v>49</v>
      </c>
      <c r="F593" s="1">
        <v>2.5</v>
      </c>
      <c r="G593" s="1">
        <v>38.5</v>
      </c>
      <c r="H593" s="1">
        <v>57.25</v>
      </c>
      <c r="I593" s="1">
        <v>0</v>
      </c>
      <c r="J593" s="1">
        <v>21.25</v>
      </c>
    </row>
    <row r="594" spans="1:10" x14ac:dyDescent="0.3">
      <c r="A594" s="2">
        <v>44841.411111111112</v>
      </c>
      <c r="B594" s="1">
        <v>45</v>
      </c>
      <c r="C594" s="1">
        <v>52.25</v>
      </c>
      <c r="D594" s="1">
        <v>50</v>
      </c>
      <c r="E594" s="1">
        <v>53.25</v>
      </c>
      <c r="F594" s="1">
        <v>5</v>
      </c>
      <c r="G594" s="1">
        <v>41</v>
      </c>
      <c r="H594" s="1">
        <v>52.5</v>
      </c>
      <c r="I594" s="1">
        <v>0</v>
      </c>
      <c r="J594" s="1">
        <v>41.25</v>
      </c>
    </row>
    <row r="595" spans="1:10" x14ac:dyDescent="0.3">
      <c r="A595" s="2">
        <v>44841.411805555559</v>
      </c>
      <c r="B595" s="1">
        <v>45</v>
      </c>
      <c r="C595" s="1">
        <v>54</v>
      </c>
      <c r="D595" s="1">
        <v>44.75</v>
      </c>
      <c r="E595" s="1">
        <v>48.5</v>
      </c>
      <c r="F595" s="1">
        <v>8</v>
      </c>
      <c r="G595" s="1">
        <v>38.25</v>
      </c>
      <c r="H595" s="1">
        <v>53.25</v>
      </c>
      <c r="I595" s="1">
        <v>0</v>
      </c>
      <c r="J595" s="1">
        <v>39</v>
      </c>
    </row>
    <row r="596" spans="1:10" x14ac:dyDescent="0.3">
      <c r="A596" s="2">
        <v>44841.412499999999</v>
      </c>
      <c r="B596" s="1">
        <v>46.5</v>
      </c>
      <c r="C596" s="1">
        <v>54</v>
      </c>
      <c r="D596" s="1">
        <v>48.5</v>
      </c>
      <c r="E596" s="1">
        <v>66.25</v>
      </c>
      <c r="F596" s="1">
        <v>27.5</v>
      </c>
      <c r="G596" s="1">
        <v>41</v>
      </c>
      <c r="H596" s="1">
        <v>53</v>
      </c>
      <c r="I596" s="1">
        <v>0</v>
      </c>
      <c r="J596" s="1">
        <v>30.25</v>
      </c>
    </row>
    <row r="597" spans="1:10" x14ac:dyDescent="0.3">
      <c r="A597" s="2">
        <v>44841.413194444445</v>
      </c>
      <c r="B597" s="1">
        <v>48</v>
      </c>
      <c r="C597" s="1">
        <v>54</v>
      </c>
      <c r="D597" s="1">
        <v>54.25</v>
      </c>
      <c r="E597" s="1">
        <v>52.75</v>
      </c>
      <c r="F597" s="1">
        <v>19.25</v>
      </c>
      <c r="G597" s="1">
        <v>43.5</v>
      </c>
      <c r="H597" s="1">
        <v>59</v>
      </c>
      <c r="I597" s="1">
        <v>0</v>
      </c>
      <c r="J597" s="1">
        <v>38.5</v>
      </c>
    </row>
    <row r="598" spans="1:10" x14ac:dyDescent="0.3">
      <c r="A598" s="2">
        <v>44841.413888888892</v>
      </c>
      <c r="B598" s="1">
        <v>46.75</v>
      </c>
      <c r="C598" s="1">
        <v>54.5</v>
      </c>
      <c r="D598" s="1">
        <v>51.75</v>
      </c>
      <c r="E598" s="1">
        <v>61</v>
      </c>
      <c r="F598" s="1">
        <v>9.25</v>
      </c>
      <c r="G598" s="1">
        <v>39.25</v>
      </c>
      <c r="H598" s="1">
        <v>54.75</v>
      </c>
      <c r="I598" s="1">
        <v>0</v>
      </c>
      <c r="J598" s="1">
        <v>52.5</v>
      </c>
    </row>
    <row r="599" spans="1:10" x14ac:dyDescent="0.3">
      <c r="A599" s="2">
        <v>44841.414583333331</v>
      </c>
      <c r="B599" s="1">
        <v>46.5</v>
      </c>
      <c r="C599" s="1">
        <v>57</v>
      </c>
      <c r="D599" s="1">
        <v>59</v>
      </c>
      <c r="E599" s="1">
        <v>53.75</v>
      </c>
      <c r="F599" s="1">
        <v>9.5</v>
      </c>
      <c r="G599" s="1">
        <v>43.75</v>
      </c>
      <c r="H599" s="1">
        <v>57</v>
      </c>
      <c r="I599" s="1">
        <v>0</v>
      </c>
      <c r="J599" s="1">
        <v>22.4</v>
      </c>
    </row>
    <row r="600" spans="1:10" x14ac:dyDescent="0.3">
      <c r="A600" s="2">
        <v>44841.415277777778</v>
      </c>
      <c r="B600" s="1">
        <v>46.25</v>
      </c>
      <c r="C600" s="1">
        <v>58.5</v>
      </c>
      <c r="D600" s="1">
        <v>70.25</v>
      </c>
      <c r="E600" s="1">
        <v>50.5</v>
      </c>
      <c r="F600" s="1">
        <v>6.75</v>
      </c>
      <c r="G600" s="1">
        <v>39.5</v>
      </c>
      <c r="H600" s="1">
        <v>56</v>
      </c>
      <c r="I600" s="1">
        <v>0</v>
      </c>
      <c r="J600" s="1">
        <v>25.2</v>
      </c>
    </row>
    <row r="601" spans="1:10" x14ac:dyDescent="0.3">
      <c r="A601" s="2">
        <v>44841.415972222225</v>
      </c>
      <c r="B601" s="1">
        <v>45.5</v>
      </c>
      <c r="C601" s="1">
        <v>56.4</v>
      </c>
      <c r="D601" s="1">
        <v>60.8</v>
      </c>
      <c r="E601" s="1">
        <v>45.5</v>
      </c>
      <c r="F601" s="1">
        <v>3</v>
      </c>
      <c r="G601" s="1">
        <v>37.5</v>
      </c>
      <c r="H601" s="1">
        <v>74.75</v>
      </c>
      <c r="I601" s="1">
        <v>0</v>
      </c>
      <c r="J601" s="1">
        <v>15.8</v>
      </c>
    </row>
    <row r="602" spans="1:10" x14ac:dyDescent="0.3">
      <c r="A602" s="2">
        <v>44841.416666666664</v>
      </c>
      <c r="B602" s="1">
        <v>44</v>
      </c>
      <c r="C602" s="1">
        <v>54</v>
      </c>
      <c r="D602" s="1">
        <v>50.2</v>
      </c>
      <c r="E602" s="1">
        <v>43</v>
      </c>
      <c r="F602" s="1">
        <v>15.5</v>
      </c>
      <c r="G602" s="1">
        <v>36.75</v>
      </c>
      <c r="H602" s="1">
        <v>53.5</v>
      </c>
      <c r="I602" s="1">
        <v>0</v>
      </c>
      <c r="J602" s="1">
        <v>40</v>
      </c>
    </row>
    <row r="603" spans="1:10" x14ac:dyDescent="0.3">
      <c r="A603" s="2">
        <v>44841.417361111111</v>
      </c>
      <c r="B603" s="1">
        <v>42.75</v>
      </c>
      <c r="C603" s="1">
        <v>54.6</v>
      </c>
      <c r="D603" s="1">
        <v>42.6</v>
      </c>
      <c r="E603" s="1">
        <v>43.5</v>
      </c>
      <c r="F603" s="1">
        <v>4.25</v>
      </c>
      <c r="G603" s="1">
        <v>35.75</v>
      </c>
      <c r="H603" s="1">
        <v>51.25</v>
      </c>
      <c r="I603" s="1">
        <v>0</v>
      </c>
      <c r="J603" s="1">
        <v>17.8</v>
      </c>
    </row>
    <row r="604" spans="1:10" x14ac:dyDescent="0.3">
      <c r="A604" s="2">
        <v>44841.418055555558</v>
      </c>
      <c r="B604" s="1">
        <v>43.4</v>
      </c>
      <c r="C604" s="1">
        <v>51.2</v>
      </c>
      <c r="D604" s="1">
        <v>38.6</v>
      </c>
      <c r="E604" s="1">
        <v>42.25</v>
      </c>
      <c r="F604" s="1">
        <v>5.75</v>
      </c>
      <c r="G604" s="1">
        <v>38</v>
      </c>
      <c r="H604" s="1">
        <v>50</v>
      </c>
      <c r="I604" s="1">
        <v>0</v>
      </c>
      <c r="J604" s="1">
        <v>23.25</v>
      </c>
    </row>
    <row r="605" spans="1:10" x14ac:dyDescent="0.3">
      <c r="A605" s="2">
        <v>44841.418749999997</v>
      </c>
      <c r="B605" s="1">
        <v>44.4</v>
      </c>
      <c r="C605" s="1">
        <v>49</v>
      </c>
      <c r="D605" s="1">
        <v>38.75</v>
      </c>
      <c r="E605" s="1">
        <v>43</v>
      </c>
      <c r="F605" s="1">
        <v>6.75</v>
      </c>
      <c r="G605" s="1">
        <v>38.5</v>
      </c>
      <c r="H605" s="1">
        <v>51.5</v>
      </c>
      <c r="I605" s="1">
        <v>0</v>
      </c>
      <c r="J605" s="1">
        <v>23.75</v>
      </c>
    </row>
    <row r="606" spans="1:10" x14ac:dyDescent="0.3">
      <c r="A606" s="2">
        <v>44841.419444444444</v>
      </c>
      <c r="B606" s="1">
        <v>44.8</v>
      </c>
      <c r="C606" s="1">
        <v>49</v>
      </c>
      <c r="D606" s="1">
        <v>40.75</v>
      </c>
      <c r="E606" s="1">
        <v>44</v>
      </c>
      <c r="F606" s="1">
        <v>7.5</v>
      </c>
      <c r="G606" s="1">
        <v>39</v>
      </c>
      <c r="H606" s="1">
        <v>52</v>
      </c>
      <c r="I606" s="1">
        <v>0</v>
      </c>
      <c r="J606" s="1">
        <v>28.75</v>
      </c>
    </row>
    <row r="607" spans="1:10" x14ac:dyDescent="0.3">
      <c r="A607" s="2">
        <v>44841.420138888891</v>
      </c>
      <c r="B607" s="1">
        <v>44.6</v>
      </c>
      <c r="C607" s="1">
        <v>49.25</v>
      </c>
      <c r="D607" s="1">
        <v>39.75</v>
      </c>
      <c r="E607" s="1">
        <v>45.5</v>
      </c>
      <c r="F607" s="1">
        <v>7</v>
      </c>
      <c r="G607" s="1">
        <v>38.5</v>
      </c>
      <c r="H607" s="1">
        <v>54</v>
      </c>
      <c r="I607" s="1">
        <v>0</v>
      </c>
      <c r="J607" s="1">
        <v>36</v>
      </c>
    </row>
    <row r="608" spans="1:10" x14ac:dyDescent="0.3">
      <c r="A608" s="2">
        <v>44841.42083333333</v>
      </c>
      <c r="B608" s="1">
        <v>43.75</v>
      </c>
      <c r="C608" s="1">
        <v>49.5</v>
      </c>
      <c r="D608" s="1">
        <v>40</v>
      </c>
      <c r="E608" s="1">
        <v>44</v>
      </c>
      <c r="F608" s="1">
        <v>4</v>
      </c>
      <c r="G608" s="1">
        <v>37.75</v>
      </c>
      <c r="H608" s="1">
        <v>53.5</v>
      </c>
      <c r="I608" s="1">
        <v>0</v>
      </c>
      <c r="J608" s="1">
        <v>31.25</v>
      </c>
    </row>
    <row r="609" spans="1:10" x14ac:dyDescent="0.3">
      <c r="A609" s="2">
        <v>44841.421527777777</v>
      </c>
      <c r="B609" s="1">
        <v>43</v>
      </c>
      <c r="C609" s="1">
        <v>49</v>
      </c>
      <c r="D609" s="1">
        <v>38.75</v>
      </c>
      <c r="E609" s="1">
        <v>42.25</v>
      </c>
      <c r="F609" s="1">
        <v>3.75</v>
      </c>
      <c r="G609" s="1">
        <v>37.5</v>
      </c>
      <c r="H609" s="1">
        <v>53.25</v>
      </c>
      <c r="I609" s="1">
        <v>0</v>
      </c>
      <c r="J609" s="1">
        <v>17.5</v>
      </c>
    </row>
    <row r="610" spans="1:10" x14ac:dyDescent="0.3">
      <c r="A610" s="2">
        <v>44841.422222222223</v>
      </c>
      <c r="B610" s="1">
        <v>45.5</v>
      </c>
      <c r="C610" s="1">
        <v>49.75</v>
      </c>
      <c r="D610" s="1">
        <v>38</v>
      </c>
      <c r="E610" s="1">
        <v>43.5</v>
      </c>
      <c r="F610" s="1">
        <v>4.4000000000000004</v>
      </c>
      <c r="G610" s="1">
        <v>39.25</v>
      </c>
      <c r="H610" s="1">
        <v>54.75</v>
      </c>
      <c r="I610" s="1">
        <v>0</v>
      </c>
      <c r="J610" s="1">
        <v>12</v>
      </c>
    </row>
    <row r="611" spans="1:10" x14ac:dyDescent="0.3">
      <c r="A611" s="2">
        <v>44841.42291666667</v>
      </c>
      <c r="B611" s="1">
        <v>44.25</v>
      </c>
      <c r="C611" s="1">
        <v>50</v>
      </c>
      <c r="D611" s="1">
        <v>39</v>
      </c>
      <c r="E611" s="1">
        <v>43.75</v>
      </c>
      <c r="F611" s="1">
        <v>5.2</v>
      </c>
      <c r="G611" s="1">
        <v>37.75</v>
      </c>
      <c r="H611" s="1">
        <v>54</v>
      </c>
      <c r="I611" s="1">
        <v>0</v>
      </c>
      <c r="J611" s="1">
        <v>20.25</v>
      </c>
    </row>
    <row r="612" spans="1:10" x14ac:dyDescent="0.3">
      <c r="A612" s="2">
        <v>44841.423611111109</v>
      </c>
      <c r="B612" s="1">
        <v>46.5</v>
      </c>
      <c r="C612" s="1">
        <v>49.25</v>
      </c>
      <c r="D612" s="1">
        <v>39.25</v>
      </c>
      <c r="E612" s="1">
        <v>44</v>
      </c>
      <c r="F612" s="1">
        <v>4</v>
      </c>
      <c r="G612" s="1">
        <v>40.5</v>
      </c>
      <c r="H612" s="1">
        <v>55.25</v>
      </c>
      <c r="I612" s="1">
        <v>0</v>
      </c>
      <c r="J612" s="1">
        <v>29</v>
      </c>
    </row>
    <row r="613" spans="1:10" x14ac:dyDescent="0.3">
      <c r="A613" s="2">
        <v>44841.424305555556</v>
      </c>
      <c r="B613" s="1">
        <v>49.5</v>
      </c>
      <c r="C613" s="1">
        <v>51.75</v>
      </c>
      <c r="D613" s="1">
        <v>39.5</v>
      </c>
      <c r="E613" s="1">
        <v>48.75</v>
      </c>
      <c r="F613" s="1">
        <v>7</v>
      </c>
      <c r="G613" s="1">
        <v>45</v>
      </c>
      <c r="H613" s="1">
        <v>60</v>
      </c>
      <c r="I613" s="1">
        <v>0</v>
      </c>
      <c r="J613" s="1">
        <v>25.25</v>
      </c>
    </row>
    <row r="614" spans="1:10" x14ac:dyDescent="0.3">
      <c r="A614" s="2">
        <v>44841.425000000003</v>
      </c>
      <c r="B614" s="1">
        <v>50.25</v>
      </c>
      <c r="C614" s="1">
        <v>54.25</v>
      </c>
      <c r="D614" s="1">
        <v>42.25</v>
      </c>
      <c r="E614" s="1">
        <v>49.75</v>
      </c>
      <c r="F614" s="1">
        <v>10.75</v>
      </c>
      <c r="G614" s="1">
        <v>41</v>
      </c>
      <c r="H614" s="1">
        <v>58.75</v>
      </c>
      <c r="I614" s="1">
        <v>0</v>
      </c>
      <c r="J614" s="1">
        <v>58</v>
      </c>
    </row>
    <row r="615" spans="1:10" x14ac:dyDescent="0.3">
      <c r="A615" s="2">
        <v>44841.425694444442</v>
      </c>
      <c r="B615" s="1">
        <v>47</v>
      </c>
      <c r="C615" s="1">
        <v>55.75</v>
      </c>
      <c r="D615" s="1">
        <v>44</v>
      </c>
      <c r="E615" s="1">
        <v>46</v>
      </c>
      <c r="F615" s="1">
        <v>7.75</v>
      </c>
      <c r="G615" s="1">
        <v>38.75</v>
      </c>
      <c r="H615" s="1">
        <v>60.25</v>
      </c>
      <c r="I615" s="1">
        <v>0</v>
      </c>
      <c r="J615" s="1">
        <v>20</v>
      </c>
    </row>
    <row r="616" spans="1:10" x14ac:dyDescent="0.3">
      <c r="A616" s="2">
        <v>44841.426388888889</v>
      </c>
      <c r="B616" s="1">
        <v>46</v>
      </c>
      <c r="C616" s="1">
        <v>54.5</v>
      </c>
      <c r="D616" s="1">
        <v>43.5</v>
      </c>
      <c r="E616" s="1">
        <v>46</v>
      </c>
      <c r="F616" s="1">
        <v>5.5</v>
      </c>
      <c r="G616" s="1">
        <v>38.25</v>
      </c>
      <c r="H616" s="1">
        <v>56</v>
      </c>
      <c r="I616" s="1">
        <v>0</v>
      </c>
      <c r="J616" s="1">
        <v>45</v>
      </c>
    </row>
    <row r="617" spans="1:10" x14ac:dyDescent="0.3">
      <c r="A617" s="2">
        <v>44841.427083333336</v>
      </c>
      <c r="B617" s="1">
        <v>46.75</v>
      </c>
      <c r="C617" s="1">
        <v>53</v>
      </c>
      <c r="D617" s="1">
        <v>42.25</v>
      </c>
      <c r="E617" s="1">
        <v>44.25</v>
      </c>
      <c r="F617" s="1">
        <v>6.25</v>
      </c>
      <c r="G617" s="1">
        <v>39.5</v>
      </c>
      <c r="H617" s="1">
        <v>55.25</v>
      </c>
      <c r="I617" s="1">
        <v>0</v>
      </c>
      <c r="J617" s="1">
        <v>35.5</v>
      </c>
    </row>
    <row r="618" spans="1:10" x14ac:dyDescent="0.3">
      <c r="A618" s="2">
        <v>44841.427777777775</v>
      </c>
      <c r="B618" s="1">
        <v>45.25</v>
      </c>
      <c r="C618" s="1">
        <v>53.75</v>
      </c>
      <c r="D618" s="1">
        <v>41.25</v>
      </c>
      <c r="E618" s="1">
        <v>45.25</v>
      </c>
      <c r="F618" s="1">
        <v>3.75</v>
      </c>
      <c r="G618" s="1">
        <v>37.25</v>
      </c>
      <c r="H618" s="1">
        <v>54.5</v>
      </c>
      <c r="I618" s="1">
        <v>0</v>
      </c>
      <c r="J618" s="1">
        <v>24.75</v>
      </c>
    </row>
    <row r="619" spans="1:10" x14ac:dyDescent="0.3">
      <c r="A619" s="2">
        <v>44841.428472222222</v>
      </c>
      <c r="B619" s="1">
        <v>43.25</v>
      </c>
      <c r="C619" s="1">
        <v>52.75</v>
      </c>
      <c r="D619" s="1">
        <v>41</v>
      </c>
      <c r="E619" s="1">
        <v>44.75</v>
      </c>
      <c r="F619" s="1">
        <v>3.5</v>
      </c>
      <c r="G619" s="1">
        <v>35.75</v>
      </c>
      <c r="H619" s="1">
        <v>51.5</v>
      </c>
      <c r="I619" s="1">
        <v>0</v>
      </c>
      <c r="J619" s="1">
        <v>19.75</v>
      </c>
    </row>
    <row r="620" spans="1:10" x14ac:dyDescent="0.3">
      <c r="A620" s="2">
        <v>44841.429166666669</v>
      </c>
      <c r="B620" s="1">
        <v>43.75</v>
      </c>
      <c r="C620" s="1">
        <v>50.75</v>
      </c>
      <c r="D620" s="1">
        <v>40</v>
      </c>
      <c r="E620" s="1">
        <v>43.75</v>
      </c>
      <c r="F620" s="1">
        <v>28.75</v>
      </c>
      <c r="G620" s="1">
        <v>36.75</v>
      </c>
      <c r="H620" s="1">
        <v>55.5</v>
      </c>
      <c r="I620" s="1">
        <v>0</v>
      </c>
      <c r="J620" s="1">
        <v>13</v>
      </c>
    </row>
    <row r="621" spans="1:10" x14ac:dyDescent="0.3">
      <c r="A621" s="2">
        <v>44841.429861111108</v>
      </c>
      <c r="B621" s="1">
        <v>43.25</v>
      </c>
      <c r="C621" s="1">
        <v>50</v>
      </c>
      <c r="D621" s="1">
        <v>40.75</v>
      </c>
      <c r="E621" s="1">
        <v>43.5</v>
      </c>
      <c r="F621" s="1">
        <v>13.5</v>
      </c>
      <c r="G621" s="1">
        <v>35.75</v>
      </c>
      <c r="H621" s="1">
        <v>54</v>
      </c>
      <c r="I621" s="1">
        <v>0</v>
      </c>
      <c r="J621" s="1">
        <v>49.75</v>
      </c>
    </row>
    <row r="622" spans="1:10" x14ac:dyDescent="0.3">
      <c r="A622" s="2">
        <v>44841.430555555555</v>
      </c>
      <c r="B622" s="1">
        <v>42</v>
      </c>
      <c r="C622" s="1">
        <v>51</v>
      </c>
      <c r="D622" s="1">
        <v>46</v>
      </c>
      <c r="E622" s="1">
        <v>42.75</v>
      </c>
      <c r="F622" s="1">
        <v>4.25</v>
      </c>
      <c r="G622" s="1">
        <v>35</v>
      </c>
      <c r="H622" s="1">
        <v>50.5</v>
      </c>
      <c r="I622" s="1">
        <v>0</v>
      </c>
      <c r="J622" s="1">
        <v>43</v>
      </c>
    </row>
    <row r="623" spans="1:10" x14ac:dyDescent="0.3">
      <c r="A623" s="2">
        <v>44841.431250000001</v>
      </c>
      <c r="B623" s="1">
        <v>42.75</v>
      </c>
      <c r="C623" s="1">
        <v>57.75</v>
      </c>
      <c r="D623" s="1">
        <v>46.25</v>
      </c>
      <c r="E623" s="1">
        <v>41.75</v>
      </c>
      <c r="F623" s="1">
        <v>132.5</v>
      </c>
      <c r="G623" s="1">
        <v>36.5</v>
      </c>
      <c r="H623" s="1">
        <v>51</v>
      </c>
      <c r="I623" s="1">
        <v>0</v>
      </c>
      <c r="J623" s="1">
        <v>74.25</v>
      </c>
    </row>
    <row r="624" spans="1:10" x14ac:dyDescent="0.3">
      <c r="A624" s="2">
        <v>44841.431944444441</v>
      </c>
      <c r="B624" s="1">
        <v>42</v>
      </c>
      <c r="C624" s="1">
        <v>53.75</v>
      </c>
      <c r="D624" s="1">
        <v>41.25</v>
      </c>
      <c r="E624" s="1">
        <v>41.25</v>
      </c>
      <c r="F624" s="1">
        <v>39.5</v>
      </c>
      <c r="G624" s="1">
        <v>35.25</v>
      </c>
      <c r="H624" s="1">
        <v>50</v>
      </c>
      <c r="I624" s="1">
        <v>0</v>
      </c>
      <c r="J624" s="1">
        <v>28</v>
      </c>
    </row>
    <row r="625" spans="1:10" x14ac:dyDescent="0.3">
      <c r="A625" s="2">
        <v>44841.432638888888</v>
      </c>
      <c r="B625" s="1">
        <v>42</v>
      </c>
      <c r="C625" s="1">
        <v>50.5</v>
      </c>
      <c r="D625" s="1">
        <v>42.5</v>
      </c>
      <c r="E625" s="1">
        <v>41.25</v>
      </c>
      <c r="F625" s="1">
        <v>7</v>
      </c>
      <c r="G625" s="1">
        <v>35.25</v>
      </c>
      <c r="H625" s="1">
        <v>49.75</v>
      </c>
      <c r="I625" s="1">
        <v>0</v>
      </c>
      <c r="J625" s="1">
        <v>29</v>
      </c>
    </row>
    <row r="626" spans="1:10" x14ac:dyDescent="0.3">
      <c r="A626" s="2">
        <v>44841.433333333334</v>
      </c>
      <c r="B626" s="1">
        <v>41.75</v>
      </c>
      <c r="C626" s="1">
        <v>49.25</v>
      </c>
      <c r="D626" s="1">
        <v>39.75</v>
      </c>
      <c r="E626" s="1">
        <v>40.25</v>
      </c>
      <c r="F626" s="1">
        <v>1.5</v>
      </c>
      <c r="G626" s="1">
        <v>36.5</v>
      </c>
      <c r="H626" s="1">
        <v>51.25</v>
      </c>
      <c r="I626" s="1">
        <v>0</v>
      </c>
      <c r="J626" s="1">
        <v>20.25</v>
      </c>
    </row>
    <row r="627" spans="1:10" x14ac:dyDescent="0.3">
      <c r="A627" s="2">
        <v>44841.434027777781</v>
      </c>
      <c r="B627" s="1">
        <v>41.75</v>
      </c>
      <c r="C627" s="1">
        <v>48.75</v>
      </c>
      <c r="D627" s="1">
        <v>38.25</v>
      </c>
      <c r="E627" s="1">
        <v>41.5</v>
      </c>
      <c r="F627" s="1">
        <v>1.5</v>
      </c>
      <c r="G627" s="1">
        <v>35.5</v>
      </c>
      <c r="H627" s="1">
        <v>51</v>
      </c>
      <c r="I627" s="1">
        <v>0</v>
      </c>
      <c r="J627" s="1">
        <v>81.25</v>
      </c>
    </row>
    <row r="628" spans="1:10" x14ac:dyDescent="0.3">
      <c r="A628" s="2">
        <v>44841.43472222222</v>
      </c>
      <c r="B628" s="1">
        <v>41</v>
      </c>
      <c r="C628" s="1">
        <v>48.25</v>
      </c>
      <c r="D628" s="1">
        <v>37.25</v>
      </c>
      <c r="E628" s="1">
        <v>46.25</v>
      </c>
      <c r="F628" s="1">
        <v>6.25</v>
      </c>
      <c r="G628" s="1">
        <v>36</v>
      </c>
      <c r="H628" s="1">
        <v>50</v>
      </c>
      <c r="I628" s="1">
        <v>0</v>
      </c>
      <c r="J628" s="1">
        <v>57.75</v>
      </c>
    </row>
    <row r="629" spans="1:10" x14ac:dyDescent="0.3">
      <c r="A629" s="2">
        <v>44841.435416666667</v>
      </c>
      <c r="B629" s="1">
        <v>41.25</v>
      </c>
      <c r="C629" s="1">
        <v>48.5</v>
      </c>
      <c r="D629" s="1">
        <v>39</v>
      </c>
      <c r="E629" s="1">
        <v>42</v>
      </c>
      <c r="F629" s="1">
        <v>17.25</v>
      </c>
      <c r="G629" s="1">
        <v>59.75</v>
      </c>
      <c r="H629" s="1">
        <v>52.5</v>
      </c>
      <c r="I629" s="1">
        <v>0</v>
      </c>
      <c r="J629" s="1">
        <v>18.25</v>
      </c>
    </row>
    <row r="630" spans="1:10" x14ac:dyDescent="0.3">
      <c r="A630" s="2">
        <v>44841.436111111114</v>
      </c>
      <c r="B630" s="1">
        <v>40.75</v>
      </c>
      <c r="C630" s="1">
        <v>48.25</v>
      </c>
      <c r="D630" s="1">
        <v>42.5</v>
      </c>
      <c r="E630" s="1">
        <v>64.5</v>
      </c>
      <c r="F630" s="1">
        <v>12.75</v>
      </c>
      <c r="G630" s="1">
        <v>41</v>
      </c>
      <c r="H630" s="1">
        <v>59.75</v>
      </c>
      <c r="I630" s="1">
        <v>0</v>
      </c>
      <c r="J630" s="1">
        <v>24.25</v>
      </c>
    </row>
    <row r="631" spans="1:10" x14ac:dyDescent="0.3">
      <c r="A631" s="2">
        <v>44841.436805555553</v>
      </c>
      <c r="B631" s="1">
        <v>41</v>
      </c>
      <c r="C631" s="1">
        <v>48.75</v>
      </c>
      <c r="D631" s="1">
        <v>45.5</v>
      </c>
      <c r="E631" s="1">
        <v>46.25</v>
      </c>
      <c r="F631" s="1">
        <v>5</v>
      </c>
      <c r="G631" s="1">
        <v>36</v>
      </c>
      <c r="H631" s="1">
        <v>51.5</v>
      </c>
      <c r="I631" s="1">
        <v>0</v>
      </c>
      <c r="J631" s="1">
        <v>75.75</v>
      </c>
    </row>
    <row r="632" spans="1:10" x14ac:dyDescent="0.3">
      <c r="A632" s="2">
        <v>44841.4375</v>
      </c>
      <c r="B632" s="1">
        <v>40.5</v>
      </c>
      <c r="C632" s="1">
        <v>48.25</v>
      </c>
      <c r="D632" s="1">
        <v>41</v>
      </c>
      <c r="E632" s="1">
        <v>40.5</v>
      </c>
      <c r="F632" s="1">
        <v>3.5</v>
      </c>
      <c r="G632" s="1">
        <v>34.5</v>
      </c>
      <c r="H632" s="1">
        <v>50.25</v>
      </c>
      <c r="I632" s="1">
        <v>0</v>
      </c>
      <c r="J632" s="1">
        <v>73</v>
      </c>
    </row>
    <row r="633" spans="1:10" x14ac:dyDescent="0.3">
      <c r="A633" s="2">
        <v>44841.438194444447</v>
      </c>
      <c r="B633" s="1">
        <v>39.25</v>
      </c>
      <c r="C633" s="1">
        <v>46</v>
      </c>
      <c r="D633" s="1">
        <v>39.5</v>
      </c>
      <c r="E633" s="1">
        <v>38.25</v>
      </c>
      <c r="F633" s="1">
        <v>9.75</v>
      </c>
      <c r="G633" s="1">
        <v>33.75</v>
      </c>
      <c r="H633" s="1">
        <v>51</v>
      </c>
      <c r="I633" s="1">
        <v>0</v>
      </c>
      <c r="J633" s="1">
        <v>35.75</v>
      </c>
    </row>
    <row r="634" spans="1:10" x14ac:dyDescent="0.3">
      <c r="A634" s="2">
        <v>44841.438888888886</v>
      </c>
      <c r="B634" s="1">
        <v>40</v>
      </c>
      <c r="C634" s="1">
        <v>46.25</v>
      </c>
      <c r="D634" s="1">
        <v>38</v>
      </c>
      <c r="E634" s="1">
        <v>38.5</v>
      </c>
      <c r="F634" s="1">
        <v>1.25</v>
      </c>
      <c r="G634" s="1">
        <v>33.75</v>
      </c>
      <c r="H634" s="1">
        <v>49.75</v>
      </c>
      <c r="I634" s="1">
        <v>0</v>
      </c>
      <c r="J634" s="1">
        <v>33</v>
      </c>
    </row>
    <row r="635" spans="1:10" x14ac:dyDescent="0.3">
      <c r="A635" s="2">
        <v>44841.439583333333</v>
      </c>
      <c r="B635" s="1">
        <v>38.75</v>
      </c>
      <c r="C635" s="1">
        <v>47</v>
      </c>
      <c r="D635" s="1">
        <v>38</v>
      </c>
      <c r="E635" s="1">
        <v>38.75</v>
      </c>
      <c r="F635" s="1">
        <v>3</v>
      </c>
      <c r="G635" s="1">
        <v>34.25</v>
      </c>
      <c r="H635" s="1">
        <v>51</v>
      </c>
      <c r="I635" s="1">
        <v>0</v>
      </c>
      <c r="J635" s="1">
        <v>18.75</v>
      </c>
    </row>
    <row r="636" spans="1:10" x14ac:dyDescent="0.3">
      <c r="A636" s="2">
        <v>44841.44027777778</v>
      </c>
      <c r="B636" s="1">
        <v>38</v>
      </c>
      <c r="C636" s="1">
        <v>46.75</v>
      </c>
      <c r="D636" s="1">
        <v>36.5</v>
      </c>
      <c r="E636" s="1">
        <v>36.75</v>
      </c>
      <c r="F636" s="1">
        <v>4.75</v>
      </c>
      <c r="G636" s="1">
        <v>42.25</v>
      </c>
      <c r="H636" s="1">
        <v>54.75</v>
      </c>
      <c r="I636" s="1">
        <v>0</v>
      </c>
      <c r="J636" s="1">
        <v>44.5</v>
      </c>
    </row>
    <row r="637" spans="1:10" x14ac:dyDescent="0.3">
      <c r="A637" s="2">
        <v>44841.440972222219</v>
      </c>
      <c r="B637" s="1">
        <v>38</v>
      </c>
      <c r="C637" s="1">
        <v>46</v>
      </c>
      <c r="D637" s="1">
        <v>35.5</v>
      </c>
      <c r="E637" s="1">
        <v>36.75</v>
      </c>
      <c r="F637" s="1">
        <v>1</v>
      </c>
      <c r="G637" s="1">
        <v>33.25</v>
      </c>
      <c r="H637" s="1">
        <v>52</v>
      </c>
      <c r="I637" s="1">
        <v>0</v>
      </c>
      <c r="J637" s="1">
        <v>22.75</v>
      </c>
    </row>
    <row r="638" spans="1:10" x14ac:dyDescent="0.3">
      <c r="A638" s="2">
        <v>44841.441666666666</v>
      </c>
      <c r="B638" s="1">
        <v>37.5</v>
      </c>
      <c r="C638" s="1">
        <v>46</v>
      </c>
      <c r="D638" s="1">
        <v>35</v>
      </c>
      <c r="E638" s="1">
        <v>36.25</v>
      </c>
      <c r="F638" s="1">
        <v>1.25</v>
      </c>
      <c r="G638" s="1">
        <v>33.5</v>
      </c>
      <c r="H638" s="1">
        <v>48.75</v>
      </c>
      <c r="I638" s="1">
        <v>0</v>
      </c>
      <c r="J638" s="1">
        <v>23.25</v>
      </c>
    </row>
    <row r="639" spans="1:10" x14ac:dyDescent="0.3">
      <c r="A639" s="2">
        <v>44841.442361111112</v>
      </c>
      <c r="B639" s="1">
        <v>37.25</v>
      </c>
      <c r="C639" s="1">
        <v>45</v>
      </c>
      <c r="D639" s="1">
        <v>35</v>
      </c>
      <c r="E639" s="1">
        <v>38</v>
      </c>
      <c r="F639" s="1">
        <v>3.75</v>
      </c>
      <c r="G639" s="1">
        <v>42.5</v>
      </c>
      <c r="H639" s="1">
        <v>50</v>
      </c>
      <c r="I639" s="1">
        <v>0</v>
      </c>
      <c r="J639" s="1">
        <v>22.5</v>
      </c>
    </row>
    <row r="640" spans="1:10" x14ac:dyDescent="0.3">
      <c r="A640" s="2">
        <v>44841.443055555559</v>
      </c>
      <c r="B640" s="1">
        <v>37.25</v>
      </c>
      <c r="C640" s="1">
        <v>44</v>
      </c>
      <c r="D640" s="1">
        <v>34.5</v>
      </c>
      <c r="E640" s="1">
        <v>37</v>
      </c>
      <c r="F640" s="1">
        <v>0.75</v>
      </c>
      <c r="G640" s="1">
        <v>56.25</v>
      </c>
      <c r="H640" s="1">
        <v>63.75</v>
      </c>
      <c r="I640" s="1">
        <v>0</v>
      </c>
      <c r="J640" s="1">
        <v>41.25</v>
      </c>
    </row>
    <row r="641" spans="1:10" x14ac:dyDescent="0.3">
      <c r="A641" s="2">
        <v>44841.443749999999</v>
      </c>
      <c r="B641" s="1">
        <v>36.5</v>
      </c>
      <c r="C641" s="1">
        <v>44</v>
      </c>
      <c r="D641" s="1">
        <v>38.25</v>
      </c>
      <c r="E641" s="1">
        <v>37</v>
      </c>
      <c r="F641" s="1">
        <v>1.25</v>
      </c>
      <c r="G641" s="1">
        <v>32</v>
      </c>
      <c r="H641" s="1">
        <v>50.5</v>
      </c>
      <c r="I641" s="1">
        <v>0</v>
      </c>
      <c r="J641" s="1">
        <v>16.75</v>
      </c>
    </row>
    <row r="642" spans="1:10" x14ac:dyDescent="0.3">
      <c r="A642" s="2">
        <v>44841.444444444445</v>
      </c>
      <c r="B642" s="1">
        <v>37.5</v>
      </c>
      <c r="C642" s="1">
        <v>47.25</v>
      </c>
      <c r="D642" s="1">
        <v>42</v>
      </c>
      <c r="E642" s="1">
        <v>38.25</v>
      </c>
      <c r="F642" s="1">
        <v>6.5</v>
      </c>
      <c r="G642" s="1">
        <v>32</v>
      </c>
      <c r="H642" s="1">
        <v>47.5</v>
      </c>
      <c r="I642" s="1">
        <v>0</v>
      </c>
      <c r="J642" s="1">
        <v>27.75</v>
      </c>
    </row>
    <row r="643" spans="1:10" x14ac:dyDescent="0.3">
      <c r="A643" s="2">
        <v>44841.445138888892</v>
      </c>
      <c r="B643" s="1">
        <v>37</v>
      </c>
      <c r="C643" s="1">
        <v>46.25</v>
      </c>
      <c r="D643" s="1">
        <v>39.75</v>
      </c>
      <c r="E643" s="1">
        <v>39.5</v>
      </c>
      <c r="F643" s="1">
        <v>8.75</v>
      </c>
      <c r="G643" s="1">
        <v>32</v>
      </c>
      <c r="H643" s="1">
        <v>53.25</v>
      </c>
      <c r="I643" s="1">
        <v>0</v>
      </c>
      <c r="J643" s="1">
        <v>28.5</v>
      </c>
    </row>
    <row r="644" spans="1:10" x14ac:dyDescent="0.3">
      <c r="A644" s="2">
        <v>44841.445833333331</v>
      </c>
      <c r="B644" s="1">
        <v>37.75</v>
      </c>
      <c r="C644" s="1">
        <v>46.5</v>
      </c>
      <c r="D644" s="1">
        <v>40.75</v>
      </c>
      <c r="E644" s="1">
        <v>39.75</v>
      </c>
      <c r="F644" s="1">
        <v>11.5</v>
      </c>
      <c r="G644" s="1">
        <v>32.4</v>
      </c>
      <c r="H644" s="1">
        <v>47.5</v>
      </c>
      <c r="I644" s="1">
        <v>0</v>
      </c>
      <c r="J644" s="1">
        <v>18.75</v>
      </c>
    </row>
    <row r="645" spans="1:10" x14ac:dyDescent="0.3">
      <c r="A645" s="2">
        <v>44841.446527777778</v>
      </c>
      <c r="B645" s="1">
        <v>38.25</v>
      </c>
      <c r="C645" s="1">
        <v>46.75</v>
      </c>
      <c r="D645" s="1">
        <v>40.25</v>
      </c>
      <c r="E645" s="1">
        <v>44</v>
      </c>
      <c r="F645" s="1">
        <v>8.5</v>
      </c>
      <c r="G645" s="1">
        <v>34.6</v>
      </c>
      <c r="H645" s="1">
        <v>48.75</v>
      </c>
      <c r="I645" s="1">
        <v>0</v>
      </c>
      <c r="J645" s="1">
        <v>9.75</v>
      </c>
    </row>
    <row r="646" spans="1:10" x14ac:dyDescent="0.3">
      <c r="A646" s="2">
        <v>44841.447222222225</v>
      </c>
      <c r="B646" s="1">
        <v>39</v>
      </c>
      <c r="C646" s="1">
        <v>47</v>
      </c>
      <c r="D646" s="1">
        <v>38</v>
      </c>
      <c r="E646" s="1">
        <v>39</v>
      </c>
      <c r="F646" s="1">
        <v>5</v>
      </c>
      <c r="G646" s="1">
        <v>35</v>
      </c>
      <c r="H646" s="1">
        <v>49.25</v>
      </c>
      <c r="I646" s="1">
        <v>0</v>
      </c>
      <c r="J646" s="1">
        <v>14.5</v>
      </c>
    </row>
    <row r="647" spans="1:10" x14ac:dyDescent="0.3">
      <c r="A647" s="2">
        <v>44841.447916666664</v>
      </c>
      <c r="B647" s="1">
        <v>38.5</v>
      </c>
      <c r="C647" s="1">
        <v>47.25</v>
      </c>
      <c r="D647" s="1">
        <v>37.75</v>
      </c>
      <c r="E647" s="1">
        <v>38</v>
      </c>
      <c r="F647" s="1">
        <v>2.75</v>
      </c>
      <c r="G647" s="1">
        <v>33.799999999999997</v>
      </c>
      <c r="H647" s="1">
        <v>48</v>
      </c>
      <c r="I647" s="1">
        <v>0</v>
      </c>
      <c r="J647" s="1">
        <v>11</v>
      </c>
    </row>
    <row r="648" spans="1:10" x14ac:dyDescent="0.3">
      <c r="A648" s="2">
        <v>44841.448611111111</v>
      </c>
      <c r="B648" s="1">
        <v>36.75</v>
      </c>
      <c r="C648" s="1">
        <v>47.5</v>
      </c>
      <c r="D648" s="1">
        <v>36.5</v>
      </c>
      <c r="E648" s="1">
        <v>37</v>
      </c>
      <c r="F648" s="1">
        <v>2.25</v>
      </c>
      <c r="G648" s="1">
        <v>32</v>
      </c>
      <c r="H648" s="1">
        <v>46.25</v>
      </c>
      <c r="I648" s="1">
        <v>0</v>
      </c>
      <c r="J648" s="1">
        <v>21.75</v>
      </c>
    </row>
    <row r="649" spans="1:10" x14ac:dyDescent="0.3">
      <c r="A649" s="2">
        <v>44841.449305555558</v>
      </c>
      <c r="B649" s="1">
        <v>35.25</v>
      </c>
      <c r="C649" s="1">
        <v>46</v>
      </c>
      <c r="D649" s="1">
        <v>35</v>
      </c>
      <c r="E649" s="1">
        <v>34</v>
      </c>
      <c r="F649" s="1">
        <v>3.25</v>
      </c>
      <c r="G649" s="1">
        <v>30.2</v>
      </c>
      <c r="H649" s="1">
        <v>52.5</v>
      </c>
      <c r="I649" s="1">
        <v>0</v>
      </c>
      <c r="J649" s="1">
        <v>23.25</v>
      </c>
    </row>
    <row r="650" spans="1:10" x14ac:dyDescent="0.3">
      <c r="A650" s="2">
        <v>44841.45</v>
      </c>
      <c r="B650" s="1">
        <v>32.25</v>
      </c>
      <c r="C650" s="1">
        <v>43.5</v>
      </c>
      <c r="D650" s="1">
        <v>33</v>
      </c>
      <c r="E650" s="1">
        <v>33.5</v>
      </c>
      <c r="F650" s="1">
        <v>0.5</v>
      </c>
      <c r="G650" s="1">
        <v>28.6</v>
      </c>
      <c r="H650" s="1">
        <v>45.25</v>
      </c>
      <c r="I650" s="1">
        <v>0</v>
      </c>
      <c r="J650" s="1">
        <v>43.75</v>
      </c>
    </row>
    <row r="651" spans="1:10" x14ac:dyDescent="0.3">
      <c r="A651" s="2">
        <v>44841.450694444444</v>
      </c>
      <c r="B651" s="1">
        <v>32.5</v>
      </c>
      <c r="C651" s="1">
        <v>41.5</v>
      </c>
      <c r="D651" s="1">
        <v>32.75</v>
      </c>
      <c r="E651" s="1">
        <v>31.25</v>
      </c>
      <c r="F651" s="1">
        <v>5.25</v>
      </c>
      <c r="G651" s="1">
        <v>29</v>
      </c>
      <c r="H651" s="1">
        <v>43</v>
      </c>
      <c r="I651" s="1">
        <v>0</v>
      </c>
      <c r="J651" s="1">
        <v>25.75</v>
      </c>
    </row>
    <row r="652" spans="1:10" x14ac:dyDescent="0.3">
      <c r="A652" s="2">
        <v>44841.451388888891</v>
      </c>
      <c r="B652" s="1">
        <v>31.75</v>
      </c>
      <c r="C652" s="1">
        <v>41</v>
      </c>
      <c r="D652" s="1">
        <v>34.25</v>
      </c>
      <c r="E652" s="1">
        <v>30.25</v>
      </c>
      <c r="F652" s="1">
        <v>5.75</v>
      </c>
      <c r="G652" s="1">
        <v>28.25</v>
      </c>
      <c r="H652" s="1">
        <v>44.5</v>
      </c>
      <c r="I652" s="1">
        <v>0</v>
      </c>
      <c r="J652" s="1">
        <v>12</v>
      </c>
    </row>
    <row r="653" spans="1:10" x14ac:dyDescent="0.3">
      <c r="A653" s="2">
        <v>44841.45208333333</v>
      </c>
      <c r="B653" s="1">
        <v>30.75</v>
      </c>
      <c r="C653" s="1">
        <v>40.5</v>
      </c>
      <c r="D653" s="1">
        <v>33.5</v>
      </c>
      <c r="E653" s="1">
        <v>29</v>
      </c>
      <c r="F653" s="1">
        <v>4.25</v>
      </c>
      <c r="G653" s="1">
        <v>26.75</v>
      </c>
      <c r="H653" s="1">
        <v>39</v>
      </c>
      <c r="I653" s="1">
        <v>0</v>
      </c>
      <c r="J653" s="1">
        <v>18</v>
      </c>
    </row>
    <row r="654" spans="1:10" x14ac:dyDescent="0.3">
      <c r="A654" s="2">
        <v>44841.452777777777</v>
      </c>
      <c r="B654" s="1">
        <v>30.25</v>
      </c>
      <c r="C654" s="1">
        <v>39.75</v>
      </c>
      <c r="D654" s="1">
        <v>31</v>
      </c>
      <c r="E654" s="1">
        <v>27.5</v>
      </c>
      <c r="F654" s="1">
        <v>5.25</v>
      </c>
      <c r="G654" s="1">
        <v>26.25</v>
      </c>
      <c r="H654" s="1">
        <v>39</v>
      </c>
      <c r="I654" s="1">
        <v>0</v>
      </c>
      <c r="J654" s="1">
        <v>13.25</v>
      </c>
    </row>
    <row r="655" spans="1:10" x14ac:dyDescent="0.3">
      <c r="A655" s="2">
        <v>44841.453472222223</v>
      </c>
      <c r="B655" s="1">
        <v>29.25</v>
      </c>
      <c r="C655" s="1">
        <v>38.25</v>
      </c>
      <c r="D655" s="1">
        <v>29.75</v>
      </c>
      <c r="E655" s="1">
        <v>27.5</v>
      </c>
      <c r="F655" s="1">
        <v>0.5</v>
      </c>
      <c r="G655" s="1">
        <v>26.5</v>
      </c>
      <c r="H655" s="1">
        <v>39</v>
      </c>
      <c r="I655" s="1">
        <v>0</v>
      </c>
      <c r="J655" s="1">
        <v>11.75</v>
      </c>
    </row>
    <row r="656" spans="1:10" x14ac:dyDescent="0.3">
      <c r="A656" s="2">
        <v>44841.45416666667</v>
      </c>
      <c r="B656" s="1">
        <v>28.75</v>
      </c>
      <c r="C656" s="1">
        <v>38.75</v>
      </c>
      <c r="D656" s="1">
        <v>29</v>
      </c>
      <c r="E656" s="1">
        <v>32.5</v>
      </c>
      <c r="F656" s="1">
        <v>2.5</v>
      </c>
      <c r="G656" s="1">
        <v>25.75</v>
      </c>
      <c r="H656" s="1">
        <v>41.4</v>
      </c>
      <c r="I656" s="1">
        <v>0</v>
      </c>
      <c r="J656" s="1">
        <v>10.25</v>
      </c>
    </row>
    <row r="657" spans="1:10" x14ac:dyDescent="0.3">
      <c r="A657" s="2">
        <v>44841.454861111109</v>
      </c>
      <c r="B657" s="1">
        <v>27.75</v>
      </c>
      <c r="C657" s="1">
        <v>38</v>
      </c>
      <c r="D657" s="1">
        <v>29</v>
      </c>
      <c r="E657" s="1">
        <v>27</v>
      </c>
      <c r="F657" s="1">
        <v>1.75</v>
      </c>
      <c r="G657" s="1">
        <v>24.75</v>
      </c>
      <c r="H657" s="1">
        <v>47.4</v>
      </c>
      <c r="I657" s="1">
        <v>0</v>
      </c>
      <c r="J657" s="1">
        <v>137</v>
      </c>
    </row>
    <row r="658" spans="1:10" x14ac:dyDescent="0.3">
      <c r="A658" s="2">
        <v>44841.455555555556</v>
      </c>
      <c r="B658" s="1">
        <v>28.5</v>
      </c>
      <c r="C658" s="1">
        <v>36.5</v>
      </c>
      <c r="D658" s="1">
        <v>29</v>
      </c>
      <c r="E658" s="1">
        <v>27</v>
      </c>
      <c r="F658" s="1">
        <v>0</v>
      </c>
      <c r="G658" s="1">
        <v>26</v>
      </c>
      <c r="H658" s="1">
        <v>50.6</v>
      </c>
      <c r="I658" s="1">
        <v>0</v>
      </c>
      <c r="J658" s="1">
        <v>30.75</v>
      </c>
    </row>
    <row r="659" spans="1:10" x14ac:dyDescent="0.3">
      <c r="A659" s="2">
        <v>44841.456250000003</v>
      </c>
      <c r="B659" s="1">
        <v>29.5</v>
      </c>
      <c r="C659" s="1">
        <v>36.75</v>
      </c>
      <c r="D659" s="1">
        <v>28</v>
      </c>
      <c r="E659" s="1">
        <v>33.75</v>
      </c>
      <c r="F659" s="1">
        <v>0.5</v>
      </c>
      <c r="G659" s="1">
        <v>25.25</v>
      </c>
      <c r="H659" s="1">
        <v>53</v>
      </c>
      <c r="I659" s="1">
        <v>0</v>
      </c>
      <c r="J659" s="1">
        <v>61.75</v>
      </c>
    </row>
    <row r="660" spans="1:10" x14ac:dyDescent="0.3">
      <c r="A660" s="2">
        <v>44841.456944444442</v>
      </c>
      <c r="B660" s="1">
        <v>29.75</v>
      </c>
      <c r="C660" s="1">
        <v>37.25</v>
      </c>
      <c r="D660" s="1">
        <v>27.5</v>
      </c>
      <c r="E660" s="1">
        <v>27.75</v>
      </c>
      <c r="F660" s="1">
        <v>2.25</v>
      </c>
      <c r="G660" s="1">
        <v>26</v>
      </c>
      <c r="H660" s="1">
        <v>48.75</v>
      </c>
      <c r="I660" s="1">
        <v>0</v>
      </c>
      <c r="J660" s="1">
        <v>14.25</v>
      </c>
    </row>
    <row r="661" spans="1:10" x14ac:dyDescent="0.3">
      <c r="A661" s="2">
        <v>44841.457638888889</v>
      </c>
      <c r="B661" s="1">
        <v>28.5</v>
      </c>
      <c r="C661" s="1">
        <v>38.25</v>
      </c>
      <c r="D661" s="1">
        <v>27.5</v>
      </c>
      <c r="E661" s="1">
        <v>27.5</v>
      </c>
      <c r="F661" s="1">
        <v>1</v>
      </c>
      <c r="G661" s="1">
        <v>24.75</v>
      </c>
      <c r="H661" s="1">
        <v>41.5</v>
      </c>
      <c r="I661" s="1">
        <v>0</v>
      </c>
      <c r="J661" s="1">
        <v>12.25</v>
      </c>
    </row>
    <row r="662" spans="1:10" x14ac:dyDescent="0.3">
      <c r="A662" s="2">
        <v>44841.458333333336</v>
      </c>
      <c r="B662" s="1">
        <v>28</v>
      </c>
      <c r="C662" s="1">
        <v>37.5</v>
      </c>
      <c r="D662" s="1">
        <v>29.25</v>
      </c>
      <c r="E662" s="1">
        <v>26.75</v>
      </c>
      <c r="F662" s="1">
        <v>0.75</v>
      </c>
      <c r="G662" s="1">
        <v>24.75</v>
      </c>
      <c r="H662" s="1">
        <v>38.25</v>
      </c>
      <c r="I662" s="1">
        <v>0</v>
      </c>
      <c r="J662" s="1">
        <v>13.5</v>
      </c>
    </row>
    <row r="663" spans="1:10" x14ac:dyDescent="0.3">
      <c r="A663" s="2">
        <v>44841.459027777775</v>
      </c>
      <c r="B663" s="1">
        <v>29</v>
      </c>
      <c r="C663" s="1">
        <v>38.25</v>
      </c>
      <c r="D663" s="1">
        <v>28.25</v>
      </c>
      <c r="E663" s="1">
        <v>26.25</v>
      </c>
      <c r="F663" s="1">
        <v>6.75</v>
      </c>
      <c r="G663" s="1">
        <v>26</v>
      </c>
      <c r="H663" s="1">
        <v>37.25</v>
      </c>
      <c r="I663" s="1">
        <v>0</v>
      </c>
      <c r="J663" s="1">
        <v>11.75</v>
      </c>
    </row>
    <row r="664" spans="1:10" x14ac:dyDescent="0.3">
      <c r="A664" s="2">
        <v>44841.459722222222</v>
      </c>
      <c r="B664" s="1">
        <v>29.5</v>
      </c>
      <c r="C664" s="1">
        <v>37.25</v>
      </c>
      <c r="D664" s="1">
        <v>27</v>
      </c>
      <c r="E664" s="1">
        <v>26.5</v>
      </c>
      <c r="F664" s="1">
        <v>14.75</v>
      </c>
      <c r="G664" s="1">
        <v>30.25</v>
      </c>
      <c r="H664" s="1">
        <v>43.25</v>
      </c>
      <c r="I664" s="1">
        <v>0</v>
      </c>
      <c r="J664" s="1">
        <v>21.75</v>
      </c>
    </row>
    <row r="665" spans="1:10" x14ac:dyDescent="0.3">
      <c r="A665" s="2">
        <v>44841.460416666669</v>
      </c>
      <c r="B665" s="1">
        <v>29.5</v>
      </c>
      <c r="C665" s="1">
        <v>37.25</v>
      </c>
      <c r="D665" s="1">
        <v>27</v>
      </c>
      <c r="E665" s="1">
        <v>25.75</v>
      </c>
      <c r="F665" s="1">
        <v>11.75</v>
      </c>
      <c r="G665" s="1">
        <v>25.5</v>
      </c>
      <c r="H665" s="1">
        <v>39.75</v>
      </c>
      <c r="I665" s="1">
        <v>0</v>
      </c>
      <c r="J665" s="1">
        <v>11</v>
      </c>
    </row>
    <row r="666" spans="1:10" x14ac:dyDescent="0.3">
      <c r="A666" s="2">
        <v>44841.461111111108</v>
      </c>
      <c r="B666" s="1">
        <v>28.75</v>
      </c>
      <c r="C666" s="1">
        <v>36.75</v>
      </c>
      <c r="D666" s="1">
        <v>27</v>
      </c>
      <c r="E666" s="1">
        <v>27.75</v>
      </c>
      <c r="F666" s="1">
        <v>5.5</v>
      </c>
      <c r="G666" s="1">
        <v>29.25</v>
      </c>
      <c r="H666" s="1">
        <v>38.5</v>
      </c>
      <c r="I666" s="1">
        <v>0</v>
      </c>
      <c r="J666" s="1">
        <v>12</v>
      </c>
    </row>
    <row r="667" spans="1:10" x14ac:dyDescent="0.3">
      <c r="A667" s="2">
        <v>44841.461805555555</v>
      </c>
      <c r="B667" s="1">
        <v>28.5</v>
      </c>
      <c r="C667" s="1">
        <v>37.75</v>
      </c>
      <c r="D667" s="1">
        <v>27.25</v>
      </c>
      <c r="E667" s="1">
        <v>28.5</v>
      </c>
      <c r="F667" s="1">
        <v>5.25</v>
      </c>
      <c r="G667" s="1">
        <v>29.25</v>
      </c>
      <c r="H667" s="1">
        <v>40.75</v>
      </c>
      <c r="I667" s="1">
        <v>0</v>
      </c>
      <c r="J667" s="1">
        <v>13.8</v>
      </c>
    </row>
    <row r="668" spans="1:10" x14ac:dyDescent="0.3">
      <c r="A668" s="2">
        <v>44841.462500000001</v>
      </c>
      <c r="B668" s="1">
        <v>29</v>
      </c>
      <c r="C668" s="1">
        <v>40.25</v>
      </c>
      <c r="D668" s="1">
        <v>31.5</v>
      </c>
      <c r="E668" s="1">
        <v>25.75</v>
      </c>
      <c r="F668" s="1">
        <v>0.5</v>
      </c>
      <c r="G668" s="1">
        <v>26</v>
      </c>
      <c r="H668" s="1">
        <v>39.75</v>
      </c>
      <c r="I668" s="1">
        <v>0</v>
      </c>
      <c r="J668" s="1">
        <v>18.399999999999999</v>
      </c>
    </row>
    <row r="669" spans="1:10" x14ac:dyDescent="0.3">
      <c r="A669" s="2">
        <v>44841.463194444441</v>
      </c>
      <c r="B669" s="1">
        <v>29</v>
      </c>
      <c r="C669" s="1">
        <v>45</v>
      </c>
      <c r="D669" s="1">
        <v>32.75</v>
      </c>
      <c r="E669" s="1">
        <v>25</v>
      </c>
      <c r="F669" s="1">
        <v>6.25</v>
      </c>
      <c r="G669" s="1">
        <v>29</v>
      </c>
      <c r="H669" s="1">
        <v>39.25</v>
      </c>
      <c r="I669" s="1">
        <v>0</v>
      </c>
      <c r="J669" s="1">
        <v>18.399999999999999</v>
      </c>
    </row>
    <row r="670" spans="1:10" x14ac:dyDescent="0.3">
      <c r="A670" s="2">
        <v>44841.463888888888</v>
      </c>
      <c r="B670" s="1">
        <v>29</v>
      </c>
      <c r="C670" s="1">
        <v>40.75</v>
      </c>
      <c r="D670" s="1">
        <v>29.25</v>
      </c>
      <c r="E670" s="1">
        <v>28.25</v>
      </c>
      <c r="F670" s="1">
        <v>4</v>
      </c>
      <c r="G670" s="1">
        <v>34.5</v>
      </c>
      <c r="H670" s="1">
        <v>43.75</v>
      </c>
      <c r="I670" s="1">
        <v>0</v>
      </c>
      <c r="J670" s="1">
        <v>30.8</v>
      </c>
    </row>
    <row r="671" spans="1:10" x14ac:dyDescent="0.3">
      <c r="A671" s="2">
        <v>44841.464583333334</v>
      </c>
      <c r="B671" s="1">
        <v>43</v>
      </c>
      <c r="C671" s="1">
        <v>39.25</v>
      </c>
      <c r="D671" s="1">
        <v>29</v>
      </c>
      <c r="E671" s="1">
        <v>32.25</v>
      </c>
      <c r="F671" s="1">
        <v>3.5</v>
      </c>
      <c r="G671" s="1">
        <v>29.5</v>
      </c>
      <c r="H671" s="1">
        <v>42.25</v>
      </c>
      <c r="I671" s="1">
        <v>0</v>
      </c>
      <c r="J671" s="1">
        <v>33.799999999999997</v>
      </c>
    </row>
    <row r="672" spans="1:10" x14ac:dyDescent="0.3">
      <c r="A672" s="2">
        <v>44841.465277777781</v>
      </c>
      <c r="B672" s="1">
        <v>49.25</v>
      </c>
      <c r="C672" s="1">
        <v>40</v>
      </c>
      <c r="D672" s="1">
        <v>34.6</v>
      </c>
      <c r="E672" s="1">
        <v>32.75</v>
      </c>
      <c r="F672" s="1">
        <v>16.25</v>
      </c>
      <c r="G672" s="1">
        <v>37</v>
      </c>
      <c r="H672" s="1">
        <v>44.75</v>
      </c>
      <c r="I672" s="1">
        <v>0</v>
      </c>
      <c r="J672" s="1">
        <v>31.4</v>
      </c>
    </row>
    <row r="673" spans="1:10" x14ac:dyDescent="0.3">
      <c r="A673" s="2">
        <v>44841.46597222222</v>
      </c>
      <c r="B673" s="1">
        <v>32</v>
      </c>
      <c r="C673" s="1">
        <v>49.2</v>
      </c>
      <c r="D673" s="1">
        <v>44.25</v>
      </c>
      <c r="E673" s="1">
        <v>32.25</v>
      </c>
      <c r="F673" s="1">
        <v>21.5</v>
      </c>
      <c r="G673" s="1">
        <v>35.5</v>
      </c>
      <c r="H673" s="1">
        <v>48</v>
      </c>
      <c r="I673" s="1">
        <v>0</v>
      </c>
      <c r="J673" s="1">
        <v>39.200000000000003</v>
      </c>
    </row>
    <row r="674" spans="1:10" x14ac:dyDescent="0.3">
      <c r="A674" s="2">
        <v>44841.466666666667</v>
      </c>
      <c r="B674" s="1">
        <v>31.8</v>
      </c>
      <c r="C674" s="1">
        <v>52.4</v>
      </c>
      <c r="D674" s="1">
        <v>43.75</v>
      </c>
      <c r="E674" s="1">
        <v>29</v>
      </c>
      <c r="F674" s="1">
        <v>7.75</v>
      </c>
      <c r="G674" s="1">
        <v>35</v>
      </c>
      <c r="H674" s="1">
        <v>44.25</v>
      </c>
      <c r="I674" s="1">
        <v>0</v>
      </c>
      <c r="J674" s="1">
        <v>61.75</v>
      </c>
    </row>
    <row r="675" spans="1:10" x14ac:dyDescent="0.3">
      <c r="A675" s="2">
        <v>44841.467361111114</v>
      </c>
      <c r="B675" s="1">
        <v>30.2</v>
      </c>
      <c r="C675" s="1">
        <v>46.6</v>
      </c>
      <c r="D675" s="1">
        <v>35</v>
      </c>
      <c r="E675" s="1">
        <v>29.25</v>
      </c>
      <c r="F675" s="1">
        <v>11.25</v>
      </c>
      <c r="G675" s="1">
        <v>30.75</v>
      </c>
      <c r="H675" s="1">
        <v>40.5</v>
      </c>
      <c r="I675" s="1">
        <v>0</v>
      </c>
      <c r="J675" s="1">
        <v>9</v>
      </c>
    </row>
    <row r="676" spans="1:10" x14ac:dyDescent="0.3">
      <c r="A676" s="2">
        <v>44841.468055555553</v>
      </c>
      <c r="B676" s="1">
        <v>31.5</v>
      </c>
      <c r="C676" s="1">
        <v>42.6</v>
      </c>
      <c r="D676" s="1">
        <v>31</v>
      </c>
      <c r="E676" s="1">
        <v>30.25</v>
      </c>
      <c r="F676" s="1">
        <v>28.75</v>
      </c>
      <c r="G676" s="1">
        <v>29.5</v>
      </c>
      <c r="H676" s="1">
        <v>46.75</v>
      </c>
      <c r="I676" s="1">
        <v>0</v>
      </c>
      <c r="J676" s="1">
        <v>35.5</v>
      </c>
    </row>
    <row r="677" spans="1:10" x14ac:dyDescent="0.3">
      <c r="A677" s="2">
        <v>44841.46875</v>
      </c>
      <c r="B677" s="1">
        <v>36.75</v>
      </c>
      <c r="C677" s="1">
        <v>42.5</v>
      </c>
      <c r="D677" s="1">
        <v>33</v>
      </c>
      <c r="E677" s="1">
        <v>36</v>
      </c>
      <c r="F677" s="1">
        <v>11</v>
      </c>
      <c r="G677" s="1">
        <v>36</v>
      </c>
      <c r="H677" s="1">
        <v>58.75</v>
      </c>
      <c r="I677" s="1">
        <v>0</v>
      </c>
      <c r="J677" s="1">
        <v>34.25</v>
      </c>
    </row>
    <row r="678" spans="1:10" x14ac:dyDescent="0.3">
      <c r="A678" s="2">
        <v>44841.469444444447</v>
      </c>
      <c r="B678" s="1">
        <v>38.75</v>
      </c>
      <c r="C678" s="1">
        <v>45.75</v>
      </c>
      <c r="D678" s="1">
        <v>34.75</v>
      </c>
      <c r="E678" s="1">
        <v>30.75</v>
      </c>
      <c r="F678" s="1">
        <v>8</v>
      </c>
      <c r="G678" s="1">
        <v>40</v>
      </c>
      <c r="H678" s="1">
        <v>58.5</v>
      </c>
      <c r="I678" s="1">
        <v>0</v>
      </c>
      <c r="J678" s="1">
        <v>23</v>
      </c>
    </row>
    <row r="679" spans="1:10" x14ac:dyDescent="0.3">
      <c r="A679" s="2">
        <v>44841.470138888886</v>
      </c>
      <c r="B679" s="1">
        <v>31.75</v>
      </c>
      <c r="C679" s="1">
        <v>48.75</v>
      </c>
      <c r="D679" s="1">
        <v>36</v>
      </c>
      <c r="E679" s="1">
        <v>30</v>
      </c>
      <c r="F679" s="1">
        <v>9.1999999999999993</v>
      </c>
      <c r="G679" s="1">
        <v>31.5</v>
      </c>
      <c r="H679" s="1">
        <v>47</v>
      </c>
      <c r="I679" s="1">
        <v>0</v>
      </c>
      <c r="J679" s="1">
        <v>17.5</v>
      </c>
    </row>
    <row r="680" spans="1:10" x14ac:dyDescent="0.3">
      <c r="A680" s="2">
        <v>44841.470833333333</v>
      </c>
      <c r="B680" s="1">
        <v>30.25</v>
      </c>
      <c r="C680" s="1">
        <v>45.25</v>
      </c>
      <c r="D680" s="1">
        <v>35.75</v>
      </c>
      <c r="E680" s="1">
        <v>28.75</v>
      </c>
      <c r="F680" s="1">
        <v>6.2</v>
      </c>
      <c r="G680" s="1">
        <v>32.75</v>
      </c>
      <c r="H680" s="1">
        <v>77.25</v>
      </c>
      <c r="I680" s="1">
        <v>0</v>
      </c>
      <c r="J680" s="1">
        <v>23.25</v>
      </c>
    </row>
    <row r="681" spans="1:10" x14ac:dyDescent="0.3">
      <c r="A681" s="2">
        <v>44841.47152777778</v>
      </c>
      <c r="B681" s="1">
        <v>30.75</v>
      </c>
      <c r="C681" s="1">
        <v>44</v>
      </c>
      <c r="D681" s="1">
        <v>31.5</v>
      </c>
      <c r="E681" s="1">
        <v>27</v>
      </c>
      <c r="F681" s="1">
        <v>3.4</v>
      </c>
      <c r="G681" s="1">
        <v>30.75</v>
      </c>
      <c r="H681" s="1">
        <v>44.75</v>
      </c>
      <c r="I681" s="1">
        <v>0</v>
      </c>
      <c r="J681" s="1">
        <v>14.75</v>
      </c>
    </row>
    <row r="682" spans="1:10" x14ac:dyDescent="0.3">
      <c r="A682" s="2">
        <v>44841.472222222219</v>
      </c>
      <c r="B682" s="1">
        <v>29.5</v>
      </c>
      <c r="C682" s="1">
        <v>40.75</v>
      </c>
      <c r="D682" s="1">
        <v>28.5</v>
      </c>
      <c r="E682" s="1">
        <v>25.5</v>
      </c>
      <c r="F682" s="1">
        <v>5.2</v>
      </c>
      <c r="G682" s="1">
        <v>40</v>
      </c>
      <c r="H682" s="1">
        <v>47.75</v>
      </c>
      <c r="I682" s="1">
        <v>0</v>
      </c>
      <c r="J682" s="1">
        <v>27</v>
      </c>
    </row>
    <row r="683" spans="1:10" x14ac:dyDescent="0.3">
      <c r="A683" s="2">
        <v>44841.472916666666</v>
      </c>
      <c r="B683" s="1">
        <v>28.75</v>
      </c>
      <c r="C683" s="1">
        <v>38.5</v>
      </c>
      <c r="D683" s="1">
        <v>27</v>
      </c>
      <c r="E683" s="1">
        <v>23.5</v>
      </c>
      <c r="F683" s="1">
        <v>3</v>
      </c>
      <c r="G683" s="1">
        <v>27.75</v>
      </c>
      <c r="H683" s="1">
        <v>43.5</v>
      </c>
      <c r="I683" s="1">
        <v>0</v>
      </c>
      <c r="J683" s="1">
        <v>13</v>
      </c>
    </row>
    <row r="684" spans="1:10" x14ac:dyDescent="0.3">
      <c r="A684" s="2">
        <v>44841.473611111112</v>
      </c>
      <c r="B684" s="1">
        <v>28</v>
      </c>
      <c r="C684" s="1">
        <v>37.5</v>
      </c>
      <c r="D684" s="1">
        <v>27.5</v>
      </c>
      <c r="E684" s="1">
        <v>24.75</v>
      </c>
      <c r="F684" s="1">
        <v>0</v>
      </c>
      <c r="G684" s="1">
        <v>25.75</v>
      </c>
      <c r="H684" s="1">
        <v>40.25</v>
      </c>
      <c r="I684" s="1">
        <v>0</v>
      </c>
      <c r="J684" s="1">
        <v>14</v>
      </c>
    </row>
    <row r="685" spans="1:10" x14ac:dyDescent="0.3">
      <c r="A685" s="2">
        <v>44841.474305555559</v>
      </c>
      <c r="B685" s="1">
        <v>28.25</v>
      </c>
      <c r="C685" s="1">
        <v>37</v>
      </c>
      <c r="D685" s="1">
        <v>32.25</v>
      </c>
      <c r="E685" s="1">
        <v>26</v>
      </c>
      <c r="F685" s="1">
        <v>4.75</v>
      </c>
      <c r="G685" s="1">
        <v>25</v>
      </c>
      <c r="H685" s="1">
        <v>40.5</v>
      </c>
      <c r="I685" s="1">
        <v>0</v>
      </c>
      <c r="J685" s="1">
        <v>19.25</v>
      </c>
    </row>
    <row r="686" spans="1:10" x14ac:dyDescent="0.3">
      <c r="A686" s="2">
        <v>44841.474999999999</v>
      </c>
      <c r="B686" s="1">
        <v>28.5</v>
      </c>
      <c r="C686" s="1">
        <v>37</v>
      </c>
      <c r="D686" s="1">
        <v>31.25</v>
      </c>
      <c r="E686" s="1">
        <v>27.75</v>
      </c>
      <c r="F686" s="1">
        <v>10.5</v>
      </c>
      <c r="G686" s="1">
        <v>26</v>
      </c>
      <c r="H686" s="1">
        <v>39.25</v>
      </c>
      <c r="I686" s="1">
        <v>0</v>
      </c>
      <c r="J686" s="1">
        <v>8.75</v>
      </c>
    </row>
    <row r="687" spans="1:10" x14ac:dyDescent="0.3">
      <c r="A687" s="2">
        <v>44841.475694444445</v>
      </c>
      <c r="B687" s="1">
        <v>28.75</v>
      </c>
      <c r="C687" s="1">
        <v>37.25</v>
      </c>
      <c r="D687" s="1">
        <v>28.25</v>
      </c>
      <c r="E687" s="1">
        <v>29.5</v>
      </c>
      <c r="F687" s="1">
        <v>-1.5</v>
      </c>
      <c r="G687" s="1">
        <v>25.75</v>
      </c>
      <c r="H687" s="1">
        <v>39.25</v>
      </c>
      <c r="I687" s="1">
        <v>0</v>
      </c>
      <c r="J687" s="1">
        <v>33.5</v>
      </c>
    </row>
    <row r="688" spans="1:10" x14ac:dyDescent="0.3">
      <c r="A688" s="2">
        <v>44841.476388888892</v>
      </c>
      <c r="B688" s="1">
        <v>29</v>
      </c>
      <c r="C688" s="1">
        <v>37</v>
      </c>
      <c r="D688" s="1">
        <v>29.25</v>
      </c>
      <c r="E688" s="1">
        <v>29.25</v>
      </c>
      <c r="F688" s="1">
        <v>-0.5</v>
      </c>
      <c r="G688" s="1">
        <v>25.5</v>
      </c>
      <c r="H688" s="1">
        <v>40.5</v>
      </c>
      <c r="I688" s="1">
        <v>0</v>
      </c>
      <c r="J688" s="1">
        <v>8</v>
      </c>
    </row>
    <row r="689" spans="1:10" x14ac:dyDescent="0.3">
      <c r="A689" s="2">
        <v>44841.477083333331</v>
      </c>
      <c r="B689" s="1">
        <v>27.5</v>
      </c>
      <c r="C689" s="1">
        <v>36.25</v>
      </c>
      <c r="D689" s="1">
        <v>32.75</v>
      </c>
      <c r="E689" s="1">
        <v>25.25</v>
      </c>
      <c r="F689" s="1">
        <v>-0.75</v>
      </c>
      <c r="G689" s="1">
        <v>23.75</v>
      </c>
      <c r="H689" s="1">
        <v>37.75</v>
      </c>
      <c r="I689" s="1">
        <v>0</v>
      </c>
      <c r="J689" s="1">
        <v>7.75</v>
      </c>
    </row>
    <row r="690" spans="1:10" x14ac:dyDescent="0.3">
      <c r="A690" s="2">
        <v>44841.477777777778</v>
      </c>
      <c r="B690" s="1">
        <v>26.75</v>
      </c>
      <c r="C690" s="1">
        <v>36.5</v>
      </c>
      <c r="D690" s="1">
        <v>28</v>
      </c>
      <c r="E690" s="1">
        <v>28</v>
      </c>
      <c r="F690" s="1">
        <v>0.75</v>
      </c>
      <c r="G690" s="1">
        <v>24.5</v>
      </c>
      <c r="H690" s="1">
        <v>41.5</v>
      </c>
      <c r="I690" s="1">
        <v>0</v>
      </c>
      <c r="J690" s="1">
        <v>15.25</v>
      </c>
    </row>
    <row r="691" spans="1:10" x14ac:dyDescent="0.3">
      <c r="A691" s="2">
        <v>44841.478472222225</v>
      </c>
      <c r="B691" s="1">
        <v>27</v>
      </c>
      <c r="C691" s="1">
        <v>37.25</v>
      </c>
      <c r="D691" s="1">
        <v>30.5</v>
      </c>
      <c r="E691" s="1">
        <v>29</v>
      </c>
      <c r="F691" s="1">
        <v>6.25</v>
      </c>
      <c r="G691" s="1">
        <v>25.75</v>
      </c>
      <c r="H691" s="1">
        <v>39</v>
      </c>
      <c r="I691" s="1">
        <v>0</v>
      </c>
      <c r="J691" s="1">
        <v>21</v>
      </c>
    </row>
    <row r="692" spans="1:10" x14ac:dyDescent="0.3">
      <c r="A692" s="2">
        <v>44841.479166666664</v>
      </c>
      <c r="B692" s="1">
        <v>29</v>
      </c>
      <c r="C692" s="1">
        <v>38.5</v>
      </c>
      <c r="D692" s="1">
        <v>28.25</v>
      </c>
      <c r="E692" s="1">
        <v>25.25</v>
      </c>
      <c r="F692" s="1">
        <v>0</v>
      </c>
      <c r="G692" s="1">
        <v>27.25</v>
      </c>
      <c r="H692" s="1">
        <v>40.75</v>
      </c>
      <c r="I692" s="1">
        <v>0</v>
      </c>
      <c r="J692" s="1">
        <v>47.75</v>
      </c>
    </row>
    <row r="693" spans="1:10" x14ac:dyDescent="0.3">
      <c r="A693" s="2">
        <v>44841.479861111111</v>
      </c>
      <c r="B693" s="1">
        <v>30.75</v>
      </c>
      <c r="C693" s="1">
        <v>39.5</v>
      </c>
      <c r="D693" s="1">
        <v>33</v>
      </c>
      <c r="E693" s="1">
        <v>27.75</v>
      </c>
      <c r="F693" s="1">
        <v>1</v>
      </c>
      <c r="G693" s="1">
        <v>34.75</v>
      </c>
      <c r="H693" s="1">
        <v>43.5</v>
      </c>
      <c r="I693" s="1">
        <v>0</v>
      </c>
      <c r="J693" s="1">
        <v>45.25</v>
      </c>
    </row>
    <row r="694" spans="1:10" x14ac:dyDescent="0.3">
      <c r="A694" s="2">
        <v>44841.480555555558</v>
      </c>
      <c r="B694" s="1">
        <v>31</v>
      </c>
      <c r="C694" s="1">
        <v>43</v>
      </c>
      <c r="D694" s="1">
        <v>42.25</v>
      </c>
      <c r="E694" s="1">
        <v>28.25</v>
      </c>
      <c r="F694" s="1">
        <v>1</v>
      </c>
      <c r="G694" s="1">
        <v>30.75</v>
      </c>
      <c r="H694" s="1">
        <v>41.75</v>
      </c>
      <c r="I694" s="1">
        <v>0</v>
      </c>
      <c r="J694" s="1">
        <v>11.25</v>
      </c>
    </row>
    <row r="695" spans="1:10" x14ac:dyDescent="0.3">
      <c r="A695" s="2">
        <v>44841.481249999997</v>
      </c>
      <c r="B695" s="1">
        <v>30.25</v>
      </c>
      <c r="C695" s="1">
        <v>46.25</v>
      </c>
      <c r="D695" s="1">
        <v>46.75</v>
      </c>
      <c r="E695" s="1">
        <v>28.25</v>
      </c>
      <c r="F695" s="1">
        <v>2</v>
      </c>
      <c r="G695" s="1">
        <v>27.5</v>
      </c>
      <c r="H695" s="1">
        <v>40.5</v>
      </c>
      <c r="I695" s="1">
        <v>0</v>
      </c>
      <c r="J695" s="1">
        <v>32.75</v>
      </c>
    </row>
    <row r="696" spans="1:10" x14ac:dyDescent="0.3">
      <c r="A696" s="2">
        <v>44841.481944444444</v>
      </c>
      <c r="B696" s="1">
        <v>26.5</v>
      </c>
      <c r="C696" s="1">
        <v>45.5</v>
      </c>
      <c r="D696" s="1">
        <v>37.5</v>
      </c>
      <c r="E696" s="1">
        <v>25</v>
      </c>
      <c r="F696" s="1">
        <v>1.5</v>
      </c>
      <c r="G696" s="1">
        <v>22</v>
      </c>
      <c r="H696" s="1">
        <v>37.75</v>
      </c>
      <c r="I696" s="1">
        <v>0</v>
      </c>
      <c r="J696" s="1">
        <v>18.25</v>
      </c>
    </row>
    <row r="697" spans="1:10" x14ac:dyDescent="0.3">
      <c r="A697" s="2">
        <v>44841.482638888891</v>
      </c>
      <c r="B697" s="1">
        <v>24.75</v>
      </c>
      <c r="C697" s="1">
        <v>43.75</v>
      </c>
      <c r="D697" s="1">
        <v>31</v>
      </c>
      <c r="E697" s="1">
        <v>20</v>
      </c>
      <c r="F697" s="1">
        <v>5</v>
      </c>
      <c r="G697" s="1">
        <v>29.5</v>
      </c>
      <c r="H697" s="1">
        <v>36</v>
      </c>
      <c r="I697" s="1">
        <v>0</v>
      </c>
      <c r="J697" s="1">
        <v>12</v>
      </c>
    </row>
    <row r="698" spans="1:10" x14ac:dyDescent="0.3">
      <c r="A698" s="2">
        <v>44841.48333333333</v>
      </c>
      <c r="B698" s="1">
        <v>23.5</v>
      </c>
      <c r="C698" s="1">
        <v>39.75</v>
      </c>
      <c r="D698" s="1">
        <v>27.5</v>
      </c>
      <c r="E698" s="1">
        <v>18.5</v>
      </c>
      <c r="F698" s="1">
        <v>4.5</v>
      </c>
      <c r="G698" s="1">
        <v>26.5</v>
      </c>
      <c r="H698" s="1">
        <v>35.5</v>
      </c>
      <c r="I698" s="1">
        <v>0</v>
      </c>
      <c r="J698" s="1">
        <v>10.25</v>
      </c>
    </row>
    <row r="699" spans="1:10" x14ac:dyDescent="0.3">
      <c r="A699" s="2">
        <v>44841.484027777777</v>
      </c>
      <c r="B699" s="1">
        <v>22</v>
      </c>
      <c r="C699" s="1">
        <v>36</v>
      </c>
      <c r="D699" s="1">
        <v>25</v>
      </c>
      <c r="E699" s="1">
        <v>18.25</v>
      </c>
      <c r="F699" s="1">
        <v>1.25</v>
      </c>
      <c r="G699" s="1">
        <v>20.5</v>
      </c>
      <c r="H699" s="1">
        <v>30.5</v>
      </c>
      <c r="I699" s="1">
        <v>0</v>
      </c>
      <c r="J699" s="1">
        <v>9.25</v>
      </c>
    </row>
    <row r="700" spans="1:10" x14ac:dyDescent="0.3">
      <c r="A700" s="2">
        <v>44841.484722222223</v>
      </c>
      <c r="B700" s="1">
        <v>21.75</v>
      </c>
      <c r="C700" s="1">
        <v>35</v>
      </c>
      <c r="D700" s="1">
        <v>24</v>
      </c>
      <c r="E700" s="1">
        <v>17.25</v>
      </c>
      <c r="F700" s="1">
        <v>0</v>
      </c>
      <c r="G700" s="1">
        <v>21</v>
      </c>
      <c r="H700" s="1">
        <v>33.25</v>
      </c>
      <c r="I700" s="1">
        <v>0</v>
      </c>
      <c r="J700" s="1">
        <v>33.75</v>
      </c>
    </row>
    <row r="701" spans="1:10" x14ac:dyDescent="0.3">
      <c r="A701" s="2">
        <v>44841.48541666667</v>
      </c>
      <c r="B701" s="1">
        <v>23.75</v>
      </c>
      <c r="C701" s="1">
        <v>35</v>
      </c>
      <c r="D701" s="1">
        <v>24.25</v>
      </c>
      <c r="E701" s="1">
        <v>17.25</v>
      </c>
      <c r="F701" s="1">
        <v>1.5</v>
      </c>
      <c r="G701" s="1">
        <v>22.75</v>
      </c>
      <c r="H701" s="1">
        <v>34</v>
      </c>
      <c r="I701" s="1">
        <v>0</v>
      </c>
      <c r="J701" s="1">
        <v>16</v>
      </c>
    </row>
    <row r="702" spans="1:10" x14ac:dyDescent="0.3">
      <c r="A702" s="2">
        <v>44841.486111111109</v>
      </c>
      <c r="B702" s="1">
        <v>22.75</v>
      </c>
      <c r="C702" s="1">
        <v>35.5</v>
      </c>
      <c r="D702" s="1">
        <v>25.5</v>
      </c>
      <c r="E702" s="1">
        <v>17.75</v>
      </c>
      <c r="F702" s="1">
        <v>1</v>
      </c>
      <c r="G702" s="1">
        <v>23.25</v>
      </c>
      <c r="H702" s="1">
        <v>33.75</v>
      </c>
      <c r="I702" s="1">
        <v>0</v>
      </c>
      <c r="J702" s="1">
        <v>9.75</v>
      </c>
    </row>
    <row r="703" spans="1:10" x14ac:dyDescent="0.3">
      <c r="A703" s="2">
        <v>44841.486805555556</v>
      </c>
      <c r="B703" s="1">
        <v>22.75</v>
      </c>
      <c r="C703" s="1">
        <v>35.25</v>
      </c>
      <c r="D703" s="1">
        <v>23.25</v>
      </c>
      <c r="E703" s="1">
        <v>18</v>
      </c>
      <c r="F703" s="1">
        <v>0</v>
      </c>
      <c r="G703" s="1">
        <v>89.5</v>
      </c>
      <c r="H703" s="1">
        <v>35.25</v>
      </c>
      <c r="I703" s="1">
        <v>0</v>
      </c>
      <c r="J703" s="1">
        <v>9.75</v>
      </c>
    </row>
    <row r="704" spans="1:10" x14ac:dyDescent="0.3">
      <c r="A704" s="2">
        <v>44841.487500000003</v>
      </c>
      <c r="B704" s="1">
        <v>23.5</v>
      </c>
      <c r="C704" s="1">
        <v>34.25</v>
      </c>
      <c r="D704" s="1">
        <v>24.25</v>
      </c>
      <c r="E704" s="1">
        <v>17.25</v>
      </c>
      <c r="F704" s="1">
        <v>0.75</v>
      </c>
      <c r="G704" s="1">
        <v>30.25</v>
      </c>
      <c r="H704" s="1">
        <v>37.75</v>
      </c>
      <c r="I704" s="1">
        <v>0</v>
      </c>
      <c r="J704" s="1">
        <v>10.25</v>
      </c>
    </row>
    <row r="705" spans="1:10" x14ac:dyDescent="0.3">
      <c r="A705" s="2">
        <v>44841.488194444442</v>
      </c>
      <c r="B705" s="1">
        <v>25.75</v>
      </c>
      <c r="C705" s="1">
        <v>36.75</v>
      </c>
      <c r="D705" s="1">
        <v>25</v>
      </c>
      <c r="E705" s="1">
        <v>18.25</v>
      </c>
      <c r="F705" s="1">
        <v>1</v>
      </c>
      <c r="G705" s="1">
        <v>25</v>
      </c>
      <c r="H705" s="1">
        <v>36.25</v>
      </c>
      <c r="I705" s="1">
        <v>0</v>
      </c>
      <c r="J705" s="1">
        <v>18.5</v>
      </c>
    </row>
    <row r="706" spans="1:10" x14ac:dyDescent="0.3">
      <c r="A706" s="2">
        <v>44841.488888888889</v>
      </c>
      <c r="B706" s="1">
        <v>26.25</v>
      </c>
      <c r="C706" s="1">
        <v>36.25</v>
      </c>
      <c r="D706" s="1">
        <v>25</v>
      </c>
      <c r="E706" s="1">
        <v>17.75</v>
      </c>
      <c r="F706" s="1">
        <v>1</v>
      </c>
      <c r="G706" s="1">
        <v>24.5</v>
      </c>
      <c r="H706" s="1">
        <v>38.5</v>
      </c>
      <c r="I706" s="1">
        <v>0</v>
      </c>
      <c r="J706" s="1">
        <v>33.25</v>
      </c>
    </row>
    <row r="707" spans="1:10" x14ac:dyDescent="0.3">
      <c r="A707" s="2">
        <v>44841.489583333336</v>
      </c>
      <c r="B707" s="1">
        <v>24</v>
      </c>
      <c r="C707" s="1">
        <v>38</v>
      </c>
      <c r="D707" s="1">
        <v>28.5</v>
      </c>
      <c r="E707" s="1">
        <v>18.25</v>
      </c>
      <c r="F707" s="1">
        <v>3.25</v>
      </c>
      <c r="G707" s="1">
        <v>25.75</v>
      </c>
      <c r="H707" s="1">
        <v>35</v>
      </c>
      <c r="I707" s="1">
        <v>0</v>
      </c>
      <c r="J707" s="1">
        <v>15.75</v>
      </c>
    </row>
    <row r="708" spans="1:10" x14ac:dyDescent="0.3">
      <c r="A708" s="2">
        <v>44841.490277777775</v>
      </c>
      <c r="B708" s="1">
        <v>23.25</v>
      </c>
      <c r="C708" s="1">
        <v>42.5</v>
      </c>
      <c r="D708" s="1">
        <v>33.5</v>
      </c>
      <c r="E708" s="1">
        <v>17.25</v>
      </c>
      <c r="F708" s="1">
        <v>0.25</v>
      </c>
      <c r="G708" s="1">
        <v>22.25</v>
      </c>
      <c r="H708" s="1">
        <v>33.5</v>
      </c>
      <c r="I708" s="1">
        <v>0</v>
      </c>
      <c r="J708" s="1">
        <v>14.75</v>
      </c>
    </row>
    <row r="709" spans="1:10" x14ac:dyDescent="0.3">
      <c r="A709" s="2">
        <v>44841.490972222222</v>
      </c>
      <c r="B709" s="1">
        <v>23</v>
      </c>
      <c r="C709" s="1">
        <v>53</v>
      </c>
      <c r="D709" s="1">
        <v>29.5</v>
      </c>
      <c r="E709" s="1">
        <v>17.25</v>
      </c>
      <c r="F709" s="1">
        <v>1.5</v>
      </c>
      <c r="G709" s="1">
        <v>21</v>
      </c>
      <c r="H709" s="1">
        <v>33.25</v>
      </c>
      <c r="I709" s="1">
        <v>0</v>
      </c>
      <c r="J709" s="1">
        <v>92.25</v>
      </c>
    </row>
    <row r="710" spans="1:10" x14ac:dyDescent="0.3">
      <c r="A710" s="2">
        <v>44841.491666666669</v>
      </c>
      <c r="B710" s="1">
        <v>24.25</v>
      </c>
      <c r="C710" s="1">
        <v>43</v>
      </c>
      <c r="D710" s="1">
        <v>24.25</v>
      </c>
      <c r="E710" s="1">
        <v>16.75</v>
      </c>
      <c r="F710" s="1">
        <v>0.75</v>
      </c>
      <c r="G710" s="1">
        <v>20.5</v>
      </c>
      <c r="H710" s="1">
        <v>32.75</v>
      </c>
      <c r="I710" s="1">
        <v>0</v>
      </c>
      <c r="J710" s="1">
        <v>92.5</v>
      </c>
    </row>
    <row r="711" spans="1:10" x14ac:dyDescent="0.3">
      <c r="A711" s="2">
        <v>44841.492361111108</v>
      </c>
      <c r="B711" s="1">
        <v>24.75</v>
      </c>
      <c r="C711" s="1">
        <v>35.5</v>
      </c>
      <c r="D711" s="1">
        <v>23</v>
      </c>
      <c r="E711" s="1">
        <v>17</v>
      </c>
      <c r="F711" s="1">
        <v>0.25</v>
      </c>
      <c r="G711" s="1">
        <v>20.75</v>
      </c>
      <c r="H711" s="1">
        <v>33.25</v>
      </c>
      <c r="I711" s="1">
        <v>0</v>
      </c>
      <c r="J711" s="1">
        <v>19.75</v>
      </c>
    </row>
    <row r="712" spans="1:10" x14ac:dyDescent="0.3">
      <c r="A712" s="2">
        <v>44841.493055555555</v>
      </c>
      <c r="B712" s="1">
        <v>25.75</v>
      </c>
      <c r="C712" s="1">
        <v>34.25</v>
      </c>
      <c r="D712" s="1">
        <v>24</v>
      </c>
      <c r="E712" s="1">
        <v>17.5</v>
      </c>
      <c r="F712" s="1">
        <v>4</v>
      </c>
      <c r="G712" s="1">
        <v>20.25</v>
      </c>
      <c r="H712" s="1">
        <v>33.5</v>
      </c>
      <c r="I712" s="1">
        <v>0</v>
      </c>
      <c r="J712" s="1">
        <v>9</v>
      </c>
    </row>
    <row r="713" spans="1:10" x14ac:dyDescent="0.3">
      <c r="A713" s="2">
        <v>44841.493750000001</v>
      </c>
      <c r="B713" s="1">
        <v>25</v>
      </c>
      <c r="C713" s="1">
        <v>35</v>
      </c>
      <c r="D713" s="1">
        <v>23.25</v>
      </c>
      <c r="E713" s="1">
        <v>17.25</v>
      </c>
      <c r="F713" s="1">
        <v>0</v>
      </c>
      <c r="G713" s="1">
        <v>19.75</v>
      </c>
      <c r="H713" s="1">
        <v>33.25</v>
      </c>
      <c r="I713" s="1">
        <v>0</v>
      </c>
      <c r="J713" s="1">
        <v>10.75</v>
      </c>
    </row>
    <row r="714" spans="1:10" x14ac:dyDescent="0.3">
      <c r="A714" s="2">
        <v>44841.494444444441</v>
      </c>
      <c r="B714" s="1">
        <v>24.25</v>
      </c>
      <c r="C714" s="1">
        <v>33.5</v>
      </c>
      <c r="D714" s="1">
        <v>21.5</v>
      </c>
      <c r="E714" s="1">
        <v>17.75</v>
      </c>
      <c r="F714" s="1">
        <v>0</v>
      </c>
      <c r="G714" s="1">
        <v>19.75</v>
      </c>
      <c r="H714" s="1">
        <v>32.75</v>
      </c>
      <c r="I714" s="1">
        <v>0</v>
      </c>
      <c r="J714" s="1">
        <v>14.75</v>
      </c>
    </row>
    <row r="715" spans="1:10" x14ac:dyDescent="0.3">
      <c r="A715" s="2">
        <v>44841.495138888888</v>
      </c>
      <c r="B715" s="1">
        <v>26.5</v>
      </c>
      <c r="C715" s="1">
        <v>33.75</v>
      </c>
      <c r="D715" s="1">
        <v>22</v>
      </c>
      <c r="E715" s="1">
        <v>17</v>
      </c>
      <c r="F715" s="1">
        <v>-1.25</v>
      </c>
      <c r="G715" s="1">
        <v>19.399999999999999</v>
      </c>
      <c r="H715" s="1">
        <v>32.25</v>
      </c>
      <c r="I715" s="1">
        <v>0</v>
      </c>
      <c r="J715" s="1">
        <v>21.75</v>
      </c>
    </row>
    <row r="716" spans="1:10" x14ac:dyDescent="0.3">
      <c r="A716" s="2">
        <v>44841.495833333334</v>
      </c>
      <c r="B716" s="1">
        <v>26.75</v>
      </c>
      <c r="C716" s="1">
        <v>34</v>
      </c>
      <c r="D716" s="1">
        <v>21.25</v>
      </c>
      <c r="E716" s="1">
        <v>17.25</v>
      </c>
      <c r="F716" s="1">
        <v>2.25</v>
      </c>
      <c r="G716" s="1">
        <v>19.8</v>
      </c>
      <c r="H716" s="1">
        <v>40.75</v>
      </c>
      <c r="I716" s="1">
        <v>0</v>
      </c>
      <c r="J716" s="1">
        <v>15</v>
      </c>
    </row>
    <row r="717" spans="1:10" x14ac:dyDescent="0.3">
      <c r="A717" s="2">
        <v>44841.496527777781</v>
      </c>
      <c r="B717" s="1">
        <v>27.75</v>
      </c>
      <c r="C717" s="1">
        <v>34</v>
      </c>
      <c r="D717" s="1">
        <v>20.75</v>
      </c>
      <c r="E717" s="1">
        <v>17.25</v>
      </c>
      <c r="F717" s="1">
        <v>-0.25</v>
      </c>
      <c r="G717" s="1">
        <v>23.25</v>
      </c>
      <c r="H717" s="1">
        <v>34</v>
      </c>
      <c r="I717" s="1">
        <v>0</v>
      </c>
      <c r="J717" s="1">
        <v>6.75</v>
      </c>
    </row>
    <row r="718" spans="1:10" x14ac:dyDescent="0.3">
      <c r="A718" s="2">
        <v>44841.49722222222</v>
      </c>
      <c r="B718" s="1">
        <v>62.25</v>
      </c>
      <c r="C718" s="1">
        <v>41</v>
      </c>
      <c r="D718" s="1">
        <v>20</v>
      </c>
      <c r="E718" s="1">
        <v>16</v>
      </c>
      <c r="F718" s="3">
        <v>2.9104E-8</v>
      </c>
      <c r="G718" s="1">
        <v>38.799999999999997</v>
      </c>
      <c r="H718" s="1">
        <v>40.25</v>
      </c>
      <c r="I718" s="1">
        <v>0</v>
      </c>
      <c r="J718" s="1">
        <v>19.25</v>
      </c>
    </row>
    <row r="719" spans="1:10" x14ac:dyDescent="0.3">
      <c r="A719" s="2">
        <v>44841.497916666667</v>
      </c>
      <c r="B719" s="1">
        <v>35.5</v>
      </c>
      <c r="C719" s="1">
        <v>34.75</v>
      </c>
      <c r="D719" s="1">
        <v>20</v>
      </c>
      <c r="E719" s="1">
        <v>16.75</v>
      </c>
      <c r="F719" s="1">
        <v>5</v>
      </c>
      <c r="G719" s="1">
        <v>34.4</v>
      </c>
      <c r="H719" s="1">
        <v>42.5</v>
      </c>
      <c r="I719" s="1">
        <v>0</v>
      </c>
      <c r="J719" s="1">
        <v>12.25</v>
      </c>
    </row>
    <row r="720" spans="1:10" x14ac:dyDescent="0.3">
      <c r="A720" s="2">
        <v>44841.498611111114</v>
      </c>
      <c r="B720" s="1">
        <v>26</v>
      </c>
      <c r="C720" s="1">
        <v>33</v>
      </c>
      <c r="D720" s="1">
        <v>21</v>
      </c>
      <c r="E720" s="1">
        <v>16.75</v>
      </c>
      <c r="F720" s="1">
        <v>1</v>
      </c>
      <c r="G720" s="1">
        <v>21.2</v>
      </c>
      <c r="H720" s="1">
        <v>35.25</v>
      </c>
      <c r="I720" s="1">
        <v>0</v>
      </c>
      <c r="J720" s="1">
        <v>11</v>
      </c>
    </row>
    <row r="721" spans="1:10" x14ac:dyDescent="0.3">
      <c r="A721" s="2">
        <v>44841.499305555553</v>
      </c>
      <c r="B721" s="1">
        <v>26.25</v>
      </c>
      <c r="C721" s="1">
        <v>36.5</v>
      </c>
      <c r="D721" s="1">
        <v>22</v>
      </c>
      <c r="E721" s="1">
        <v>17</v>
      </c>
      <c r="F721" s="1">
        <v>4.5</v>
      </c>
      <c r="G721" s="1">
        <v>21.4</v>
      </c>
      <c r="H721" s="1">
        <v>35</v>
      </c>
      <c r="I721" s="1">
        <v>0</v>
      </c>
      <c r="J721" s="1">
        <v>13</v>
      </c>
    </row>
    <row r="722" spans="1:10" x14ac:dyDescent="0.3">
      <c r="A722" s="2">
        <v>44841.5</v>
      </c>
      <c r="B722" s="1">
        <v>26.75</v>
      </c>
      <c r="C722" s="1">
        <v>34</v>
      </c>
      <c r="D722" s="1">
        <v>22</v>
      </c>
      <c r="E722" s="1">
        <v>17.5</v>
      </c>
      <c r="F722" s="1">
        <v>-1</v>
      </c>
      <c r="G722" s="1">
        <v>20.5</v>
      </c>
      <c r="H722" s="1">
        <v>34.25</v>
      </c>
      <c r="I722" s="1">
        <v>0</v>
      </c>
      <c r="J722" s="1">
        <v>12.75</v>
      </c>
    </row>
    <row r="723" spans="1:10" x14ac:dyDescent="0.3">
      <c r="A723" s="2">
        <v>44841.500694444447</v>
      </c>
      <c r="B723" s="1">
        <v>26</v>
      </c>
      <c r="C723" s="1">
        <v>34.25</v>
      </c>
      <c r="D723" s="1">
        <v>22</v>
      </c>
      <c r="E723" s="1">
        <v>19</v>
      </c>
      <c r="F723" s="1">
        <v>-0.5</v>
      </c>
      <c r="G723" s="1">
        <v>21</v>
      </c>
      <c r="H723" s="1">
        <v>34.5</v>
      </c>
      <c r="I723" s="1">
        <v>0</v>
      </c>
      <c r="J723" s="1">
        <v>18.75</v>
      </c>
    </row>
    <row r="724" spans="1:10" x14ac:dyDescent="0.3">
      <c r="A724" s="2">
        <v>44841.501388888886</v>
      </c>
      <c r="B724" s="1">
        <v>25</v>
      </c>
      <c r="C724" s="1">
        <v>33.5</v>
      </c>
      <c r="D724" s="1">
        <v>23</v>
      </c>
      <c r="E724" s="1">
        <v>18.25</v>
      </c>
      <c r="F724" s="1">
        <v>207.5</v>
      </c>
      <c r="G724" s="1">
        <v>19.25</v>
      </c>
      <c r="H724" s="1">
        <v>32.5</v>
      </c>
      <c r="I724" s="1">
        <v>0</v>
      </c>
      <c r="J724" s="1">
        <v>7.5</v>
      </c>
    </row>
    <row r="725" spans="1:10" x14ac:dyDescent="0.3">
      <c r="A725" s="2">
        <v>44841.502083333333</v>
      </c>
      <c r="B725" s="1">
        <v>25.75</v>
      </c>
      <c r="C725" s="1">
        <v>33</v>
      </c>
      <c r="D725" s="1">
        <v>22</v>
      </c>
      <c r="E725" s="1">
        <v>17.75</v>
      </c>
      <c r="F725" s="1">
        <v>0.25</v>
      </c>
      <c r="G725" s="1">
        <v>21.25</v>
      </c>
      <c r="H725" s="1">
        <v>35.5</v>
      </c>
      <c r="I725" s="1">
        <v>0</v>
      </c>
      <c r="J725" s="1">
        <v>9.5</v>
      </c>
    </row>
    <row r="726" spans="1:10" x14ac:dyDescent="0.3">
      <c r="A726" s="2">
        <v>44841.50277777778</v>
      </c>
      <c r="B726" s="1">
        <v>26.5</v>
      </c>
      <c r="C726" s="1">
        <v>33</v>
      </c>
      <c r="D726" s="1">
        <v>21.5</v>
      </c>
      <c r="E726" s="1">
        <v>18.25</v>
      </c>
      <c r="F726" s="1">
        <v>3</v>
      </c>
      <c r="G726" s="1">
        <v>24</v>
      </c>
      <c r="H726" s="1">
        <v>37.75</v>
      </c>
      <c r="I726" s="1">
        <v>0</v>
      </c>
      <c r="J726" s="1">
        <v>22</v>
      </c>
    </row>
    <row r="727" spans="1:10" x14ac:dyDescent="0.3">
      <c r="A727" s="2">
        <v>44841.503472222219</v>
      </c>
      <c r="B727" s="1">
        <v>27.5</v>
      </c>
      <c r="C727" s="1">
        <v>35.5</v>
      </c>
      <c r="D727" s="1">
        <v>24.5</v>
      </c>
      <c r="E727" s="1">
        <v>18.75</v>
      </c>
      <c r="F727" s="1">
        <v>1.25</v>
      </c>
      <c r="G727" s="1">
        <v>24.5</v>
      </c>
      <c r="H727" s="1">
        <v>36.25</v>
      </c>
      <c r="I727" s="1">
        <v>0</v>
      </c>
      <c r="J727" s="1">
        <v>17.75</v>
      </c>
    </row>
    <row r="728" spans="1:10" x14ac:dyDescent="0.3">
      <c r="A728" s="2">
        <v>44841.504166666666</v>
      </c>
      <c r="B728" s="1">
        <v>28.5</v>
      </c>
      <c r="C728" s="1">
        <v>38</v>
      </c>
      <c r="D728" s="1">
        <v>25.25</v>
      </c>
      <c r="E728" s="1">
        <v>17</v>
      </c>
      <c r="F728" s="1">
        <v>-2</v>
      </c>
      <c r="G728" s="1">
        <v>23.75</v>
      </c>
      <c r="H728" s="1">
        <v>36</v>
      </c>
      <c r="I728" s="1">
        <v>0</v>
      </c>
      <c r="J728" s="1">
        <v>14.5</v>
      </c>
    </row>
    <row r="729" spans="1:10" x14ac:dyDescent="0.3">
      <c r="A729" s="2">
        <v>44841.504861111112</v>
      </c>
      <c r="B729" s="1">
        <v>30.5</v>
      </c>
      <c r="C729" s="1">
        <v>38.75</v>
      </c>
      <c r="D729" s="1">
        <v>24</v>
      </c>
      <c r="E729" s="1">
        <v>18.5</v>
      </c>
      <c r="F729" s="1">
        <v>1.25</v>
      </c>
      <c r="G729" s="1">
        <v>24.5</v>
      </c>
      <c r="H729" s="1">
        <v>37.6</v>
      </c>
      <c r="I729" s="1">
        <v>0</v>
      </c>
      <c r="J729" s="1">
        <v>13.75</v>
      </c>
    </row>
    <row r="730" spans="1:10" x14ac:dyDescent="0.3">
      <c r="A730" s="2">
        <v>44841.505555555559</v>
      </c>
      <c r="B730" s="1">
        <v>30.25</v>
      </c>
      <c r="C730" s="1">
        <v>37</v>
      </c>
      <c r="D730" s="1">
        <v>24</v>
      </c>
      <c r="E730" s="1">
        <v>19.25</v>
      </c>
      <c r="F730" s="1">
        <v>0.25</v>
      </c>
      <c r="G730" s="1">
        <v>26.5</v>
      </c>
      <c r="H730" s="1">
        <v>40</v>
      </c>
      <c r="I730" s="1">
        <v>0</v>
      </c>
      <c r="J730" s="1">
        <v>6.75</v>
      </c>
    </row>
    <row r="731" spans="1:10" x14ac:dyDescent="0.3">
      <c r="A731" s="2">
        <v>44841.506249999999</v>
      </c>
      <c r="B731" s="1">
        <v>30</v>
      </c>
      <c r="C731" s="1">
        <v>36</v>
      </c>
      <c r="D731" s="1">
        <v>24</v>
      </c>
      <c r="E731" s="1">
        <v>19</v>
      </c>
      <c r="F731" s="1">
        <v>2</v>
      </c>
      <c r="G731" s="1">
        <v>23.75</v>
      </c>
      <c r="H731" s="1">
        <v>36.5</v>
      </c>
      <c r="I731" s="1">
        <v>0</v>
      </c>
      <c r="J731" s="1">
        <v>11.5</v>
      </c>
    </row>
    <row r="732" spans="1:10" x14ac:dyDescent="0.3">
      <c r="A732" s="2">
        <v>44841.506944444445</v>
      </c>
      <c r="B732" s="1">
        <v>28.25</v>
      </c>
      <c r="C732" s="1">
        <v>35.75</v>
      </c>
      <c r="D732" s="1">
        <v>24.75</v>
      </c>
      <c r="E732" s="1">
        <v>19.25</v>
      </c>
      <c r="F732" s="1">
        <v>0.25</v>
      </c>
      <c r="G732" s="1">
        <v>21.5</v>
      </c>
      <c r="H732" s="1">
        <v>33</v>
      </c>
      <c r="I732" s="1">
        <v>0</v>
      </c>
      <c r="J732" s="1">
        <v>15.5</v>
      </c>
    </row>
    <row r="733" spans="1:10" x14ac:dyDescent="0.3">
      <c r="A733" s="2">
        <v>44841.507638888892</v>
      </c>
      <c r="B733" s="1">
        <v>28</v>
      </c>
      <c r="C733" s="1">
        <v>34.75</v>
      </c>
      <c r="D733" s="1">
        <v>24</v>
      </c>
      <c r="E733" s="1">
        <v>18.75</v>
      </c>
      <c r="F733" s="1">
        <v>2.75</v>
      </c>
      <c r="G733" s="1">
        <v>21.75</v>
      </c>
      <c r="H733" s="1">
        <v>34.25</v>
      </c>
      <c r="I733" s="1">
        <v>0</v>
      </c>
      <c r="J733" s="1">
        <v>21.75</v>
      </c>
    </row>
    <row r="734" spans="1:10" x14ac:dyDescent="0.3">
      <c r="A734" s="2">
        <v>44841.508333333331</v>
      </c>
      <c r="B734" s="1">
        <v>27.25</v>
      </c>
      <c r="C734" s="1">
        <v>35</v>
      </c>
      <c r="D734" s="1">
        <v>23.25</v>
      </c>
      <c r="E734" s="1">
        <v>19.5</v>
      </c>
      <c r="F734" s="1">
        <v>2.25</v>
      </c>
      <c r="G734" s="1">
        <v>20.25</v>
      </c>
      <c r="H734" s="1">
        <v>34.75</v>
      </c>
      <c r="I734" s="1">
        <v>0</v>
      </c>
      <c r="J734" s="1">
        <v>15</v>
      </c>
    </row>
    <row r="735" spans="1:10" x14ac:dyDescent="0.3">
      <c r="A735" s="2">
        <v>44841.509027777778</v>
      </c>
      <c r="B735" s="1">
        <v>28.5</v>
      </c>
      <c r="C735" s="1">
        <v>35</v>
      </c>
      <c r="D735" s="1">
        <v>22.75</v>
      </c>
      <c r="E735" s="1">
        <v>18.75</v>
      </c>
      <c r="F735" s="1">
        <v>3.25</v>
      </c>
      <c r="G735" s="1">
        <v>20</v>
      </c>
      <c r="H735" s="1">
        <v>32.75</v>
      </c>
      <c r="I735" s="1">
        <v>0</v>
      </c>
      <c r="J735" s="1">
        <v>41.25</v>
      </c>
    </row>
    <row r="736" spans="1:10" x14ac:dyDescent="0.3">
      <c r="A736" s="2">
        <v>44841.509722222225</v>
      </c>
      <c r="B736" s="1">
        <v>29.5</v>
      </c>
      <c r="C736" s="1">
        <v>34</v>
      </c>
      <c r="D736" s="1">
        <v>22.75</v>
      </c>
      <c r="E736" s="1">
        <v>18.25</v>
      </c>
      <c r="F736" s="1">
        <v>3</v>
      </c>
      <c r="G736" s="1">
        <v>21.5</v>
      </c>
      <c r="H736" s="1">
        <v>38.5</v>
      </c>
      <c r="I736" s="1">
        <v>0</v>
      </c>
      <c r="J736" s="1">
        <v>92.75</v>
      </c>
    </row>
    <row r="737" spans="1:10" x14ac:dyDescent="0.3">
      <c r="A737" s="2">
        <v>44841.510416666664</v>
      </c>
      <c r="B737" s="1">
        <v>28.5</v>
      </c>
      <c r="C737" s="1">
        <v>33.25</v>
      </c>
      <c r="D737" s="1">
        <v>22.25</v>
      </c>
      <c r="E737" s="1">
        <v>17</v>
      </c>
      <c r="F737" s="1">
        <v>0.25</v>
      </c>
      <c r="G737" s="1">
        <v>21</v>
      </c>
      <c r="H737" s="1">
        <v>34.75</v>
      </c>
      <c r="I737" s="1">
        <v>0</v>
      </c>
      <c r="J737" s="1">
        <v>7.75</v>
      </c>
    </row>
    <row r="738" spans="1:10" x14ac:dyDescent="0.3">
      <c r="A738" s="2">
        <v>44841.511111111111</v>
      </c>
      <c r="B738" s="1">
        <v>30.25</v>
      </c>
      <c r="C738" s="1">
        <v>33.75</v>
      </c>
      <c r="D738" s="1">
        <v>23.5</v>
      </c>
      <c r="E738" s="1">
        <v>18.5</v>
      </c>
      <c r="F738" s="1">
        <v>0.5</v>
      </c>
      <c r="G738" s="1">
        <v>23</v>
      </c>
      <c r="H738" s="1">
        <v>35</v>
      </c>
      <c r="I738" s="1">
        <v>0.8</v>
      </c>
      <c r="J738" s="1">
        <v>18.25</v>
      </c>
    </row>
    <row r="739" spans="1:10" x14ac:dyDescent="0.3">
      <c r="A739" s="2">
        <v>44841.511805555558</v>
      </c>
      <c r="B739" s="1">
        <v>34.25</v>
      </c>
      <c r="C739" s="1">
        <v>35.75</v>
      </c>
      <c r="D739" s="1">
        <v>26</v>
      </c>
      <c r="E739" s="1">
        <v>20.5</v>
      </c>
      <c r="F739" s="1">
        <v>13.5</v>
      </c>
      <c r="G739" s="1">
        <v>24.75</v>
      </c>
      <c r="H739" s="1">
        <v>38.5</v>
      </c>
      <c r="I739" s="1">
        <v>1.2</v>
      </c>
      <c r="J739" s="1">
        <v>16</v>
      </c>
    </row>
    <row r="740" spans="1:10" x14ac:dyDescent="0.3">
      <c r="A740" s="2">
        <v>44841.512499999997</v>
      </c>
      <c r="B740" s="1">
        <v>34</v>
      </c>
      <c r="C740" s="1">
        <v>38</v>
      </c>
      <c r="D740" s="1">
        <v>27.4</v>
      </c>
      <c r="E740" s="1">
        <v>20.75</v>
      </c>
      <c r="F740" s="1">
        <v>3</v>
      </c>
      <c r="G740" s="1">
        <v>25.5</v>
      </c>
      <c r="H740" s="1">
        <v>42.25</v>
      </c>
      <c r="I740" s="1">
        <v>0</v>
      </c>
      <c r="J740" s="1">
        <v>14.6</v>
      </c>
    </row>
    <row r="741" spans="1:10" x14ac:dyDescent="0.3">
      <c r="A741" s="2">
        <v>44841.513194444444</v>
      </c>
      <c r="B741" s="1">
        <v>34.4</v>
      </c>
      <c r="C741" s="1">
        <v>39.4</v>
      </c>
      <c r="D741" s="1">
        <v>28.6</v>
      </c>
      <c r="E741" s="1">
        <v>20</v>
      </c>
      <c r="F741" s="1">
        <v>0.25</v>
      </c>
      <c r="G741" s="1">
        <v>24.75</v>
      </c>
      <c r="H741" s="1">
        <v>38</v>
      </c>
      <c r="I741" s="1">
        <v>0</v>
      </c>
      <c r="J741" s="1">
        <v>11</v>
      </c>
    </row>
    <row r="742" spans="1:10" x14ac:dyDescent="0.3">
      <c r="A742" s="2">
        <v>44841.513888888891</v>
      </c>
      <c r="B742" s="1">
        <v>33.6</v>
      </c>
      <c r="C742" s="1">
        <v>40</v>
      </c>
      <c r="D742" s="1">
        <v>30.4</v>
      </c>
      <c r="E742" s="1">
        <v>18</v>
      </c>
      <c r="F742" s="1">
        <v>2</v>
      </c>
      <c r="G742" s="1">
        <v>23.75</v>
      </c>
      <c r="H742" s="1">
        <v>35</v>
      </c>
      <c r="I742" s="1">
        <v>0</v>
      </c>
      <c r="J742" s="1">
        <v>31.75</v>
      </c>
    </row>
    <row r="743" spans="1:10" x14ac:dyDescent="0.3">
      <c r="A743" s="2">
        <v>44841.51458333333</v>
      </c>
      <c r="B743" s="1">
        <v>31.4</v>
      </c>
      <c r="C743" s="1">
        <v>39.4</v>
      </c>
      <c r="D743" s="1">
        <v>29.8</v>
      </c>
      <c r="E743" s="1">
        <v>18.25</v>
      </c>
      <c r="F743" s="1">
        <v>1.25</v>
      </c>
      <c r="G743" s="1">
        <v>23</v>
      </c>
      <c r="H743" s="1">
        <v>36.75</v>
      </c>
      <c r="I743" s="1">
        <v>0</v>
      </c>
      <c r="J743" s="1">
        <v>33.5</v>
      </c>
    </row>
    <row r="744" spans="1:10" x14ac:dyDescent="0.3">
      <c r="A744" s="2">
        <v>44841.515277777777</v>
      </c>
      <c r="B744" s="1">
        <v>31</v>
      </c>
      <c r="C744" s="1">
        <v>37.799999999999997</v>
      </c>
      <c r="D744" s="1">
        <v>29</v>
      </c>
      <c r="E744" s="1">
        <v>16.5</v>
      </c>
      <c r="F744" s="1">
        <v>0.25</v>
      </c>
      <c r="G744" s="1">
        <v>23</v>
      </c>
      <c r="H744" s="1">
        <v>38.25</v>
      </c>
      <c r="I744" s="1">
        <v>0</v>
      </c>
      <c r="J744" s="1">
        <v>39.5</v>
      </c>
    </row>
    <row r="745" spans="1:10" x14ac:dyDescent="0.3">
      <c r="A745" s="2">
        <v>44841.515972222223</v>
      </c>
      <c r="B745" s="1">
        <v>31</v>
      </c>
      <c r="C745" s="1">
        <v>36.799999999999997</v>
      </c>
      <c r="D745" s="1">
        <v>29</v>
      </c>
      <c r="E745" s="1">
        <v>18.75</v>
      </c>
      <c r="F745" s="1">
        <v>2</v>
      </c>
      <c r="G745" s="1">
        <v>22.75</v>
      </c>
      <c r="H745" s="1">
        <v>37.5</v>
      </c>
      <c r="I745" s="1">
        <v>0.25</v>
      </c>
      <c r="J745" s="1">
        <v>25.75</v>
      </c>
    </row>
    <row r="746" spans="1:10" x14ac:dyDescent="0.3">
      <c r="A746" s="2">
        <v>44841.51666666667</v>
      </c>
      <c r="B746" s="1">
        <v>31.75</v>
      </c>
      <c r="C746" s="1">
        <v>38.6</v>
      </c>
      <c r="D746" s="1">
        <v>28.25</v>
      </c>
      <c r="E746" s="1">
        <v>21</v>
      </c>
      <c r="F746" s="1">
        <v>2.75</v>
      </c>
      <c r="G746" s="1">
        <v>22.25</v>
      </c>
      <c r="H746" s="1">
        <v>35.5</v>
      </c>
      <c r="I746" s="1">
        <v>0.75</v>
      </c>
      <c r="J746" s="1">
        <v>13</v>
      </c>
    </row>
    <row r="747" spans="1:10" x14ac:dyDescent="0.3">
      <c r="A747" s="2">
        <v>44841.517361111109</v>
      </c>
      <c r="B747" s="1">
        <v>31</v>
      </c>
      <c r="C747" s="1">
        <v>37.5</v>
      </c>
      <c r="D747" s="1">
        <v>27.5</v>
      </c>
      <c r="E747" s="1">
        <v>19</v>
      </c>
      <c r="F747" s="1">
        <v>1.75</v>
      </c>
      <c r="G747" s="1">
        <v>22.5</v>
      </c>
      <c r="H747" s="1">
        <v>36.25</v>
      </c>
      <c r="I747" s="1">
        <v>0</v>
      </c>
      <c r="J747" s="1">
        <v>25.5</v>
      </c>
    </row>
    <row r="748" spans="1:10" x14ac:dyDescent="0.3">
      <c r="A748" s="2">
        <v>44841.518055555556</v>
      </c>
      <c r="B748" s="1">
        <v>31.75</v>
      </c>
      <c r="C748" s="1">
        <v>37</v>
      </c>
      <c r="D748" s="1">
        <v>27</v>
      </c>
      <c r="E748" s="1">
        <v>17.75</v>
      </c>
      <c r="F748" s="1">
        <v>2.75</v>
      </c>
      <c r="G748" s="1">
        <v>23.25</v>
      </c>
      <c r="H748" s="1">
        <v>37</v>
      </c>
      <c r="I748" s="1">
        <v>0</v>
      </c>
      <c r="J748" s="1">
        <v>13.25</v>
      </c>
    </row>
    <row r="749" spans="1:10" x14ac:dyDescent="0.3">
      <c r="A749" s="2">
        <v>44841.518750000003</v>
      </c>
      <c r="B749" s="1">
        <v>34.25</v>
      </c>
      <c r="C749" s="1">
        <v>37</v>
      </c>
      <c r="D749" s="1">
        <v>25.5</v>
      </c>
      <c r="E749" s="1">
        <v>18</v>
      </c>
      <c r="F749" s="1">
        <v>157</v>
      </c>
      <c r="G749" s="1">
        <v>24.75</v>
      </c>
      <c r="H749" s="1">
        <v>38.75</v>
      </c>
      <c r="I749" s="1">
        <v>0</v>
      </c>
      <c r="J749" s="1">
        <v>11.5</v>
      </c>
    </row>
    <row r="750" spans="1:10" x14ac:dyDescent="0.3">
      <c r="A750" s="2">
        <v>44841.519444444442</v>
      </c>
      <c r="B750" s="1">
        <v>37.25</v>
      </c>
      <c r="C750" s="1">
        <v>36.25</v>
      </c>
      <c r="D750" s="1">
        <v>25</v>
      </c>
      <c r="E750" s="1">
        <v>18.75</v>
      </c>
      <c r="F750" s="1">
        <v>1.2</v>
      </c>
      <c r="G750" s="1">
        <v>27.25</v>
      </c>
      <c r="H750" s="1">
        <v>42.25</v>
      </c>
      <c r="I750" s="1">
        <v>0</v>
      </c>
      <c r="J750" s="1">
        <v>10.25</v>
      </c>
    </row>
    <row r="751" spans="1:10" x14ac:dyDescent="0.3">
      <c r="A751" s="2">
        <v>44841.520138888889</v>
      </c>
      <c r="B751" s="1">
        <v>40</v>
      </c>
      <c r="C751" s="1">
        <v>36</v>
      </c>
      <c r="D751" s="1">
        <v>25.5</v>
      </c>
      <c r="E751" s="1">
        <v>22.75</v>
      </c>
      <c r="F751" s="1">
        <v>2.75</v>
      </c>
      <c r="G751" s="1">
        <v>27.5</v>
      </c>
      <c r="H751" s="1">
        <v>44.5</v>
      </c>
      <c r="I751" s="1">
        <v>0.75</v>
      </c>
      <c r="J751" s="1">
        <v>12.5</v>
      </c>
    </row>
    <row r="752" spans="1:10" x14ac:dyDescent="0.3">
      <c r="A752" s="2">
        <v>44841.520833333336</v>
      </c>
      <c r="B752" s="1">
        <v>44.5</v>
      </c>
      <c r="C752" s="1">
        <v>37.75</v>
      </c>
      <c r="D752" s="1">
        <v>27.5</v>
      </c>
      <c r="E752" s="1">
        <v>22.25</v>
      </c>
      <c r="F752" s="1">
        <v>4.25</v>
      </c>
      <c r="G752" s="1">
        <v>29.75</v>
      </c>
      <c r="H752" s="1">
        <v>43.5</v>
      </c>
      <c r="I752" s="1">
        <v>0.25</v>
      </c>
      <c r="J752" s="1">
        <v>15.5</v>
      </c>
    </row>
    <row r="753" spans="1:10" x14ac:dyDescent="0.3">
      <c r="A753" s="2">
        <v>44841.521527777775</v>
      </c>
      <c r="B753" s="1">
        <v>46.75</v>
      </c>
      <c r="C753" s="1">
        <v>41</v>
      </c>
      <c r="D753" s="1">
        <v>29.25</v>
      </c>
      <c r="E753" s="1">
        <v>20</v>
      </c>
      <c r="F753" s="1">
        <v>3.25</v>
      </c>
      <c r="G753" s="1">
        <v>32</v>
      </c>
      <c r="H753" s="1">
        <v>48</v>
      </c>
      <c r="I753" s="1">
        <v>0</v>
      </c>
      <c r="J753" s="1">
        <v>12.75</v>
      </c>
    </row>
    <row r="754" spans="1:10" x14ac:dyDescent="0.3">
      <c r="A754" s="2">
        <v>44841.522222222222</v>
      </c>
      <c r="B754" s="1">
        <v>44.25</v>
      </c>
      <c r="C754" s="1">
        <v>41.75</v>
      </c>
      <c r="D754" s="1">
        <v>29.5</v>
      </c>
      <c r="E754" s="1">
        <v>19.75</v>
      </c>
      <c r="F754" s="1">
        <v>4</v>
      </c>
      <c r="G754" s="1">
        <v>33</v>
      </c>
      <c r="H754" s="1">
        <v>47.5</v>
      </c>
      <c r="I754" s="1">
        <v>0</v>
      </c>
      <c r="J754" s="1">
        <v>9.75</v>
      </c>
    </row>
    <row r="755" spans="1:10" x14ac:dyDescent="0.3">
      <c r="A755" s="2">
        <v>44841.522916666669</v>
      </c>
      <c r="B755" s="1">
        <v>43</v>
      </c>
      <c r="C755" s="1">
        <v>42.25</v>
      </c>
      <c r="D755" s="1">
        <v>28.25</v>
      </c>
      <c r="E755" s="1">
        <v>20.5</v>
      </c>
      <c r="F755" s="1">
        <v>1.25</v>
      </c>
      <c r="G755" s="1">
        <v>31.75</v>
      </c>
      <c r="H755" s="1">
        <v>49</v>
      </c>
      <c r="I755" s="1">
        <v>0</v>
      </c>
      <c r="J755" s="1">
        <v>10.75</v>
      </c>
    </row>
    <row r="756" spans="1:10" x14ac:dyDescent="0.3">
      <c r="A756" s="2">
        <v>44841.523611111108</v>
      </c>
      <c r="B756" s="1">
        <v>44</v>
      </c>
      <c r="C756" s="1">
        <v>41.25</v>
      </c>
      <c r="D756" s="1">
        <v>28.5</v>
      </c>
      <c r="E756" s="1">
        <v>22</v>
      </c>
      <c r="F756" s="1">
        <v>14.75</v>
      </c>
      <c r="G756" s="1">
        <v>34.75</v>
      </c>
      <c r="H756" s="1">
        <v>49.75</v>
      </c>
      <c r="I756" s="1">
        <v>0</v>
      </c>
      <c r="J756" s="1">
        <v>15.75</v>
      </c>
    </row>
    <row r="757" spans="1:10" x14ac:dyDescent="0.3">
      <c r="A757" s="2">
        <v>44841.524305555555</v>
      </c>
      <c r="B757" s="1">
        <v>46.25</v>
      </c>
      <c r="C757" s="1">
        <v>42.25</v>
      </c>
      <c r="D757" s="1">
        <v>31.25</v>
      </c>
      <c r="E757" s="1">
        <v>23.5</v>
      </c>
      <c r="F757" s="1">
        <v>13.5</v>
      </c>
      <c r="G757" s="1">
        <v>37.75</v>
      </c>
      <c r="H757" s="1">
        <v>51.25</v>
      </c>
      <c r="I757" s="1">
        <v>0</v>
      </c>
      <c r="J757" s="1">
        <v>20</v>
      </c>
    </row>
    <row r="758" spans="1:10" x14ac:dyDescent="0.3">
      <c r="A758" s="2">
        <v>44841.525000000001</v>
      </c>
      <c r="B758" s="1">
        <v>46.25</v>
      </c>
      <c r="C758" s="1">
        <v>45.5</v>
      </c>
      <c r="D758" s="1">
        <v>36.5</v>
      </c>
      <c r="E758" s="1">
        <v>23.75</v>
      </c>
      <c r="F758" s="1">
        <v>8</v>
      </c>
      <c r="G758" s="1">
        <v>37.5</v>
      </c>
      <c r="H758" s="1">
        <v>55.25</v>
      </c>
      <c r="I758" s="1">
        <v>0</v>
      </c>
      <c r="J758" s="1">
        <v>43</v>
      </c>
    </row>
    <row r="759" spans="1:10" x14ac:dyDescent="0.3">
      <c r="A759" s="2">
        <v>44841.525694444441</v>
      </c>
      <c r="B759" s="1">
        <v>40.25</v>
      </c>
      <c r="C759" s="1">
        <v>46.5</v>
      </c>
      <c r="D759" s="1">
        <v>43</v>
      </c>
      <c r="E759" s="1">
        <v>22.75</v>
      </c>
      <c r="F759" s="1">
        <v>7</v>
      </c>
      <c r="G759" s="1">
        <v>30.5</v>
      </c>
      <c r="H759" s="1">
        <v>46.5</v>
      </c>
      <c r="I759" s="1">
        <v>0</v>
      </c>
      <c r="J759" s="1">
        <v>22.75</v>
      </c>
    </row>
    <row r="760" spans="1:10" x14ac:dyDescent="0.3">
      <c r="A760" s="2">
        <v>44841.526388888888</v>
      </c>
      <c r="B760" s="1">
        <v>41</v>
      </c>
      <c r="C760" s="1">
        <v>47</v>
      </c>
      <c r="D760" s="1">
        <v>38</v>
      </c>
      <c r="E760" s="1">
        <v>20.25</v>
      </c>
      <c r="F760" s="1">
        <v>0</v>
      </c>
      <c r="G760" s="1">
        <v>29.25</v>
      </c>
      <c r="H760" s="1">
        <v>42.5</v>
      </c>
      <c r="I760" s="1">
        <v>0</v>
      </c>
      <c r="J760" s="1">
        <v>13.25</v>
      </c>
    </row>
    <row r="761" spans="1:10" x14ac:dyDescent="0.3">
      <c r="A761" s="2">
        <v>44841.527083333334</v>
      </c>
      <c r="B761" s="1">
        <v>39.75</v>
      </c>
      <c r="C761" s="1">
        <v>46.75</v>
      </c>
      <c r="D761" s="1">
        <v>33</v>
      </c>
      <c r="E761" s="1">
        <v>20.5</v>
      </c>
      <c r="F761" s="1">
        <v>3</v>
      </c>
      <c r="G761" s="1">
        <v>39</v>
      </c>
      <c r="H761" s="1">
        <v>47.5</v>
      </c>
      <c r="I761" s="1">
        <v>0</v>
      </c>
      <c r="J761" s="1">
        <v>11.5</v>
      </c>
    </row>
    <row r="762" spans="1:10" x14ac:dyDescent="0.3">
      <c r="A762" s="2">
        <v>44841.527777777781</v>
      </c>
      <c r="B762" s="1">
        <v>43.75</v>
      </c>
      <c r="C762" s="1">
        <v>50</v>
      </c>
      <c r="D762" s="1">
        <v>27</v>
      </c>
      <c r="E762" s="1">
        <v>18</v>
      </c>
      <c r="F762" s="1">
        <v>-0.5</v>
      </c>
      <c r="G762" s="1">
        <v>39.5</v>
      </c>
      <c r="H762" s="1">
        <v>51.25</v>
      </c>
      <c r="I762" s="1">
        <v>0</v>
      </c>
      <c r="J762" s="1">
        <v>12</v>
      </c>
    </row>
    <row r="763" spans="1:10" x14ac:dyDescent="0.3">
      <c r="A763" s="2">
        <v>44841.52847222222</v>
      </c>
      <c r="B763" s="1">
        <v>48</v>
      </c>
      <c r="C763" s="1">
        <v>62.5</v>
      </c>
      <c r="D763" s="1">
        <v>34.75</v>
      </c>
      <c r="E763" s="1">
        <v>20</v>
      </c>
      <c r="F763" s="1">
        <v>14</v>
      </c>
      <c r="G763" s="1">
        <v>60.25</v>
      </c>
      <c r="H763" s="1">
        <v>61.75</v>
      </c>
      <c r="I763" s="1">
        <v>0</v>
      </c>
      <c r="J763" s="1">
        <v>19.5</v>
      </c>
    </row>
    <row r="764" spans="1:10" x14ac:dyDescent="0.3">
      <c r="A764" s="2">
        <v>44841.529166666667</v>
      </c>
      <c r="B764" s="1">
        <v>63.75</v>
      </c>
      <c r="C764" s="1">
        <v>54.75</v>
      </c>
      <c r="D764" s="1">
        <v>29</v>
      </c>
      <c r="E764" s="1">
        <v>20.75</v>
      </c>
      <c r="F764" s="1">
        <v>29</v>
      </c>
      <c r="G764" s="1">
        <v>62</v>
      </c>
      <c r="H764" s="1">
        <v>66.75</v>
      </c>
      <c r="I764" s="1">
        <v>0</v>
      </c>
      <c r="J764" s="1">
        <v>19</v>
      </c>
    </row>
    <row r="765" spans="1:10" x14ac:dyDescent="0.3">
      <c r="A765" s="2">
        <v>44841.529861111114</v>
      </c>
      <c r="B765" s="1">
        <v>60.5</v>
      </c>
      <c r="C765" s="1">
        <v>55</v>
      </c>
      <c r="D765" s="1">
        <v>33.75</v>
      </c>
      <c r="E765" s="1">
        <v>22</v>
      </c>
      <c r="F765" s="1">
        <v>16.75</v>
      </c>
      <c r="G765" s="1">
        <v>55</v>
      </c>
      <c r="H765" s="1">
        <v>59.5</v>
      </c>
      <c r="I765" s="1">
        <v>0</v>
      </c>
      <c r="J765" s="1">
        <v>4.75</v>
      </c>
    </row>
    <row r="766" spans="1:10" x14ac:dyDescent="0.3">
      <c r="A766" s="2">
        <v>44841.530555555553</v>
      </c>
      <c r="B766" s="1">
        <v>61.75</v>
      </c>
      <c r="C766" s="1">
        <v>57</v>
      </c>
      <c r="D766" s="1">
        <v>42.5</v>
      </c>
      <c r="E766" s="1">
        <v>22.75</v>
      </c>
      <c r="F766" s="1">
        <v>11</v>
      </c>
      <c r="G766" s="1">
        <v>66.5</v>
      </c>
      <c r="H766" s="1">
        <v>74.75</v>
      </c>
      <c r="I766" s="1">
        <v>0</v>
      </c>
      <c r="J766" s="1">
        <v>5.75</v>
      </c>
    </row>
    <row r="767" spans="1:10" x14ac:dyDescent="0.3">
      <c r="A767" s="2">
        <v>44841.53125</v>
      </c>
      <c r="B767" s="1">
        <v>80.25</v>
      </c>
      <c r="C767" s="1">
        <v>48.5</v>
      </c>
      <c r="D767" s="1">
        <v>36.75</v>
      </c>
      <c r="E767" s="1">
        <v>20.25</v>
      </c>
      <c r="F767" s="1">
        <v>24.25</v>
      </c>
      <c r="G767" s="1">
        <v>65</v>
      </c>
      <c r="H767" s="1">
        <v>96.5</v>
      </c>
      <c r="I767" s="1">
        <v>0</v>
      </c>
      <c r="J767" s="1">
        <v>18.75</v>
      </c>
    </row>
    <row r="768" spans="1:10" x14ac:dyDescent="0.3">
      <c r="A768" s="2">
        <v>44841.531944444447</v>
      </c>
      <c r="B768" s="1">
        <v>72.75</v>
      </c>
      <c r="C768" s="1">
        <v>49</v>
      </c>
      <c r="D768" s="1">
        <v>32.75</v>
      </c>
      <c r="E768" s="1">
        <v>19</v>
      </c>
      <c r="F768" s="1">
        <v>18.75</v>
      </c>
      <c r="G768" s="1">
        <v>70.5</v>
      </c>
      <c r="H768" s="1">
        <v>97</v>
      </c>
      <c r="I768" s="1">
        <v>0</v>
      </c>
      <c r="J768" s="1">
        <v>11.5</v>
      </c>
    </row>
    <row r="769" spans="1:10" x14ac:dyDescent="0.3">
      <c r="A769" s="2">
        <v>44841.532638888886</v>
      </c>
      <c r="B769" s="1">
        <v>70.25</v>
      </c>
      <c r="C769" s="1">
        <v>58.5</v>
      </c>
      <c r="D769" s="1">
        <v>35.75</v>
      </c>
      <c r="E769" s="1">
        <v>18.5</v>
      </c>
      <c r="F769" s="1">
        <v>3.25</v>
      </c>
      <c r="G769" s="1">
        <v>52.5</v>
      </c>
      <c r="H769" s="1">
        <v>84.5</v>
      </c>
      <c r="I769" s="1">
        <v>0</v>
      </c>
      <c r="J769" s="1">
        <v>11.25</v>
      </c>
    </row>
    <row r="770" spans="1:10" x14ac:dyDescent="0.3">
      <c r="A770" s="2">
        <v>44841.533333333333</v>
      </c>
      <c r="B770" s="1">
        <v>67.25</v>
      </c>
      <c r="C770" s="1">
        <v>56</v>
      </c>
      <c r="D770" s="1">
        <v>29.25</v>
      </c>
      <c r="E770" s="1">
        <v>18.75</v>
      </c>
      <c r="F770" s="1">
        <v>3.75</v>
      </c>
      <c r="G770" s="1">
        <v>86.75</v>
      </c>
      <c r="H770" s="1">
        <v>102.75</v>
      </c>
      <c r="I770" s="1">
        <v>0</v>
      </c>
      <c r="J770" s="1">
        <v>12</v>
      </c>
    </row>
    <row r="771" spans="1:10" x14ac:dyDescent="0.3">
      <c r="A771" s="2">
        <v>44841.53402777778</v>
      </c>
      <c r="B771" s="1">
        <v>66.25</v>
      </c>
      <c r="C771" s="1">
        <v>48.75</v>
      </c>
      <c r="D771" s="1">
        <v>29</v>
      </c>
      <c r="E771" s="1">
        <v>19.5</v>
      </c>
      <c r="F771" s="1">
        <v>4.75</v>
      </c>
      <c r="G771" s="1">
        <v>58.5</v>
      </c>
      <c r="H771" s="1">
        <v>75.5</v>
      </c>
      <c r="I771" s="1">
        <v>0</v>
      </c>
      <c r="J771" s="1">
        <v>28.25</v>
      </c>
    </row>
    <row r="772" spans="1:10" x14ac:dyDescent="0.3">
      <c r="A772" s="2">
        <v>44841.534722222219</v>
      </c>
      <c r="B772" s="1">
        <v>60</v>
      </c>
      <c r="C772" s="1">
        <v>46.25</v>
      </c>
      <c r="D772" s="1">
        <v>38</v>
      </c>
      <c r="E772" s="1">
        <v>18.25</v>
      </c>
      <c r="F772" s="1">
        <v>10</v>
      </c>
      <c r="G772" s="1">
        <v>45.75</v>
      </c>
      <c r="H772" s="1">
        <v>70</v>
      </c>
      <c r="I772" s="1">
        <v>0</v>
      </c>
      <c r="J772" s="1">
        <v>16.25</v>
      </c>
    </row>
    <row r="773" spans="1:10" x14ac:dyDescent="0.3">
      <c r="A773" s="2">
        <v>44841.535416666666</v>
      </c>
      <c r="B773" s="1">
        <v>53.75</v>
      </c>
      <c r="C773" s="1">
        <v>47</v>
      </c>
      <c r="D773" s="1">
        <v>28.75</v>
      </c>
      <c r="E773" s="1">
        <v>20.5</v>
      </c>
      <c r="F773" s="1">
        <v>3</v>
      </c>
      <c r="G773" s="1">
        <v>36.5</v>
      </c>
      <c r="H773" s="1">
        <v>60.75</v>
      </c>
      <c r="I773" s="1">
        <v>0</v>
      </c>
      <c r="J773" s="1">
        <v>8.25</v>
      </c>
    </row>
    <row r="774" spans="1:10" x14ac:dyDescent="0.3">
      <c r="A774" s="2">
        <v>44841.536111111112</v>
      </c>
      <c r="B774" s="1">
        <v>48.75</v>
      </c>
      <c r="C774" s="1">
        <v>42.75</v>
      </c>
      <c r="D774" s="1">
        <v>26</v>
      </c>
      <c r="E774" s="1">
        <v>16</v>
      </c>
      <c r="F774" s="1">
        <v>8.25</v>
      </c>
      <c r="G774" s="1">
        <v>30.5</v>
      </c>
      <c r="H774" s="1">
        <v>46.25</v>
      </c>
      <c r="I774" s="1">
        <v>0</v>
      </c>
      <c r="J774" s="1">
        <v>33.25</v>
      </c>
    </row>
    <row r="775" spans="1:10" x14ac:dyDescent="0.3">
      <c r="A775" s="2">
        <v>44841.536805555559</v>
      </c>
      <c r="B775" s="1">
        <v>40.75</v>
      </c>
      <c r="C775" s="1">
        <v>38.25</v>
      </c>
      <c r="D775" s="1">
        <v>22.75</v>
      </c>
      <c r="E775" s="1">
        <v>17.5</v>
      </c>
      <c r="F775" s="1">
        <v>25</v>
      </c>
      <c r="G775" s="1">
        <v>39</v>
      </c>
      <c r="H775" s="1">
        <v>44</v>
      </c>
      <c r="I775" s="1">
        <v>0</v>
      </c>
      <c r="J775" s="1">
        <v>18</v>
      </c>
    </row>
    <row r="776" spans="1:10" x14ac:dyDescent="0.3">
      <c r="A776" s="2">
        <v>44841.537499999999</v>
      </c>
      <c r="B776" s="1">
        <v>39</v>
      </c>
      <c r="C776" s="1">
        <v>36.25</v>
      </c>
      <c r="D776" s="1">
        <v>23</v>
      </c>
      <c r="E776" s="1">
        <v>18</v>
      </c>
      <c r="F776" s="1">
        <v>0</v>
      </c>
      <c r="G776" s="1">
        <v>29.5</v>
      </c>
      <c r="H776" s="1">
        <v>43.25</v>
      </c>
      <c r="I776" s="1">
        <v>0</v>
      </c>
      <c r="J776" s="1">
        <v>15.5</v>
      </c>
    </row>
    <row r="777" spans="1:10" x14ac:dyDescent="0.3">
      <c r="A777" s="2">
        <v>44841.538194444445</v>
      </c>
      <c r="B777" s="1">
        <v>38.75</v>
      </c>
      <c r="C777" s="1">
        <v>38.5</v>
      </c>
      <c r="D777" s="1">
        <v>24.5</v>
      </c>
      <c r="E777" s="1">
        <v>20.5</v>
      </c>
      <c r="F777" s="1">
        <v>-0.75</v>
      </c>
      <c r="G777" s="1">
        <v>26.25</v>
      </c>
      <c r="H777" s="1">
        <v>39</v>
      </c>
      <c r="I777" s="1">
        <v>0</v>
      </c>
      <c r="J777" s="1">
        <v>37.5</v>
      </c>
    </row>
    <row r="778" spans="1:10" x14ac:dyDescent="0.3">
      <c r="A778" s="2">
        <v>44841.538888888892</v>
      </c>
      <c r="B778" s="1">
        <v>38.5</v>
      </c>
      <c r="C778" s="1">
        <v>40</v>
      </c>
      <c r="D778" s="1">
        <v>25</v>
      </c>
      <c r="E778" s="1">
        <v>18.75</v>
      </c>
      <c r="F778" s="1">
        <v>0</v>
      </c>
      <c r="G778" s="1">
        <v>24.5</v>
      </c>
      <c r="H778" s="1">
        <v>38.5</v>
      </c>
      <c r="I778" s="1">
        <v>0</v>
      </c>
      <c r="J778" s="1">
        <v>32.25</v>
      </c>
    </row>
    <row r="779" spans="1:10" x14ac:dyDescent="0.3">
      <c r="A779" s="2">
        <v>44841.539583333331</v>
      </c>
      <c r="B779" s="1">
        <v>37.5</v>
      </c>
      <c r="C779" s="1">
        <v>36.25</v>
      </c>
      <c r="D779" s="1">
        <v>23.75</v>
      </c>
      <c r="E779" s="1">
        <v>17</v>
      </c>
      <c r="F779" s="1">
        <v>3.5</v>
      </c>
      <c r="G779" s="1">
        <v>21.75</v>
      </c>
      <c r="H779" s="1">
        <v>35.25</v>
      </c>
      <c r="I779" s="1">
        <v>0.5</v>
      </c>
      <c r="J779" s="1">
        <v>13.25</v>
      </c>
    </row>
    <row r="780" spans="1:10" x14ac:dyDescent="0.3">
      <c r="A780" s="2">
        <v>44841.540277777778</v>
      </c>
      <c r="B780" s="1">
        <v>37.25</v>
      </c>
      <c r="C780" s="1">
        <v>36.25</v>
      </c>
      <c r="D780" s="1">
        <v>22.75</v>
      </c>
      <c r="E780" s="1">
        <v>16.25</v>
      </c>
      <c r="F780" s="1">
        <v>1.75</v>
      </c>
      <c r="G780" s="1">
        <v>29.25</v>
      </c>
      <c r="H780" s="1">
        <v>33.75</v>
      </c>
      <c r="I780" s="1">
        <v>0.5</v>
      </c>
      <c r="J780" s="1">
        <v>8.5</v>
      </c>
    </row>
    <row r="781" spans="1:10" x14ac:dyDescent="0.3">
      <c r="A781" s="2">
        <v>44841.540972222225</v>
      </c>
      <c r="B781" s="1">
        <v>38.75</v>
      </c>
      <c r="C781" s="1">
        <v>37</v>
      </c>
      <c r="D781" s="1">
        <v>25.5</v>
      </c>
      <c r="E781" s="1">
        <v>19.75</v>
      </c>
      <c r="F781" s="1">
        <v>1.25</v>
      </c>
      <c r="G781" s="1">
        <v>32</v>
      </c>
      <c r="H781" s="1">
        <v>46</v>
      </c>
      <c r="I781" s="1">
        <v>0</v>
      </c>
      <c r="J781" s="1">
        <v>9.75</v>
      </c>
    </row>
    <row r="782" spans="1:10" x14ac:dyDescent="0.3">
      <c r="A782" s="2">
        <v>44841.541666666664</v>
      </c>
      <c r="B782" s="1">
        <v>37.25</v>
      </c>
      <c r="C782" s="1">
        <v>39</v>
      </c>
      <c r="D782" s="1">
        <v>35.25</v>
      </c>
      <c r="E782" s="1">
        <v>14.5</v>
      </c>
      <c r="F782" s="1">
        <v>2.75</v>
      </c>
      <c r="G782" s="1">
        <v>30</v>
      </c>
      <c r="H782" s="1">
        <v>38</v>
      </c>
      <c r="I782" s="1">
        <v>0</v>
      </c>
      <c r="J782" s="1">
        <v>12</v>
      </c>
    </row>
    <row r="783" spans="1:10" x14ac:dyDescent="0.3">
      <c r="A783" s="2">
        <v>44841.542361111111</v>
      </c>
      <c r="B783" s="1">
        <v>38.5</v>
      </c>
      <c r="C783" s="1">
        <v>39.5</v>
      </c>
      <c r="D783" s="1">
        <v>26.25</v>
      </c>
      <c r="E783" s="1">
        <v>14.75</v>
      </c>
      <c r="F783" s="1">
        <v>5</v>
      </c>
      <c r="G783" s="1">
        <v>24.75</v>
      </c>
      <c r="H783" s="1">
        <v>38</v>
      </c>
      <c r="I783" s="1">
        <v>0</v>
      </c>
      <c r="J783" s="1">
        <v>17.5</v>
      </c>
    </row>
    <row r="784" spans="1:10" x14ac:dyDescent="0.3">
      <c r="A784" s="2">
        <v>44841.543055555558</v>
      </c>
      <c r="B784" s="1">
        <v>38.5</v>
      </c>
      <c r="C784" s="1">
        <v>37.25</v>
      </c>
      <c r="D784" s="1">
        <v>24.5</v>
      </c>
      <c r="E784" s="1">
        <v>13.75</v>
      </c>
      <c r="F784" s="1">
        <v>3.25</v>
      </c>
      <c r="G784" s="1">
        <v>28.25</v>
      </c>
      <c r="H784" s="1">
        <v>33.25</v>
      </c>
      <c r="I784" s="1">
        <v>0</v>
      </c>
      <c r="J784" s="1">
        <v>5.25</v>
      </c>
    </row>
    <row r="785" spans="1:10" x14ac:dyDescent="0.3">
      <c r="A785" s="2">
        <v>44841.543749999997</v>
      </c>
      <c r="B785" s="1">
        <v>41.75</v>
      </c>
      <c r="C785" s="1">
        <v>41.5</v>
      </c>
      <c r="D785" s="1">
        <v>22</v>
      </c>
      <c r="E785" s="1">
        <v>14.75</v>
      </c>
      <c r="F785" s="1">
        <v>0.75</v>
      </c>
      <c r="G785" s="1">
        <v>28.8</v>
      </c>
      <c r="H785" s="1">
        <v>61.25</v>
      </c>
      <c r="I785" s="1">
        <v>0</v>
      </c>
      <c r="J785" s="1">
        <v>13.25</v>
      </c>
    </row>
    <row r="786" spans="1:10" x14ac:dyDescent="0.3">
      <c r="A786" s="2">
        <v>44841.544444444444</v>
      </c>
      <c r="B786" s="1">
        <v>40.25</v>
      </c>
      <c r="C786" s="1">
        <v>62.75</v>
      </c>
      <c r="D786" s="1">
        <v>23.25</v>
      </c>
      <c r="E786" s="1">
        <v>14</v>
      </c>
      <c r="F786" s="1">
        <v>1.5</v>
      </c>
      <c r="G786" s="1">
        <v>29.2</v>
      </c>
      <c r="H786" s="1">
        <v>49</v>
      </c>
      <c r="I786" s="1">
        <v>0</v>
      </c>
      <c r="J786" s="1">
        <v>12.25</v>
      </c>
    </row>
    <row r="787" spans="1:10" x14ac:dyDescent="0.3">
      <c r="A787" s="2">
        <v>44841.545138888891</v>
      </c>
      <c r="B787" s="1">
        <v>37.5</v>
      </c>
      <c r="C787" s="1">
        <v>54.25</v>
      </c>
      <c r="D787" s="1">
        <v>24</v>
      </c>
      <c r="E787" s="1">
        <v>13.6</v>
      </c>
      <c r="F787" s="1">
        <v>4.25</v>
      </c>
      <c r="G787" s="1">
        <v>31.2</v>
      </c>
      <c r="H787" s="1">
        <v>41.75</v>
      </c>
      <c r="I787" s="1">
        <v>0</v>
      </c>
      <c r="J787" s="1">
        <v>8.5</v>
      </c>
    </row>
    <row r="788" spans="1:10" x14ac:dyDescent="0.3">
      <c r="A788" s="2">
        <v>44841.54583333333</v>
      </c>
      <c r="B788" s="1">
        <v>39.5</v>
      </c>
      <c r="C788" s="1">
        <v>37.75</v>
      </c>
      <c r="D788" s="1">
        <v>27.75</v>
      </c>
      <c r="E788" s="1">
        <v>13.5</v>
      </c>
      <c r="F788" s="1">
        <v>14.25</v>
      </c>
      <c r="G788" s="1">
        <v>34.799999999999997</v>
      </c>
      <c r="H788" s="1">
        <v>43.25</v>
      </c>
      <c r="I788" s="1">
        <v>0</v>
      </c>
      <c r="J788" s="1">
        <v>14</v>
      </c>
    </row>
    <row r="789" spans="1:10" x14ac:dyDescent="0.3">
      <c r="A789" s="2">
        <v>44841.546527777777</v>
      </c>
      <c r="B789" s="1">
        <v>51.25</v>
      </c>
      <c r="C789" s="1">
        <v>57.75</v>
      </c>
      <c r="D789" s="1">
        <v>37</v>
      </c>
      <c r="E789" s="1">
        <v>12</v>
      </c>
      <c r="F789" s="1">
        <v>0.25</v>
      </c>
      <c r="G789" s="1">
        <v>26.5</v>
      </c>
      <c r="H789" s="1">
        <v>38.5</v>
      </c>
      <c r="I789" s="1">
        <v>0</v>
      </c>
      <c r="J789" s="1">
        <v>6.5</v>
      </c>
    </row>
    <row r="790" spans="1:10" x14ac:dyDescent="0.3">
      <c r="A790" s="2">
        <v>44841.547222222223</v>
      </c>
      <c r="B790" s="1">
        <v>48.75</v>
      </c>
      <c r="C790" s="1">
        <v>62.75</v>
      </c>
      <c r="D790" s="1">
        <v>37.75</v>
      </c>
      <c r="E790" s="1">
        <v>13.25</v>
      </c>
      <c r="F790" s="1">
        <v>-0.25</v>
      </c>
      <c r="G790" s="1">
        <v>25.75</v>
      </c>
      <c r="H790" s="1">
        <v>40.5</v>
      </c>
      <c r="I790" s="1">
        <v>0</v>
      </c>
      <c r="J790" s="1">
        <v>16.75</v>
      </c>
    </row>
    <row r="791" spans="1:10" x14ac:dyDescent="0.3">
      <c r="A791" s="2">
        <v>44841.54791666667</v>
      </c>
      <c r="B791" s="1">
        <v>42.25</v>
      </c>
      <c r="C791" s="1">
        <v>49</v>
      </c>
      <c r="D791" s="1">
        <v>28.25</v>
      </c>
      <c r="E791" s="1">
        <v>15.5</v>
      </c>
      <c r="F791" s="1">
        <v>4.25</v>
      </c>
      <c r="G791" s="1">
        <v>28.5</v>
      </c>
      <c r="H791" s="1">
        <v>38.5</v>
      </c>
      <c r="I791" s="1">
        <v>0</v>
      </c>
      <c r="J791" s="1">
        <v>8.25</v>
      </c>
    </row>
    <row r="792" spans="1:10" x14ac:dyDescent="0.3">
      <c r="A792" s="2">
        <v>44841.548611111109</v>
      </c>
      <c r="B792" s="1">
        <v>42</v>
      </c>
      <c r="C792" s="1">
        <v>44.25</v>
      </c>
      <c r="D792" s="1">
        <v>26.5</v>
      </c>
      <c r="E792" s="1">
        <v>17.5</v>
      </c>
      <c r="F792" s="1">
        <v>0.25</v>
      </c>
      <c r="G792" s="1">
        <v>29.25</v>
      </c>
      <c r="H792" s="1">
        <v>38.75</v>
      </c>
      <c r="I792" s="1">
        <v>0</v>
      </c>
      <c r="J792" s="1">
        <v>13</v>
      </c>
    </row>
    <row r="793" spans="1:10" x14ac:dyDescent="0.3">
      <c r="A793" s="2">
        <v>44841.549305555556</v>
      </c>
      <c r="B793" s="1">
        <v>44.75</v>
      </c>
      <c r="C793" s="1">
        <v>52.5</v>
      </c>
      <c r="D793" s="1">
        <v>32.75</v>
      </c>
      <c r="E793" s="1">
        <v>17.5</v>
      </c>
      <c r="F793" s="1">
        <v>2</v>
      </c>
      <c r="G793" s="1">
        <v>56.75</v>
      </c>
      <c r="H793" s="1">
        <v>61.75</v>
      </c>
      <c r="I793" s="1">
        <v>0</v>
      </c>
      <c r="J793" s="1">
        <v>15.25</v>
      </c>
    </row>
    <row r="794" spans="1:10" x14ac:dyDescent="0.3">
      <c r="A794" s="2">
        <v>44841.55</v>
      </c>
      <c r="B794" s="1">
        <v>48.25</v>
      </c>
      <c r="C794" s="1">
        <v>73.75</v>
      </c>
      <c r="D794" s="1">
        <v>40.25</v>
      </c>
      <c r="E794" s="1">
        <v>20.5</v>
      </c>
      <c r="F794" s="1">
        <v>7</v>
      </c>
      <c r="G794" s="1">
        <v>49</v>
      </c>
      <c r="H794" s="1">
        <v>68.400000000000006</v>
      </c>
      <c r="I794" s="1">
        <v>0</v>
      </c>
      <c r="J794" s="1">
        <v>18.5</v>
      </c>
    </row>
    <row r="795" spans="1:10" x14ac:dyDescent="0.3">
      <c r="A795" s="2">
        <v>44841.550694444442</v>
      </c>
      <c r="B795" s="1">
        <v>43.75</v>
      </c>
      <c r="C795" s="1">
        <v>53.75</v>
      </c>
      <c r="D795" s="1">
        <v>33</v>
      </c>
      <c r="E795" s="1">
        <v>20.25</v>
      </c>
      <c r="F795" s="1">
        <v>7.25</v>
      </c>
      <c r="G795" s="1">
        <v>36.25</v>
      </c>
      <c r="H795" s="1">
        <v>49.2</v>
      </c>
      <c r="I795" s="1">
        <v>0</v>
      </c>
      <c r="J795" s="1">
        <v>12.75</v>
      </c>
    </row>
    <row r="796" spans="1:10" x14ac:dyDescent="0.3">
      <c r="A796" s="2">
        <v>44841.551388888889</v>
      </c>
      <c r="B796" s="1">
        <v>45.75</v>
      </c>
      <c r="C796" s="1">
        <v>45</v>
      </c>
      <c r="D796" s="1">
        <v>27.5</v>
      </c>
      <c r="E796" s="1">
        <v>25.25</v>
      </c>
      <c r="F796" s="1">
        <v>3.25</v>
      </c>
      <c r="G796" s="1">
        <v>29</v>
      </c>
      <c r="H796" s="1">
        <v>44.4</v>
      </c>
      <c r="I796" s="1">
        <v>0</v>
      </c>
      <c r="J796" s="1">
        <v>14.25</v>
      </c>
    </row>
    <row r="797" spans="1:10" x14ac:dyDescent="0.3">
      <c r="A797" s="2">
        <v>44841.552083333336</v>
      </c>
      <c r="B797" s="1">
        <v>41.75</v>
      </c>
      <c r="C797" s="1">
        <v>44.25</v>
      </c>
      <c r="D797" s="1">
        <v>29</v>
      </c>
      <c r="E797" s="1">
        <v>20.75</v>
      </c>
      <c r="F797" s="1">
        <v>2</v>
      </c>
      <c r="G797" s="1">
        <v>25</v>
      </c>
      <c r="H797" s="1">
        <v>38.200000000000003</v>
      </c>
      <c r="I797" s="1">
        <v>0</v>
      </c>
      <c r="J797" s="1">
        <v>11.5</v>
      </c>
    </row>
    <row r="798" spans="1:10" x14ac:dyDescent="0.3">
      <c r="A798" s="2">
        <v>44841.552777777775</v>
      </c>
      <c r="B798" s="1">
        <v>41.75</v>
      </c>
      <c r="C798" s="1">
        <v>51.5</v>
      </c>
      <c r="D798" s="1">
        <v>34.75</v>
      </c>
      <c r="E798" s="1">
        <v>19.75</v>
      </c>
      <c r="F798" s="1">
        <v>3.25</v>
      </c>
      <c r="G798" s="1">
        <v>25.5</v>
      </c>
      <c r="H798" s="1">
        <v>37.5</v>
      </c>
      <c r="I798" s="1">
        <v>0</v>
      </c>
      <c r="J798" s="1">
        <v>17.5</v>
      </c>
    </row>
    <row r="799" spans="1:10" x14ac:dyDescent="0.3">
      <c r="A799" s="2">
        <v>44841.553472222222</v>
      </c>
      <c r="B799" s="1">
        <v>42</v>
      </c>
      <c r="C799" s="1">
        <v>58.25</v>
      </c>
      <c r="D799" s="1">
        <v>35.25</v>
      </c>
      <c r="E799" s="1">
        <v>17.25</v>
      </c>
      <c r="F799" s="1">
        <v>8.75</v>
      </c>
      <c r="G799" s="1">
        <v>31.5</v>
      </c>
      <c r="H799" s="1">
        <v>40.5</v>
      </c>
      <c r="I799" s="1">
        <v>0</v>
      </c>
      <c r="J799" s="1">
        <v>15.5</v>
      </c>
    </row>
    <row r="800" spans="1:10" x14ac:dyDescent="0.3">
      <c r="A800" s="2">
        <v>44841.554166666669</v>
      </c>
      <c r="B800" s="1">
        <v>39.75</v>
      </c>
      <c r="C800" s="1">
        <v>47</v>
      </c>
      <c r="D800" s="1">
        <v>32.75</v>
      </c>
      <c r="E800" s="1">
        <v>16.5</v>
      </c>
      <c r="F800" s="1">
        <v>7</v>
      </c>
      <c r="G800" s="1">
        <v>37</v>
      </c>
      <c r="H800" s="1">
        <v>38.75</v>
      </c>
      <c r="I800" s="1">
        <v>0</v>
      </c>
      <c r="J800" s="1">
        <v>27.25</v>
      </c>
    </row>
    <row r="801" spans="1:10" x14ac:dyDescent="0.3">
      <c r="A801" s="2">
        <v>44841.554861111108</v>
      </c>
      <c r="B801" s="1">
        <v>38.75</v>
      </c>
      <c r="C801" s="1">
        <v>42.25</v>
      </c>
      <c r="D801" s="1">
        <v>29.75</v>
      </c>
      <c r="E801" s="1">
        <v>17.25</v>
      </c>
      <c r="F801" s="1">
        <v>2.5</v>
      </c>
      <c r="G801" s="1">
        <v>22.5</v>
      </c>
      <c r="H801" s="1">
        <v>36.25</v>
      </c>
      <c r="I801" s="1">
        <v>0</v>
      </c>
      <c r="J801" s="1">
        <v>7</v>
      </c>
    </row>
    <row r="802" spans="1:10" x14ac:dyDescent="0.3">
      <c r="A802" s="2">
        <v>44841.555555555555</v>
      </c>
      <c r="B802" s="1">
        <v>37.5</v>
      </c>
      <c r="C802" s="1">
        <v>38.25</v>
      </c>
      <c r="D802" s="1">
        <v>28</v>
      </c>
      <c r="E802" s="1">
        <v>23</v>
      </c>
      <c r="F802" s="1">
        <v>0</v>
      </c>
      <c r="G802" s="1">
        <v>19.5</v>
      </c>
      <c r="H802" s="1">
        <v>34</v>
      </c>
      <c r="I802" s="1">
        <v>0</v>
      </c>
      <c r="J802" s="1">
        <v>17.75</v>
      </c>
    </row>
    <row r="803" spans="1:10" x14ac:dyDescent="0.3">
      <c r="A803" s="2">
        <v>44841.556250000001</v>
      </c>
      <c r="B803" s="1">
        <v>37</v>
      </c>
      <c r="C803" s="1">
        <v>33.75</v>
      </c>
      <c r="D803" s="1">
        <v>24</v>
      </c>
      <c r="E803" s="1">
        <v>16.5</v>
      </c>
      <c r="F803" s="1">
        <v>1.5</v>
      </c>
      <c r="G803" s="1">
        <v>18.75</v>
      </c>
      <c r="H803" s="1">
        <v>31.75</v>
      </c>
      <c r="I803" s="1">
        <v>0</v>
      </c>
      <c r="J803" s="1">
        <v>12</v>
      </c>
    </row>
    <row r="804" spans="1:10" x14ac:dyDescent="0.3">
      <c r="A804" s="2">
        <v>44841.556944444441</v>
      </c>
      <c r="B804" s="1">
        <v>39</v>
      </c>
      <c r="C804" s="1">
        <v>34.5</v>
      </c>
      <c r="D804" s="1">
        <v>22.25</v>
      </c>
      <c r="E804" s="1">
        <v>16</v>
      </c>
      <c r="F804" s="1">
        <v>3</v>
      </c>
      <c r="G804" s="1">
        <v>18.5</v>
      </c>
      <c r="H804" s="1">
        <v>34</v>
      </c>
      <c r="I804" s="1">
        <v>0</v>
      </c>
      <c r="J804" s="1">
        <v>10.5</v>
      </c>
    </row>
    <row r="805" spans="1:10" x14ac:dyDescent="0.3">
      <c r="A805" s="2">
        <v>44841.557638888888</v>
      </c>
      <c r="B805" s="1">
        <v>38.5</v>
      </c>
      <c r="C805" s="1">
        <v>33</v>
      </c>
      <c r="D805" s="1">
        <v>23</v>
      </c>
      <c r="E805" s="1">
        <v>18</v>
      </c>
      <c r="F805" s="1">
        <v>2.25</v>
      </c>
      <c r="G805" s="1">
        <v>18.75</v>
      </c>
      <c r="H805" s="1">
        <v>33.25</v>
      </c>
      <c r="I805" s="1">
        <v>0</v>
      </c>
      <c r="J805" s="1">
        <v>11.75</v>
      </c>
    </row>
    <row r="806" spans="1:10" x14ac:dyDescent="0.3">
      <c r="A806" s="2">
        <v>44841.558333333334</v>
      </c>
      <c r="B806" s="1">
        <v>35</v>
      </c>
      <c r="C806" s="1">
        <v>30.75</v>
      </c>
      <c r="D806" s="1">
        <v>22.25</v>
      </c>
      <c r="E806" s="1">
        <v>18.5</v>
      </c>
      <c r="F806" s="1">
        <v>3</v>
      </c>
      <c r="G806" s="1">
        <v>15.75</v>
      </c>
      <c r="H806" s="1">
        <v>31.25</v>
      </c>
      <c r="I806" s="1">
        <v>0</v>
      </c>
      <c r="J806" s="1">
        <v>7</v>
      </c>
    </row>
    <row r="807" spans="1:10" x14ac:dyDescent="0.3">
      <c r="A807" s="2">
        <v>44841.559027777781</v>
      </c>
      <c r="B807" s="1">
        <v>35</v>
      </c>
      <c r="C807" s="1">
        <v>30</v>
      </c>
      <c r="D807" s="1">
        <v>19.25</v>
      </c>
      <c r="E807" s="1">
        <v>16</v>
      </c>
      <c r="F807" s="1">
        <v>-0.25</v>
      </c>
      <c r="G807" s="1">
        <v>16</v>
      </c>
      <c r="H807" s="1">
        <v>27.5</v>
      </c>
      <c r="I807" s="1">
        <v>0</v>
      </c>
      <c r="J807" s="1">
        <v>15.8</v>
      </c>
    </row>
    <row r="808" spans="1:10" x14ac:dyDescent="0.3">
      <c r="A808" s="2">
        <v>44841.55972222222</v>
      </c>
      <c r="B808" s="1">
        <v>35.25</v>
      </c>
      <c r="C808" s="1">
        <v>29.5</v>
      </c>
      <c r="D808" s="1">
        <v>19</v>
      </c>
      <c r="E808" s="1">
        <v>16</v>
      </c>
      <c r="F808" s="1">
        <v>-0.5</v>
      </c>
      <c r="G808" s="1">
        <v>17</v>
      </c>
      <c r="H808" s="1">
        <v>27.5</v>
      </c>
      <c r="I808" s="1">
        <v>0</v>
      </c>
      <c r="J808" s="1">
        <v>16.399999999999999</v>
      </c>
    </row>
    <row r="809" spans="1:10" x14ac:dyDescent="0.3">
      <c r="A809" s="2">
        <v>44841.560416666667</v>
      </c>
      <c r="B809" s="1">
        <v>36.5</v>
      </c>
      <c r="C809" s="1">
        <v>28</v>
      </c>
      <c r="D809" s="1">
        <v>19</v>
      </c>
      <c r="E809" s="1">
        <v>20.75</v>
      </c>
      <c r="F809" s="1">
        <v>1.75</v>
      </c>
      <c r="G809" s="1">
        <v>18.25</v>
      </c>
      <c r="H809" s="1">
        <v>34.5</v>
      </c>
      <c r="I809" s="1">
        <v>0</v>
      </c>
      <c r="J809" s="1">
        <v>7.8</v>
      </c>
    </row>
    <row r="810" spans="1:10" x14ac:dyDescent="0.3">
      <c r="A810" s="2">
        <v>44841.561111111114</v>
      </c>
      <c r="B810" s="1">
        <v>41.75</v>
      </c>
      <c r="C810" s="1">
        <v>29.5</v>
      </c>
      <c r="D810" s="1">
        <v>18.25</v>
      </c>
      <c r="E810" s="1">
        <v>14.25</v>
      </c>
      <c r="F810" s="3">
        <v>-2.9104E-8</v>
      </c>
      <c r="G810" s="1">
        <v>22.5</v>
      </c>
      <c r="H810" s="1">
        <v>34</v>
      </c>
      <c r="I810" s="1">
        <v>0</v>
      </c>
      <c r="J810" s="1">
        <v>11</v>
      </c>
    </row>
    <row r="811" spans="1:10" x14ac:dyDescent="0.3">
      <c r="A811" s="2">
        <v>44841.561805555553</v>
      </c>
      <c r="B811" s="1">
        <v>38.75</v>
      </c>
      <c r="C811" s="1">
        <v>29.6</v>
      </c>
      <c r="D811" s="1">
        <v>18.600000000000001</v>
      </c>
      <c r="E811" s="1">
        <v>18.5</v>
      </c>
      <c r="F811" s="1">
        <v>3.25</v>
      </c>
      <c r="G811" s="1">
        <v>20.75</v>
      </c>
      <c r="H811" s="1">
        <v>39.75</v>
      </c>
      <c r="I811" s="1">
        <v>0</v>
      </c>
      <c r="J811" s="1">
        <v>8.5</v>
      </c>
    </row>
    <row r="812" spans="1:10" x14ac:dyDescent="0.3">
      <c r="A812" s="2">
        <v>44841.5625</v>
      </c>
      <c r="B812" s="1">
        <v>34.6</v>
      </c>
      <c r="C812" s="1">
        <v>28.8</v>
      </c>
      <c r="D812" s="1">
        <v>18</v>
      </c>
      <c r="E812" s="1">
        <v>18.25</v>
      </c>
      <c r="F812" s="1">
        <v>2.25</v>
      </c>
      <c r="G812" s="1">
        <v>17.25</v>
      </c>
      <c r="H812" s="1">
        <v>41.25</v>
      </c>
      <c r="I812" s="1">
        <v>0</v>
      </c>
      <c r="J812" s="1">
        <v>19.5</v>
      </c>
    </row>
    <row r="813" spans="1:10" x14ac:dyDescent="0.3">
      <c r="A813" s="2">
        <v>44841.563194444447</v>
      </c>
      <c r="B813" s="1">
        <v>36.4</v>
      </c>
      <c r="C813" s="1">
        <v>28</v>
      </c>
      <c r="D813" s="1">
        <v>18</v>
      </c>
      <c r="E813" s="1">
        <v>21.25</v>
      </c>
      <c r="F813" s="1">
        <v>0.25</v>
      </c>
      <c r="G813" s="1">
        <v>20.5</v>
      </c>
      <c r="H813" s="1">
        <v>35.25</v>
      </c>
      <c r="I813" s="1">
        <v>0</v>
      </c>
      <c r="J813" s="1">
        <v>5.5</v>
      </c>
    </row>
    <row r="814" spans="1:10" x14ac:dyDescent="0.3">
      <c r="A814" s="2">
        <v>44841.563888888886</v>
      </c>
      <c r="B814" s="1">
        <v>34.200000000000003</v>
      </c>
      <c r="C814" s="1">
        <v>29.2</v>
      </c>
      <c r="D814" s="1">
        <v>20.2</v>
      </c>
      <c r="E814" s="1">
        <v>17</v>
      </c>
      <c r="F814" s="1">
        <v>-0.5</v>
      </c>
      <c r="G814" s="1">
        <v>14.25</v>
      </c>
      <c r="H814" s="1">
        <v>26.75</v>
      </c>
      <c r="I814" s="1">
        <v>0</v>
      </c>
      <c r="J814" s="1">
        <v>8</v>
      </c>
    </row>
    <row r="815" spans="1:10" x14ac:dyDescent="0.3">
      <c r="A815" s="2">
        <v>44841.564583333333</v>
      </c>
      <c r="B815" s="1">
        <v>31.4</v>
      </c>
      <c r="C815" s="1">
        <v>30</v>
      </c>
      <c r="D815" s="1">
        <v>19.75</v>
      </c>
      <c r="E815" s="1">
        <v>12.75</v>
      </c>
      <c r="F815" s="1">
        <v>-1</v>
      </c>
      <c r="G815" s="1">
        <v>15.25</v>
      </c>
      <c r="H815" s="1">
        <v>27.75</v>
      </c>
      <c r="I815" s="1">
        <v>0</v>
      </c>
      <c r="J815" s="1">
        <v>28.25</v>
      </c>
    </row>
    <row r="816" spans="1:10" x14ac:dyDescent="0.3">
      <c r="A816" s="2">
        <v>44841.56527777778</v>
      </c>
      <c r="B816" s="1">
        <v>32.25</v>
      </c>
      <c r="C816" s="1">
        <v>30.75</v>
      </c>
      <c r="D816" s="1">
        <v>18.75</v>
      </c>
      <c r="E816" s="1">
        <v>12</v>
      </c>
      <c r="F816" s="1">
        <v>5.75</v>
      </c>
      <c r="G816" s="1">
        <v>16</v>
      </c>
      <c r="H816" s="1">
        <v>28.75</v>
      </c>
      <c r="I816" s="1">
        <v>0</v>
      </c>
      <c r="J816" s="1">
        <v>8</v>
      </c>
    </row>
    <row r="817" spans="1:10" x14ac:dyDescent="0.3">
      <c r="A817" s="2">
        <v>44841.565972222219</v>
      </c>
      <c r="B817" s="1">
        <v>33.75</v>
      </c>
      <c r="C817" s="1">
        <v>31.25</v>
      </c>
      <c r="D817" s="1">
        <v>18.75</v>
      </c>
      <c r="E817" s="1">
        <v>11.5</v>
      </c>
      <c r="F817" s="1">
        <v>0.75</v>
      </c>
      <c r="G817" s="1">
        <v>18.25</v>
      </c>
      <c r="H817" s="1">
        <v>30.75</v>
      </c>
      <c r="I817" s="1">
        <v>0</v>
      </c>
      <c r="J817" s="1">
        <v>22.75</v>
      </c>
    </row>
    <row r="818" spans="1:10" x14ac:dyDescent="0.3">
      <c r="A818" s="2">
        <v>44841.566666666666</v>
      </c>
      <c r="B818" s="1">
        <v>32.75</v>
      </c>
      <c r="C818" s="1">
        <v>35</v>
      </c>
      <c r="D818" s="1">
        <v>19.75</v>
      </c>
      <c r="E818" s="1">
        <v>12.75</v>
      </c>
      <c r="F818" s="1">
        <v>2.5</v>
      </c>
      <c r="G818" s="1">
        <v>17</v>
      </c>
      <c r="H818" s="1">
        <v>30.75</v>
      </c>
      <c r="I818" s="1">
        <v>0</v>
      </c>
      <c r="J818" s="1">
        <v>10.25</v>
      </c>
    </row>
    <row r="819" spans="1:10" x14ac:dyDescent="0.3">
      <c r="A819" s="2">
        <v>44841.567361111112</v>
      </c>
      <c r="B819" s="1">
        <v>34.75</v>
      </c>
      <c r="C819" s="1">
        <v>34</v>
      </c>
      <c r="D819" s="1">
        <v>23.25</v>
      </c>
      <c r="E819" s="1">
        <v>15.75</v>
      </c>
      <c r="F819" s="1">
        <v>3.2</v>
      </c>
      <c r="G819" s="1">
        <v>17.25</v>
      </c>
      <c r="H819" s="1">
        <v>40.75</v>
      </c>
      <c r="I819" s="1">
        <v>0</v>
      </c>
      <c r="J819" s="1">
        <v>13</v>
      </c>
    </row>
    <row r="820" spans="1:10" x14ac:dyDescent="0.3">
      <c r="A820" s="2">
        <v>44841.568055555559</v>
      </c>
      <c r="B820" s="1">
        <v>31.75</v>
      </c>
      <c r="C820" s="1">
        <v>33</v>
      </c>
      <c r="D820" s="1">
        <v>24.5</v>
      </c>
      <c r="E820" s="1">
        <v>12.25</v>
      </c>
      <c r="F820" s="1">
        <v>-1</v>
      </c>
      <c r="G820" s="1">
        <v>16.75</v>
      </c>
      <c r="H820" s="1">
        <v>31.5</v>
      </c>
      <c r="I820" s="1">
        <v>0</v>
      </c>
      <c r="J820" s="1">
        <v>3.25</v>
      </c>
    </row>
    <row r="821" spans="1:10" x14ac:dyDescent="0.3">
      <c r="A821" s="2">
        <v>44841.568749999999</v>
      </c>
      <c r="B821" s="1">
        <v>31.75</v>
      </c>
      <c r="C821" s="1">
        <v>32.75</v>
      </c>
      <c r="D821" s="1">
        <v>26.5</v>
      </c>
      <c r="E821" s="1">
        <v>11.75</v>
      </c>
      <c r="F821" s="1">
        <v>1.4</v>
      </c>
      <c r="G821" s="1">
        <v>17</v>
      </c>
      <c r="H821" s="1">
        <v>31</v>
      </c>
      <c r="I821" s="1">
        <v>0</v>
      </c>
      <c r="J821" s="1">
        <v>18</v>
      </c>
    </row>
    <row r="822" spans="1:10" x14ac:dyDescent="0.3">
      <c r="A822" s="2">
        <v>44841.569444444445</v>
      </c>
      <c r="B822" s="1">
        <v>32.75</v>
      </c>
      <c r="C822" s="1">
        <v>32.25</v>
      </c>
      <c r="D822" s="1">
        <v>24.75</v>
      </c>
      <c r="E822" s="1">
        <v>13</v>
      </c>
      <c r="F822" s="1">
        <v>5.8</v>
      </c>
      <c r="G822" s="1">
        <v>17.75</v>
      </c>
      <c r="H822" s="1">
        <v>32</v>
      </c>
      <c r="I822" s="1">
        <v>0</v>
      </c>
      <c r="J822" s="1">
        <v>23</v>
      </c>
    </row>
    <row r="823" spans="1:10" x14ac:dyDescent="0.3">
      <c r="A823" s="2">
        <v>44841.570138888892</v>
      </c>
      <c r="B823" s="1">
        <v>33.75</v>
      </c>
      <c r="C823" s="1">
        <v>35.75</v>
      </c>
      <c r="D823" s="1">
        <v>26.75</v>
      </c>
      <c r="E823" s="1">
        <v>16</v>
      </c>
      <c r="F823" s="1">
        <v>2.25</v>
      </c>
      <c r="G823" s="1">
        <v>19</v>
      </c>
      <c r="H823" s="1">
        <v>35.5</v>
      </c>
      <c r="I823" s="1">
        <v>0</v>
      </c>
      <c r="J823" s="1">
        <v>21</v>
      </c>
    </row>
    <row r="824" spans="1:10" x14ac:dyDescent="0.3">
      <c r="A824" s="2">
        <v>44841.570833333331</v>
      </c>
      <c r="B824" s="1">
        <v>35.75</v>
      </c>
      <c r="C824" s="1">
        <v>39.5</v>
      </c>
      <c r="D824" s="1">
        <v>25.75</v>
      </c>
      <c r="E824" s="1">
        <v>15.25</v>
      </c>
      <c r="F824" s="1">
        <v>0.5</v>
      </c>
      <c r="G824" s="1">
        <v>20.25</v>
      </c>
      <c r="H824" s="1">
        <v>41</v>
      </c>
      <c r="I824" s="1">
        <v>0</v>
      </c>
      <c r="J824" s="1">
        <v>3.25</v>
      </c>
    </row>
    <row r="825" spans="1:10" x14ac:dyDescent="0.3">
      <c r="A825" s="2">
        <v>44841.571527777778</v>
      </c>
      <c r="B825" s="1">
        <v>37.5</v>
      </c>
      <c r="C825" s="1">
        <v>37.75</v>
      </c>
      <c r="D825" s="1">
        <v>25</v>
      </c>
      <c r="E825" s="1">
        <v>15.25</v>
      </c>
      <c r="F825" s="1">
        <v>1</v>
      </c>
      <c r="G825" s="1">
        <v>25</v>
      </c>
      <c r="H825" s="1">
        <v>50</v>
      </c>
      <c r="I825" s="1">
        <v>0</v>
      </c>
      <c r="J825" s="1">
        <v>10.75</v>
      </c>
    </row>
    <row r="826" spans="1:10" x14ac:dyDescent="0.3">
      <c r="A826" s="2">
        <v>44841.572222222225</v>
      </c>
      <c r="B826" s="1">
        <v>40.25</v>
      </c>
      <c r="C826" s="1">
        <v>35</v>
      </c>
      <c r="D826" s="1">
        <v>23.25</v>
      </c>
      <c r="E826" s="1">
        <v>22</v>
      </c>
      <c r="F826" s="1">
        <v>0.25</v>
      </c>
      <c r="G826" s="1">
        <v>28</v>
      </c>
      <c r="H826" s="1">
        <v>46.5</v>
      </c>
      <c r="I826" s="1">
        <v>0</v>
      </c>
      <c r="J826" s="1">
        <v>43.5</v>
      </c>
    </row>
    <row r="827" spans="1:10" x14ac:dyDescent="0.3">
      <c r="A827" s="2">
        <v>44841.572916666664</v>
      </c>
      <c r="B827" s="1">
        <v>38.75</v>
      </c>
      <c r="C827" s="1">
        <v>32.5</v>
      </c>
      <c r="D827" s="1">
        <v>20.5</v>
      </c>
      <c r="E827" s="1">
        <v>21.5</v>
      </c>
      <c r="F827" s="1">
        <v>5.25</v>
      </c>
      <c r="G827" s="1">
        <v>21.75</v>
      </c>
      <c r="H827" s="1">
        <v>40.75</v>
      </c>
      <c r="I827" s="1">
        <v>0</v>
      </c>
      <c r="J827" s="1">
        <v>9.25</v>
      </c>
    </row>
    <row r="828" spans="1:10" x14ac:dyDescent="0.3">
      <c r="A828" s="2">
        <v>44841.573611111111</v>
      </c>
      <c r="B828" s="1">
        <v>33.25</v>
      </c>
      <c r="C828" s="1">
        <v>31.75</v>
      </c>
      <c r="D828" s="1">
        <v>19.25</v>
      </c>
      <c r="E828" s="1">
        <v>19.5</v>
      </c>
      <c r="F828" s="1">
        <v>0.5</v>
      </c>
      <c r="G828" s="1">
        <v>16.25</v>
      </c>
      <c r="H828" s="1">
        <v>36.75</v>
      </c>
      <c r="I828" s="1">
        <v>0</v>
      </c>
      <c r="J828" s="1">
        <v>7.75</v>
      </c>
    </row>
    <row r="829" spans="1:10" x14ac:dyDescent="0.3">
      <c r="A829" s="2">
        <v>44841.574305555558</v>
      </c>
      <c r="B829" s="1">
        <v>29</v>
      </c>
      <c r="C829" s="1">
        <v>30.25</v>
      </c>
      <c r="D829" s="1">
        <v>18.25</v>
      </c>
      <c r="E829" s="1">
        <v>20</v>
      </c>
      <c r="F829" s="1">
        <v>-0.25</v>
      </c>
      <c r="G829" s="1">
        <v>16.25</v>
      </c>
      <c r="H829" s="1">
        <v>31.75</v>
      </c>
      <c r="I829" s="1">
        <v>0</v>
      </c>
      <c r="J829" s="1">
        <v>14.25</v>
      </c>
    </row>
    <row r="830" spans="1:10" x14ac:dyDescent="0.3">
      <c r="A830" s="2">
        <v>44841.574999999997</v>
      </c>
      <c r="B830" s="1">
        <v>29</v>
      </c>
      <c r="C830" s="1">
        <v>32</v>
      </c>
      <c r="D830" s="1">
        <v>22</v>
      </c>
      <c r="E830" s="1">
        <v>19</v>
      </c>
      <c r="F830" s="1">
        <v>1.25</v>
      </c>
      <c r="G830" s="1">
        <v>16.25</v>
      </c>
      <c r="H830" s="1">
        <v>29.25</v>
      </c>
      <c r="I830" s="1">
        <v>0</v>
      </c>
      <c r="J830" s="1">
        <v>15.25</v>
      </c>
    </row>
    <row r="831" spans="1:10" x14ac:dyDescent="0.3">
      <c r="A831" s="2">
        <v>44841.575694444444</v>
      </c>
      <c r="B831" s="1">
        <v>29.5</v>
      </c>
      <c r="C831" s="1">
        <v>32.75</v>
      </c>
      <c r="D831" s="1">
        <v>20.75</v>
      </c>
      <c r="E831" s="1">
        <v>16.75</v>
      </c>
      <c r="F831" s="1">
        <v>2</v>
      </c>
      <c r="G831" s="1">
        <v>18.25</v>
      </c>
      <c r="H831" s="1">
        <v>30.5</v>
      </c>
      <c r="I831" s="1">
        <v>0</v>
      </c>
      <c r="J831" s="1">
        <v>7.25</v>
      </c>
    </row>
    <row r="832" spans="1:10" x14ac:dyDescent="0.3">
      <c r="A832" s="2">
        <v>44841.576388888891</v>
      </c>
      <c r="B832" s="1">
        <v>31</v>
      </c>
      <c r="C832" s="1">
        <v>37.25</v>
      </c>
      <c r="D832" s="1">
        <v>22.75</v>
      </c>
      <c r="E832" s="1">
        <v>16.5</v>
      </c>
      <c r="F832" s="1">
        <v>8.5</v>
      </c>
      <c r="G832" s="1">
        <v>17.75</v>
      </c>
      <c r="H832" s="1">
        <v>31</v>
      </c>
      <c r="I832" s="1">
        <v>0</v>
      </c>
      <c r="J832" s="1">
        <v>66</v>
      </c>
    </row>
    <row r="833" spans="1:10" x14ac:dyDescent="0.3">
      <c r="A833" s="2">
        <v>44841.57708333333</v>
      </c>
      <c r="B833" s="1">
        <v>30.25</v>
      </c>
      <c r="C833" s="1">
        <v>37.5</v>
      </c>
      <c r="D833" s="1">
        <v>28.25</v>
      </c>
      <c r="E833" s="1">
        <v>15.75</v>
      </c>
      <c r="F833" s="1">
        <v>-1.75</v>
      </c>
      <c r="G833" s="1">
        <v>22.5</v>
      </c>
      <c r="H833" s="1">
        <v>31.25</v>
      </c>
      <c r="I833" s="1">
        <v>0</v>
      </c>
      <c r="J833" s="1">
        <v>5.25</v>
      </c>
    </row>
    <row r="834" spans="1:10" x14ac:dyDescent="0.3">
      <c r="A834" s="2">
        <v>44841.577777777777</v>
      </c>
      <c r="B834" s="1">
        <v>29</v>
      </c>
      <c r="C834" s="1">
        <v>35.5</v>
      </c>
      <c r="D834" s="1">
        <v>34.75</v>
      </c>
      <c r="E834" s="1">
        <v>17</v>
      </c>
      <c r="F834" s="1">
        <v>1.25</v>
      </c>
      <c r="G834" s="1">
        <v>18.25</v>
      </c>
      <c r="H834" s="1">
        <v>31</v>
      </c>
      <c r="I834" s="1">
        <v>0</v>
      </c>
      <c r="J834" s="1">
        <v>7.25</v>
      </c>
    </row>
    <row r="835" spans="1:10" x14ac:dyDescent="0.3">
      <c r="A835" s="2">
        <v>44841.578472222223</v>
      </c>
      <c r="B835" s="1">
        <v>29.5</v>
      </c>
      <c r="C835" s="1">
        <v>36.75</v>
      </c>
      <c r="D835" s="1">
        <v>25.5</v>
      </c>
      <c r="E835" s="1">
        <v>17.5</v>
      </c>
      <c r="F835" s="1">
        <v>4</v>
      </c>
      <c r="G835" s="1">
        <v>19.5</v>
      </c>
      <c r="H835" s="1">
        <v>32.25</v>
      </c>
      <c r="I835" s="1">
        <v>0</v>
      </c>
      <c r="J835" s="1">
        <v>6.25</v>
      </c>
    </row>
    <row r="836" spans="1:10" x14ac:dyDescent="0.3">
      <c r="A836" s="2">
        <v>44841.57916666667</v>
      </c>
      <c r="B836" s="1">
        <v>31</v>
      </c>
      <c r="C836" s="1">
        <v>40</v>
      </c>
      <c r="D836" s="1">
        <v>31.75</v>
      </c>
      <c r="E836" s="1">
        <v>18</v>
      </c>
      <c r="F836" s="1">
        <v>-1.75</v>
      </c>
      <c r="G836" s="1">
        <v>18.75</v>
      </c>
      <c r="H836" s="1">
        <v>31</v>
      </c>
      <c r="I836" s="1">
        <v>0</v>
      </c>
      <c r="J836" s="1">
        <v>25.25</v>
      </c>
    </row>
    <row r="837" spans="1:10" x14ac:dyDescent="0.3">
      <c r="A837" s="2">
        <v>44841.579861111109</v>
      </c>
      <c r="B837" s="1">
        <v>31.75</v>
      </c>
      <c r="C837" s="1">
        <v>39</v>
      </c>
      <c r="D837" s="1">
        <v>23</v>
      </c>
      <c r="E837" s="1">
        <v>18.5</v>
      </c>
      <c r="F837" s="1">
        <v>-0.5</v>
      </c>
      <c r="G837" s="1">
        <v>21</v>
      </c>
      <c r="H837" s="1">
        <v>37.75</v>
      </c>
      <c r="I837" s="1">
        <v>0</v>
      </c>
      <c r="J837" s="1">
        <v>9.25</v>
      </c>
    </row>
    <row r="838" spans="1:10" x14ac:dyDescent="0.3">
      <c r="A838" s="2">
        <v>44841.580555555556</v>
      </c>
      <c r="B838" s="1">
        <v>32</v>
      </c>
      <c r="C838" s="1">
        <v>40.75</v>
      </c>
      <c r="D838" s="1">
        <v>23.5</v>
      </c>
      <c r="E838" s="1">
        <v>21.25</v>
      </c>
      <c r="F838" s="1">
        <v>-0.75</v>
      </c>
      <c r="G838" s="1">
        <v>24</v>
      </c>
      <c r="H838" s="1">
        <v>39.5</v>
      </c>
      <c r="I838" s="1">
        <v>0</v>
      </c>
      <c r="J838" s="1">
        <v>50</v>
      </c>
    </row>
    <row r="839" spans="1:10" x14ac:dyDescent="0.3">
      <c r="A839" s="2">
        <v>44841.581250000003</v>
      </c>
      <c r="B839" s="1">
        <v>31.25</v>
      </c>
      <c r="C839" s="1">
        <v>42</v>
      </c>
      <c r="D839" s="1">
        <v>24.5</v>
      </c>
      <c r="E839" s="1">
        <v>23.25</v>
      </c>
      <c r="F839" s="1">
        <v>1.5</v>
      </c>
      <c r="G839" s="1">
        <v>21.75</v>
      </c>
      <c r="H839" s="1">
        <v>38.75</v>
      </c>
      <c r="I839" s="1">
        <v>0</v>
      </c>
      <c r="J839" s="1">
        <v>32.5</v>
      </c>
    </row>
    <row r="840" spans="1:10" x14ac:dyDescent="0.3">
      <c r="A840" s="2">
        <v>44841.581944444442</v>
      </c>
      <c r="B840" s="1">
        <v>28.75</v>
      </c>
      <c r="C840" s="1">
        <v>39.75</v>
      </c>
      <c r="D840" s="1">
        <v>26.75</v>
      </c>
      <c r="E840" s="1">
        <v>20.5</v>
      </c>
      <c r="F840" s="1">
        <v>0.5</v>
      </c>
      <c r="G840" s="1">
        <v>18.75</v>
      </c>
      <c r="H840" s="1">
        <v>31.5</v>
      </c>
      <c r="I840" s="1">
        <v>0</v>
      </c>
      <c r="J840" s="1">
        <v>16.5</v>
      </c>
    </row>
    <row r="841" spans="1:10" x14ac:dyDescent="0.3">
      <c r="A841" s="2">
        <v>44841.582638888889</v>
      </c>
      <c r="B841" s="1">
        <v>28</v>
      </c>
      <c r="C841" s="1">
        <v>38.25</v>
      </c>
      <c r="D841" s="1">
        <v>26.5</v>
      </c>
      <c r="E841" s="1">
        <v>22.25</v>
      </c>
      <c r="F841" s="1">
        <v>6.5</v>
      </c>
      <c r="G841" s="1">
        <v>18.5</v>
      </c>
      <c r="H841" s="1">
        <v>32</v>
      </c>
      <c r="I841" s="1">
        <v>0</v>
      </c>
      <c r="J841" s="1">
        <v>12.75</v>
      </c>
    </row>
    <row r="842" spans="1:10" x14ac:dyDescent="0.3">
      <c r="A842" s="2">
        <v>44841.583333333336</v>
      </c>
      <c r="B842" s="1">
        <v>28</v>
      </c>
      <c r="C842" s="1">
        <v>39.25</v>
      </c>
      <c r="D842" s="1">
        <v>25</v>
      </c>
      <c r="E842" s="1">
        <v>18.75</v>
      </c>
      <c r="F842" s="1">
        <v>-0.5</v>
      </c>
      <c r="G842" s="1">
        <v>18.5</v>
      </c>
      <c r="H842" s="1">
        <v>31.25</v>
      </c>
      <c r="I842" s="1">
        <v>0</v>
      </c>
      <c r="J842" s="1">
        <v>7.75</v>
      </c>
    </row>
    <row r="843" spans="1:10" x14ac:dyDescent="0.3">
      <c r="A843" s="2">
        <v>44841.584027777775</v>
      </c>
      <c r="B843" s="1">
        <v>29</v>
      </c>
      <c r="C843" s="1">
        <v>40</v>
      </c>
      <c r="D843" s="1">
        <v>27</v>
      </c>
      <c r="E843" s="1">
        <v>16</v>
      </c>
      <c r="F843" s="1">
        <v>-0.5</v>
      </c>
      <c r="G843" s="1">
        <v>19.5</v>
      </c>
      <c r="H843" s="1">
        <v>31.75</v>
      </c>
      <c r="I843" s="1">
        <v>0</v>
      </c>
      <c r="J843" s="1">
        <v>14.25</v>
      </c>
    </row>
    <row r="844" spans="1:10" x14ac:dyDescent="0.3">
      <c r="A844" s="2">
        <v>44841.584722222222</v>
      </c>
      <c r="B844" s="1">
        <v>28.75</v>
      </c>
      <c r="C844" s="1">
        <v>39.75</v>
      </c>
      <c r="D844" s="1">
        <v>22.5</v>
      </c>
      <c r="E844" s="1">
        <v>17.5</v>
      </c>
      <c r="F844" s="1">
        <v>0.5</v>
      </c>
      <c r="G844" s="1">
        <v>19.75</v>
      </c>
      <c r="H844" s="1">
        <v>34.5</v>
      </c>
      <c r="I844" s="1">
        <v>0</v>
      </c>
      <c r="J844" s="1">
        <v>34</v>
      </c>
    </row>
    <row r="845" spans="1:10" x14ac:dyDescent="0.3">
      <c r="A845" s="2">
        <v>44841.585416666669</v>
      </c>
      <c r="B845" s="1">
        <v>28.75</v>
      </c>
      <c r="C845" s="1">
        <v>37.5</v>
      </c>
      <c r="D845" s="1">
        <v>21.75</v>
      </c>
      <c r="E845" s="1">
        <v>20.5</v>
      </c>
      <c r="F845" s="1">
        <v>3.25</v>
      </c>
      <c r="G845" s="1">
        <v>18.75</v>
      </c>
      <c r="H845" s="1">
        <v>34.5</v>
      </c>
      <c r="I845" s="1">
        <v>0</v>
      </c>
      <c r="J845" s="1">
        <v>34.25</v>
      </c>
    </row>
    <row r="846" spans="1:10" x14ac:dyDescent="0.3">
      <c r="A846" s="2">
        <v>44841.586111111108</v>
      </c>
      <c r="B846" s="1">
        <v>25</v>
      </c>
      <c r="C846" s="1">
        <v>37</v>
      </c>
      <c r="D846" s="1">
        <v>18.75</v>
      </c>
      <c r="E846" s="1">
        <v>17</v>
      </c>
      <c r="F846" s="1">
        <v>3.25</v>
      </c>
      <c r="G846" s="1">
        <v>17.5</v>
      </c>
      <c r="H846" s="1">
        <v>32</v>
      </c>
      <c r="I846" s="1">
        <v>0</v>
      </c>
      <c r="J846" s="1">
        <v>15.75</v>
      </c>
    </row>
    <row r="847" spans="1:10" x14ac:dyDescent="0.3">
      <c r="A847" s="2">
        <v>44841.586805555555</v>
      </c>
      <c r="B847" s="1">
        <v>25</v>
      </c>
      <c r="C847" s="1">
        <v>36.5</v>
      </c>
      <c r="D847" s="1">
        <v>18</v>
      </c>
      <c r="E847" s="1">
        <v>15.75</v>
      </c>
      <c r="F847" s="1">
        <v>9</v>
      </c>
      <c r="G847" s="1">
        <v>17.75</v>
      </c>
      <c r="H847" s="1">
        <v>31</v>
      </c>
      <c r="I847" s="1">
        <v>0</v>
      </c>
      <c r="J847" s="1">
        <v>19.25</v>
      </c>
    </row>
    <row r="848" spans="1:10" x14ac:dyDescent="0.3">
      <c r="A848" s="2">
        <v>44841.587500000001</v>
      </c>
      <c r="B848" s="1">
        <v>25.5</v>
      </c>
      <c r="C848" s="1">
        <v>36.5</v>
      </c>
      <c r="D848" s="1">
        <v>18.75</v>
      </c>
      <c r="E848" s="1">
        <v>13.25</v>
      </c>
      <c r="F848" s="1">
        <v>0.5</v>
      </c>
      <c r="G848" s="1">
        <v>22</v>
      </c>
      <c r="H848" s="1">
        <v>31.75</v>
      </c>
      <c r="I848" s="1">
        <v>0</v>
      </c>
      <c r="J848" s="1">
        <v>10.75</v>
      </c>
    </row>
    <row r="849" spans="1:10" x14ac:dyDescent="0.3">
      <c r="A849" s="2">
        <v>44841.588194444441</v>
      </c>
      <c r="B849" s="1">
        <v>30</v>
      </c>
      <c r="C849" s="1">
        <v>37.25</v>
      </c>
      <c r="D849" s="1">
        <v>20.25</v>
      </c>
      <c r="E849" s="1">
        <v>13</v>
      </c>
      <c r="F849" s="1">
        <v>1</v>
      </c>
      <c r="G849" s="1">
        <v>18.25</v>
      </c>
      <c r="H849" s="1">
        <v>30</v>
      </c>
      <c r="I849" s="1">
        <v>0</v>
      </c>
      <c r="J849" s="1">
        <v>12.25</v>
      </c>
    </row>
    <row r="850" spans="1:10" x14ac:dyDescent="0.3">
      <c r="A850" s="2">
        <v>44841.588888888888</v>
      </c>
      <c r="B850" s="1">
        <v>23.75</v>
      </c>
      <c r="C850" s="1">
        <v>37.5</v>
      </c>
      <c r="D850" s="1">
        <v>18</v>
      </c>
      <c r="E850" s="1">
        <v>13.75</v>
      </c>
      <c r="F850" s="1">
        <v>-2.25</v>
      </c>
      <c r="G850" s="1">
        <v>17</v>
      </c>
      <c r="H850" s="1">
        <v>30.25</v>
      </c>
      <c r="I850" s="1">
        <v>0</v>
      </c>
      <c r="J850" s="1">
        <v>55.75</v>
      </c>
    </row>
    <row r="851" spans="1:10" x14ac:dyDescent="0.3">
      <c r="A851" s="2">
        <v>44841.589583333334</v>
      </c>
      <c r="B851" s="1">
        <v>21</v>
      </c>
      <c r="C851" s="1">
        <v>36</v>
      </c>
      <c r="D851" s="1">
        <v>18</v>
      </c>
      <c r="E851" s="1">
        <v>14.75</v>
      </c>
      <c r="F851" s="1">
        <v>-0.5</v>
      </c>
      <c r="G851" s="1">
        <v>15.75</v>
      </c>
      <c r="H851" s="1">
        <v>29</v>
      </c>
      <c r="I851" s="1">
        <v>0</v>
      </c>
      <c r="J851" s="1">
        <v>8</v>
      </c>
    </row>
    <row r="852" spans="1:10" x14ac:dyDescent="0.3">
      <c r="A852" s="2">
        <v>44841.590277777781</v>
      </c>
      <c r="B852" s="1">
        <v>22</v>
      </c>
      <c r="C852" s="1">
        <v>36</v>
      </c>
      <c r="D852" s="1">
        <v>18</v>
      </c>
      <c r="E852" s="1">
        <v>14</v>
      </c>
      <c r="F852" s="1">
        <v>0.75</v>
      </c>
      <c r="G852" s="1">
        <v>17</v>
      </c>
      <c r="H852" s="1">
        <v>26.5</v>
      </c>
      <c r="I852" s="1">
        <v>0</v>
      </c>
      <c r="J852" s="1">
        <v>8.5</v>
      </c>
    </row>
    <row r="853" spans="1:10" x14ac:dyDescent="0.3">
      <c r="A853" s="2">
        <v>44841.59097222222</v>
      </c>
      <c r="B853" s="1">
        <v>24</v>
      </c>
      <c r="C853" s="1">
        <v>36.75</v>
      </c>
      <c r="D853" s="1">
        <v>18</v>
      </c>
      <c r="E853" s="1">
        <v>12.5</v>
      </c>
      <c r="F853" s="1">
        <v>-1.25</v>
      </c>
      <c r="G853" s="1">
        <v>18.25</v>
      </c>
      <c r="H853" s="1">
        <v>31.75</v>
      </c>
      <c r="I853" s="1">
        <v>0</v>
      </c>
      <c r="J853" s="1">
        <v>5.5</v>
      </c>
    </row>
    <row r="854" spans="1:10" x14ac:dyDescent="0.3">
      <c r="A854" s="2">
        <v>44841.591666666667</v>
      </c>
      <c r="B854" s="1">
        <v>23.75</v>
      </c>
      <c r="C854" s="1">
        <v>36</v>
      </c>
      <c r="D854" s="1">
        <v>18</v>
      </c>
      <c r="E854" s="1">
        <v>11.5</v>
      </c>
      <c r="F854" s="1">
        <v>-1</v>
      </c>
      <c r="G854" s="1">
        <v>17.600000000000001</v>
      </c>
      <c r="H854" s="1">
        <v>33</v>
      </c>
      <c r="I854" s="1">
        <v>0</v>
      </c>
      <c r="J854" s="1">
        <v>10.75</v>
      </c>
    </row>
    <row r="855" spans="1:10" x14ac:dyDescent="0.3">
      <c r="A855" s="2">
        <v>44841.592361111114</v>
      </c>
      <c r="B855" s="1">
        <v>23.75</v>
      </c>
      <c r="C855" s="1">
        <v>35.5</v>
      </c>
      <c r="D855" s="1">
        <v>18</v>
      </c>
      <c r="E855" s="1">
        <v>11.2</v>
      </c>
      <c r="F855" s="1">
        <v>-1.75</v>
      </c>
      <c r="G855" s="1">
        <v>16.2</v>
      </c>
      <c r="H855" s="1">
        <v>36.25</v>
      </c>
      <c r="I855" s="1">
        <v>0</v>
      </c>
      <c r="J855" s="1">
        <v>8.25</v>
      </c>
    </row>
    <row r="856" spans="1:10" x14ac:dyDescent="0.3">
      <c r="A856" s="2">
        <v>44841.593055555553</v>
      </c>
      <c r="B856" s="1">
        <v>22</v>
      </c>
      <c r="C856" s="1">
        <v>35</v>
      </c>
      <c r="D856" s="1">
        <v>16.25</v>
      </c>
      <c r="E856" s="1">
        <v>13.8</v>
      </c>
      <c r="F856" s="1">
        <v>7.5</v>
      </c>
      <c r="G856" s="1">
        <v>18.2</v>
      </c>
      <c r="H856" s="1">
        <v>36</v>
      </c>
      <c r="I856" s="1">
        <v>0</v>
      </c>
      <c r="J856" s="1">
        <v>9</v>
      </c>
    </row>
    <row r="857" spans="1:10" x14ac:dyDescent="0.3">
      <c r="A857" s="2">
        <v>44841.59375</v>
      </c>
      <c r="B857" s="1">
        <v>21.75</v>
      </c>
      <c r="C857" s="1">
        <v>35</v>
      </c>
      <c r="D857" s="1">
        <v>15</v>
      </c>
      <c r="E857" s="1">
        <v>15.2</v>
      </c>
      <c r="F857" s="1">
        <v>0.25</v>
      </c>
      <c r="G857" s="1">
        <v>16.2</v>
      </c>
      <c r="H857" s="1">
        <v>29.25</v>
      </c>
      <c r="I857" s="1">
        <v>0</v>
      </c>
      <c r="J857" s="1">
        <v>5.75</v>
      </c>
    </row>
    <row r="858" spans="1:10" x14ac:dyDescent="0.3">
      <c r="A858" s="2">
        <v>44841.594444444447</v>
      </c>
      <c r="B858" s="1">
        <v>21</v>
      </c>
      <c r="C858" s="1">
        <v>35.25</v>
      </c>
      <c r="D858" s="1">
        <v>16</v>
      </c>
      <c r="E858" s="1">
        <v>14</v>
      </c>
      <c r="F858" s="1">
        <v>0.5</v>
      </c>
      <c r="G858" s="1">
        <v>16</v>
      </c>
      <c r="H858" s="1">
        <v>30.75</v>
      </c>
      <c r="I858" s="1">
        <v>0</v>
      </c>
      <c r="J858" s="1">
        <v>7</v>
      </c>
    </row>
    <row r="859" spans="1:10" x14ac:dyDescent="0.3">
      <c r="A859" s="2">
        <v>44841.595138888886</v>
      </c>
      <c r="B859" s="1">
        <v>21</v>
      </c>
      <c r="C859" s="1">
        <v>36.5</v>
      </c>
      <c r="D859" s="1">
        <v>16</v>
      </c>
      <c r="E859" s="1">
        <v>12</v>
      </c>
      <c r="F859" s="1">
        <v>-0.75</v>
      </c>
      <c r="G859" s="1">
        <v>15.2</v>
      </c>
      <c r="H859" s="1">
        <v>29.75</v>
      </c>
      <c r="I859" s="1">
        <v>0</v>
      </c>
      <c r="J859" s="1">
        <v>44.75</v>
      </c>
    </row>
    <row r="860" spans="1:10" x14ac:dyDescent="0.3">
      <c r="A860" s="2">
        <v>44841.595833333333</v>
      </c>
      <c r="B860" s="1">
        <v>21</v>
      </c>
      <c r="C860" s="1">
        <v>36.5</v>
      </c>
      <c r="D860" s="1">
        <v>15.75</v>
      </c>
      <c r="E860" s="1">
        <v>12</v>
      </c>
      <c r="F860" s="1">
        <v>-1.25</v>
      </c>
      <c r="G860" s="1">
        <v>19.2</v>
      </c>
      <c r="H860" s="1">
        <v>28.25</v>
      </c>
      <c r="I860" s="1">
        <v>0</v>
      </c>
      <c r="J860" s="1">
        <v>20.25</v>
      </c>
    </row>
    <row r="861" spans="1:10" x14ac:dyDescent="0.3">
      <c r="A861" s="2">
        <v>44841.59652777778</v>
      </c>
      <c r="B861" s="1">
        <v>21</v>
      </c>
      <c r="C861" s="1">
        <v>35.75</v>
      </c>
      <c r="D861" s="1">
        <v>15</v>
      </c>
      <c r="E861" s="1">
        <v>11.75</v>
      </c>
      <c r="F861" s="1">
        <v>-1.25</v>
      </c>
      <c r="G861" s="1">
        <v>15</v>
      </c>
      <c r="H861" s="1">
        <v>43.5</v>
      </c>
      <c r="I861" s="1">
        <v>0</v>
      </c>
      <c r="J861" s="1">
        <v>25</v>
      </c>
    </row>
    <row r="862" spans="1:10" x14ac:dyDescent="0.3">
      <c r="A862" s="2">
        <v>44841.597222222219</v>
      </c>
      <c r="B862" s="1">
        <v>21.25</v>
      </c>
      <c r="C862" s="1">
        <v>34.25</v>
      </c>
      <c r="D862" s="1">
        <v>15</v>
      </c>
      <c r="E862" s="1">
        <v>11</v>
      </c>
      <c r="F862" s="1">
        <v>-2</v>
      </c>
      <c r="G862" s="1">
        <v>17</v>
      </c>
      <c r="H862" s="1">
        <v>35.25</v>
      </c>
      <c r="I862" s="1">
        <v>0</v>
      </c>
      <c r="J862" s="1">
        <v>6.5</v>
      </c>
    </row>
    <row r="863" spans="1:10" x14ac:dyDescent="0.3">
      <c r="A863" s="2">
        <v>44841.597916666666</v>
      </c>
      <c r="B863" s="1">
        <v>19.75</v>
      </c>
      <c r="C863" s="1">
        <v>33.5</v>
      </c>
      <c r="D863" s="1">
        <v>16.75</v>
      </c>
      <c r="E863" s="1">
        <v>12.5</v>
      </c>
      <c r="F863" s="1">
        <v>0.75</v>
      </c>
      <c r="G863" s="1">
        <v>16.5</v>
      </c>
      <c r="H863" s="1">
        <v>41.25</v>
      </c>
      <c r="I863" s="1">
        <v>0</v>
      </c>
      <c r="J863" s="1">
        <v>8.25</v>
      </c>
    </row>
    <row r="864" spans="1:10" x14ac:dyDescent="0.3">
      <c r="A864" s="2">
        <v>44841.598611111112</v>
      </c>
      <c r="B864" s="1">
        <v>19.5</v>
      </c>
      <c r="C864" s="1">
        <v>33.75</v>
      </c>
      <c r="D864" s="1">
        <v>16.25</v>
      </c>
      <c r="E864" s="1">
        <v>12.75</v>
      </c>
      <c r="F864" s="1">
        <v>1.25</v>
      </c>
      <c r="G864" s="1">
        <v>14.5</v>
      </c>
      <c r="H864" s="1">
        <v>60.5</v>
      </c>
      <c r="I864" s="1">
        <v>0</v>
      </c>
      <c r="J864" s="1">
        <v>10</v>
      </c>
    </row>
    <row r="865" spans="1:10" x14ac:dyDescent="0.3">
      <c r="A865" s="2">
        <v>44841.599305555559</v>
      </c>
      <c r="B865" s="1">
        <v>20.75</v>
      </c>
      <c r="C865" s="1">
        <v>38.25</v>
      </c>
      <c r="D865" s="1">
        <v>24.25</v>
      </c>
      <c r="E865" s="1">
        <v>12.5</v>
      </c>
      <c r="F865" s="1">
        <v>0</v>
      </c>
      <c r="G865" s="1">
        <v>17.25</v>
      </c>
      <c r="H865" s="1">
        <v>44.8</v>
      </c>
      <c r="I865" s="1">
        <v>0</v>
      </c>
      <c r="J865" s="1">
        <v>6.25</v>
      </c>
    </row>
    <row r="866" spans="1:10" x14ac:dyDescent="0.3">
      <c r="A866" s="2">
        <v>44841.599999999999</v>
      </c>
      <c r="B866" s="1">
        <v>20.5</v>
      </c>
      <c r="C866" s="1">
        <v>45.25</v>
      </c>
      <c r="D866" s="1">
        <v>24</v>
      </c>
      <c r="E866" s="1">
        <v>11.5</v>
      </c>
      <c r="F866" s="1">
        <v>-2</v>
      </c>
      <c r="G866" s="1">
        <v>19.5</v>
      </c>
      <c r="H866" s="1">
        <v>34</v>
      </c>
      <c r="I866" s="1">
        <v>0</v>
      </c>
      <c r="J866" s="1">
        <v>16</v>
      </c>
    </row>
    <row r="867" spans="1:10" x14ac:dyDescent="0.3">
      <c r="A867" s="2">
        <v>44841.600694444445</v>
      </c>
      <c r="B867" s="1">
        <v>21.5</v>
      </c>
      <c r="C867" s="1">
        <v>48.75</v>
      </c>
      <c r="D867" s="1">
        <v>26</v>
      </c>
      <c r="E867" s="1">
        <v>10.75</v>
      </c>
      <c r="F867" s="1">
        <v>-2.25</v>
      </c>
      <c r="G867" s="1">
        <v>20</v>
      </c>
      <c r="H867" s="1">
        <v>33.6</v>
      </c>
      <c r="I867" s="1">
        <v>0</v>
      </c>
      <c r="J867" s="1">
        <v>9.5</v>
      </c>
    </row>
    <row r="868" spans="1:10" x14ac:dyDescent="0.3">
      <c r="A868" s="2">
        <v>44841.601388888892</v>
      </c>
      <c r="B868" s="1">
        <v>22</v>
      </c>
      <c r="C868" s="1">
        <v>43.5</v>
      </c>
      <c r="D868" s="1">
        <v>20.25</v>
      </c>
      <c r="E868" s="1">
        <v>10</v>
      </c>
      <c r="F868" s="1">
        <v>-0.75</v>
      </c>
      <c r="G868" s="1">
        <v>20</v>
      </c>
      <c r="H868" s="1">
        <v>33</v>
      </c>
      <c r="I868" s="1">
        <v>0</v>
      </c>
      <c r="J868" s="1">
        <v>9</v>
      </c>
    </row>
    <row r="869" spans="1:10" x14ac:dyDescent="0.3">
      <c r="A869" s="2">
        <v>44841.602083333331</v>
      </c>
      <c r="B869" s="1">
        <v>20.5</v>
      </c>
      <c r="C869" s="1">
        <v>38.25</v>
      </c>
      <c r="D869" s="1">
        <v>18.75</v>
      </c>
      <c r="E869" s="1">
        <v>10.75</v>
      </c>
      <c r="F869" s="1">
        <v>1.75</v>
      </c>
      <c r="G869" s="1">
        <v>19</v>
      </c>
      <c r="H869" s="1">
        <v>28.2</v>
      </c>
      <c r="I869" s="1">
        <v>0</v>
      </c>
      <c r="J869" s="1">
        <v>19.25</v>
      </c>
    </row>
    <row r="870" spans="1:10" x14ac:dyDescent="0.3">
      <c r="A870" s="2">
        <v>44841.602777777778</v>
      </c>
      <c r="B870" s="1">
        <v>20</v>
      </c>
      <c r="C870" s="1">
        <v>37.75</v>
      </c>
      <c r="D870" s="1">
        <v>17.25</v>
      </c>
      <c r="E870" s="1">
        <v>10.5</v>
      </c>
      <c r="F870" s="3">
        <v>5.8208000000000001E-8</v>
      </c>
      <c r="G870" s="1">
        <v>18.75</v>
      </c>
      <c r="H870" s="1">
        <v>29.25</v>
      </c>
      <c r="I870" s="1">
        <v>0</v>
      </c>
      <c r="J870" s="1">
        <v>10.5</v>
      </c>
    </row>
    <row r="871" spans="1:10" x14ac:dyDescent="0.3">
      <c r="A871" s="2">
        <v>44841.603472222225</v>
      </c>
      <c r="B871" s="1">
        <v>20.25</v>
      </c>
      <c r="C871" s="1">
        <v>37.5</v>
      </c>
      <c r="D871" s="1">
        <v>15.75</v>
      </c>
      <c r="E871" s="1">
        <v>10.25</v>
      </c>
      <c r="F871" s="1">
        <v>-2.5</v>
      </c>
      <c r="G871" s="1">
        <v>18.5</v>
      </c>
      <c r="H871" s="1">
        <v>28.25</v>
      </c>
      <c r="I871" s="1">
        <v>0</v>
      </c>
      <c r="J871" s="1">
        <v>15</v>
      </c>
    </row>
    <row r="872" spans="1:10" x14ac:dyDescent="0.3">
      <c r="A872" s="2">
        <v>44841.604166666664</v>
      </c>
      <c r="B872" s="1">
        <v>19.25</v>
      </c>
      <c r="C872" s="1">
        <v>36.5</v>
      </c>
      <c r="D872" s="1">
        <v>14.25</v>
      </c>
      <c r="E872" s="1">
        <v>9</v>
      </c>
      <c r="F872" s="1">
        <v>-1.25</v>
      </c>
      <c r="G872" s="1">
        <v>16.25</v>
      </c>
      <c r="H872" s="1">
        <v>26.25</v>
      </c>
      <c r="I872" s="1">
        <v>0</v>
      </c>
      <c r="J872" s="1">
        <v>6.25</v>
      </c>
    </row>
    <row r="873" spans="1:10" x14ac:dyDescent="0.3">
      <c r="A873" s="2">
        <v>44841.604861111111</v>
      </c>
      <c r="B873" s="1">
        <v>18.5</v>
      </c>
      <c r="C873" s="1">
        <v>36.5</v>
      </c>
      <c r="D873" s="1">
        <v>13.75</v>
      </c>
      <c r="E873" s="1">
        <v>9.5</v>
      </c>
      <c r="F873" s="1">
        <v>-1</v>
      </c>
      <c r="G873" s="1">
        <v>18.5</v>
      </c>
      <c r="H873" s="1">
        <v>28.5</v>
      </c>
      <c r="I873" s="1">
        <v>0</v>
      </c>
      <c r="J873" s="1">
        <v>20.25</v>
      </c>
    </row>
    <row r="874" spans="1:10" x14ac:dyDescent="0.3">
      <c r="A874" s="2">
        <v>44841.605555555558</v>
      </c>
      <c r="B874" s="1">
        <v>21.25</v>
      </c>
      <c r="C874" s="1">
        <v>37.5</v>
      </c>
      <c r="D874" s="1">
        <v>14</v>
      </c>
      <c r="E874" s="1">
        <v>10.25</v>
      </c>
      <c r="F874" s="1">
        <v>10</v>
      </c>
      <c r="G874" s="1">
        <v>19.75</v>
      </c>
      <c r="H874" s="1">
        <v>30.5</v>
      </c>
      <c r="I874" s="1">
        <v>0</v>
      </c>
      <c r="J874" s="1">
        <v>17.75</v>
      </c>
    </row>
    <row r="875" spans="1:10" x14ac:dyDescent="0.3">
      <c r="A875" s="2">
        <v>44841.606249999997</v>
      </c>
      <c r="B875" s="1">
        <v>24</v>
      </c>
      <c r="C875" s="1">
        <v>40.25</v>
      </c>
      <c r="D875" s="1">
        <v>18.5</v>
      </c>
      <c r="E875" s="1">
        <v>12</v>
      </c>
      <c r="F875" s="1">
        <v>-0.5</v>
      </c>
      <c r="G875" s="1">
        <v>26</v>
      </c>
      <c r="H875" s="1">
        <v>37</v>
      </c>
      <c r="I875" s="1">
        <v>0</v>
      </c>
      <c r="J875" s="1">
        <v>4.75</v>
      </c>
    </row>
    <row r="876" spans="1:10" x14ac:dyDescent="0.3">
      <c r="A876" s="2">
        <v>44841.606944444444</v>
      </c>
      <c r="B876" s="1">
        <v>25</v>
      </c>
      <c r="C876" s="1">
        <v>46</v>
      </c>
      <c r="D876" s="1">
        <v>24.25</v>
      </c>
      <c r="E876" s="1">
        <v>15.25</v>
      </c>
      <c r="F876" s="1">
        <v>5.75</v>
      </c>
      <c r="G876" s="1">
        <v>23.5</v>
      </c>
      <c r="H876" s="1">
        <v>36.25</v>
      </c>
      <c r="I876" s="1">
        <v>0</v>
      </c>
      <c r="J876" s="1">
        <v>15</v>
      </c>
    </row>
    <row r="877" spans="1:10" x14ac:dyDescent="0.3">
      <c r="A877" s="2">
        <v>44841.607638888891</v>
      </c>
      <c r="B877" s="1">
        <v>24.25</v>
      </c>
      <c r="C877" s="1">
        <v>43.75</v>
      </c>
      <c r="D877" s="1">
        <v>21.5</v>
      </c>
      <c r="E877" s="1">
        <v>16</v>
      </c>
      <c r="F877" s="1">
        <v>19</v>
      </c>
      <c r="G877" s="1">
        <v>23.75</v>
      </c>
      <c r="H877" s="1">
        <v>36.75</v>
      </c>
      <c r="I877" s="1">
        <v>0</v>
      </c>
      <c r="J877" s="1">
        <v>17.5</v>
      </c>
    </row>
    <row r="878" spans="1:10" x14ac:dyDescent="0.3">
      <c r="A878" s="2">
        <v>44841.60833333333</v>
      </c>
      <c r="B878" s="1">
        <v>25.25</v>
      </c>
      <c r="C878" s="1">
        <v>42.5</v>
      </c>
      <c r="D878" s="1">
        <v>19.5</v>
      </c>
      <c r="E878" s="1">
        <v>15.25</v>
      </c>
      <c r="F878" s="1">
        <v>-0.5</v>
      </c>
      <c r="G878" s="1">
        <v>24</v>
      </c>
      <c r="H878" s="1">
        <v>36.25</v>
      </c>
      <c r="I878" s="1">
        <v>0</v>
      </c>
      <c r="J878" s="1">
        <v>16.25</v>
      </c>
    </row>
    <row r="879" spans="1:10" x14ac:dyDescent="0.3">
      <c r="A879" s="2">
        <v>44841.609027777777</v>
      </c>
      <c r="B879" s="1">
        <v>24.25</v>
      </c>
      <c r="C879" s="1">
        <v>40</v>
      </c>
      <c r="D879" s="1">
        <v>18.75</v>
      </c>
      <c r="E879" s="1">
        <v>14.25</v>
      </c>
      <c r="F879" s="1">
        <v>4.5</v>
      </c>
      <c r="G879" s="1">
        <v>20.5</v>
      </c>
      <c r="H879" s="1">
        <v>36.25</v>
      </c>
      <c r="I879" s="1">
        <v>0</v>
      </c>
      <c r="J879" s="1">
        <v>11.5</v>
      </c>
    </row>
    <row r="880" spans="1:10" x14ac:dyDescent="0.3">
      <c r="A880" s="2">
        <v>44841.609722222223</v>
      </c>
      <c r="B880" s="1">
        <v>23</v>
      </c>
      <c r="C880" s="1">
        <v>38.4</v>
      </c>
      <c r="D880" s="1">
        <v>18</v>
      </c>
      <c r="E880" s="1">
        <v>14</v>
      </c>
      <c r="F880" s="1">
        <v>8.75</v>
      </c>
      <c r="G880" s="1">
        <v>21.75</v>
      </c>
      <c r="H880" s="1">
        <v>39</v>
      </c>
      <c r="I880" s="1">
        <v>0</v>
      </c>
      <c r="J880" s="1">
        <v>8.75</v>
      </c>
    </row>
    <row r="881" spans="1:10" x14ac:dyDescent="0.3">
      <c r="A881" s="2">
        <v>44841.61041666667</v>
      </c>
      <c r="B881" s="1">
        <v>21.5</v>
      </c>
      <c r="C881" s="1">
        <v>38.200000000000003</v>
      </c>
      <c r="D881" s="1">
        <v>18</v>
      </c>
      <c r="E881" s="1">
        <v>12.75</v>
      </c>
      <c r="F881" s="1">
        <v>8.25</v>
      </c>
      <c r="G881" s="1">
        <v>18.25</v>
      </c>
      <c r="H881" s="1">
        <v>38.75</v>
      </c>
      <c r="I881" s="1">
        <v>0</v>
      </c>
      <c r="J881" s="1">
        <v>10.6</v>
      </c>
    </row>
    <row r="882" spans="1:10" x14ac:dyDescent="0.3">
      <c r="A882" s="2">
        <v>44841.611111111109</v>
      </c>
      <c r="B882" s="1">
        <v>20.5</v>
      </c>
      <c r="C882" s="1">
        <v>37.5</v>
      </c>
      <c r="D882" s="1">
        <v>18.600000000000001</v>
      </c>
      <c r="E882" s="1">
        <v>13.25</v>
      </c>
      <c r="F882" s="1">
        <v>3.25</v>
      </c>
      <c r="G882" s="1">
        <v>18.5</v>
      </c>
      <c r="H882" s="1">
        <v>32.75</v>
      </c>
      <c r="I882" s="1">
        <v>0</v>
      </c>
      <c r="J882" s="1">
        <v>14</v>
      </c>
    </row>
    <row r="883" spans="1:10" x14ac:dyDescent="0.3">
      <c r="A883" s="2">
        <v>44841.611805555556</v>
      </c>
      <c r="B883" s="1">
        <v>21</v>
      </c>
      <c r="C883" s="1">
        <v>38.75</v>
      </c>
      <c r="D883" s="1">
        <v>19.75</v>
      </c>
      <c r="E883" s="1">
        <v>14</v>
      </c>
      <c r="F883" s="1">
        <v>0.75</v>
      </c>
      <c r="G883" s="1">
        <v>20.5</v>
      </c>
      <c r="H883" s="1">
        <v>35.75</v>
      </c>
      <c r="I883" s="1">
        <v>0</v>
      </c>
      <c r="J883" s="1">
        <v>17.5</v>
      </c>
    </row>
    <row r="884" spans="1:10" x14ac:dyDescent="0.3">
      <c r="A884" s="2">
        <v>44841.612500000003</v>
      </c>
      <c r="B884" s="1">
        <v>21</v>
      </c>
      <c r="C884" s="1">
        <v>40.5</v>
      </c>
      <c r="D884" s="1">
        <v>18</v>
      </c>
      <c r="E884" s="1">
        <v>14.75</v>
      </c>
      <c r="F884" s="1">
        <v>11</v>
      </c>
      <c r="G884" s="1">
        <v>17</v>
      </c>
      <c r="H884" s="1">
        <v>34.25</v>
      </c>
      <c r="I884" s="1">
        <v>0</v>
      </c>
      <c r="J884" s="1">
        <v>5</v>
      </c>
    </row>
    <row r="885" spans="1:10" x14ac:dyDescent="0.3">
      <c r="A885" s="2">
        <v>44841.613194444442</v>
      </c>
      <c r="B885" s="1">
        <v>20.25</v>
      </c>
      <c r="C885" s="1">
        <v>40</v>
      </c>
      <c r="D885" s="1">
        <v>19.8</v>
      </c>
      <c r="E885" s="1">
        <v>13.5</v>
      </c>
      <c r="F885" s="1">
        <v>2.75</v>
      </c>
      <c r="G885" s="1">
        <v>16</v>
      </c>
      <c r="H885" s="1">
        <v>31</v>
      </c>
      <c r="I885" s="1">
        <v>0</v>
      </c>
      <c r="J885" s="1">
        <v>6</v>
      </c>
    </row>
    <row r="886" spans="1:10" x14ac:dyDescent="0.3">
      <c r="A886" s="2">
        <v>44841.613888888889</v>
      </c>
      <c r="B886" s="1">
        <v>20</v>
      </c>
      <c r="C886" s="1">
        <v>39.25</v>
      </c>
      <c r="D886" s="1">
        <v>20.5</v>
      </c>
      <c r="E886" s="1">
        <v>15</v>
      </c>
      <c r="F886" s="1">
        <v>-0.5</v>
      </c>
      <c r="G886" s="1">
        <v>17.5</v>
      </c>
      <c r="H886" s="1">
        <v>30</v>
      </c>
      <c r="I886" s="1">
        <v>0</v>
      </c>
      <c r="J886" s="1">
        <v>20</v>
      </c>
    </row>
    <row r="887" spans="1:10" x14ac:dyDescent="0.3">
      <c r="A887" s="2">
        <v>44841.614583333336</v>
      </c>
      <c r="B887" s="1">
        <v>20.75</v>
      </c>
      <c r="C887" s="1">
        <v>37.5</v>
      </c>
      <c r="D887" s="1">
        <v>20</v>
      </c>
      <c r="E887" s="1">
        <v>17</v>
      </c>
      <c r="F887" s="1">
        <v>-1.5</v>
      </c>
      <c r="G887" s="1">
        <v>17.5</v>
      </c>
      <c r="H887" s="1">
        <v>30</v>
      </c>
      <c r="I887" s="1">
        <v>0</v>
      </c>
      <c r="J887" s="1">
        <v>12.5</v>
      </c>
    </row>
    <row r="888" spans="1:10" x14ac:dyDescent="0.3">
      <c r="A888" s="2">
        <v>44841.615277777775</v>
      </c>
      <c r="B888" s="1">
        <v>21</v>
      </c>
      <c r="C888" s="1">
        <v>38.5</v>
      </c>
      <c r="D888" s="1">
        <v>18.25</v>
      </c>
      <c r="E888" s="1">
        <v>16.75</v>
      </c>
      <c r="F888" s="1">
        <v>6</v>
      </c>
      <c r="G888" s="1">
        <v>17.25</v>
      </c>
      <c r="H888" s="1">
        <v>30.25</v>
      </c>
      <c r="I888" s="1">
        <v>0</v>
      </c>
      <c r="J888" s="1">
        <v>14.25</v>
      </c>
    </row>
    <row r="889" spans="1:10" x14ac:dyDescent="0.3">
      <c r="A889" s="2">
        <v>44841.615972222222</v>
      </c>
      <c r="B889" s="1">
        <v>20.25</v>
      </c>
      <c r="C889" s="1">
        <v>37.25</v>
      </c>
      <c r="D889" s="1">
        <v>21.5</v>
      </c>
      <c r="E889" s="1">
        <v>15</v>
      </c>
      <c r="F889" s="1">
        <v>0</v>
      </c>
      <c r="G889" s="1">
        <v>16</v>
      </c>
      <c r="H889" s="1">
        <v>28.5</v>
      </c>
      <c r="I889" s="1">
        <v>0</v>
      </c>
      <c r="J889" s="1">
        <v>13.75</v>
      </c>
    </row>
    <row r="890" spans="1:10" x14ac:dyDescent="0.3">
      <c r="A890" s="2">
        <v>44841.616666666669</v>
      </c>
      <c r="B890" s="1">
        <v>18.5</v>
      </c>
      <c r="C890" s="1">
        <v>40.25</v>
      </c>
      <c r="D890" s="1">
        <v>24.75</v>
      </c>
      <c r="E890" s="1">
        <v>11.25</v>
      </c>
      <c r="F890" s="1">
        <v>-1.8</v>
      </c>
      <c r="G890" s="1">
        <v>15.5</v>
      </c>
      <c r="H890" s="1">
        <v>29.5</v>
      </c>
      <c r="I890" s="1">
        <v>0</v>
      </c>
      <c r="J890" s="1">
        <v>12.5</v>
      </c>
    </row>
    <row r="891" spans="1:10" x14ac:dyDescent="0.3">
      <c r="A891" s="2">
        <v>44841.617361111108</v>
      </c>
      <c r="B891" s="1">
        <v>17.25</v>
      </c>
      <c r="C891" s="1">
        <v>40.5</v>
      </c>
      <c r="D891" s="1">
        <v>20</v>
      </c>
      <c r="E891" s="1">
        <v>10.25</v>
      </c>
      <c r="F891" s="1">
        <v>2.4</v>
      </c>
      <c r="G891" s="1">
        <v>15.5</v>
      </c>
      <c r="H891" s="1">
        <v>27.25</v>
      </c>
      <c r="I891" s="1">
        <v>0</v>
      </c>
      <c r="J891" s="1">
        <v>33.25</v>
      </c>
    </row>
    <row r="892" spans="1:10" x14ac:dyDescent="0.3">
      <c r="A892" s="2">
        <v>44841.618055555555</v>
      </c>
      <c r="B892" s="1">
        <v>17.75</v>
      </c>
      <c r="C892" s="1">
        <v>36.5</v>
      </c>
      <c r="D892" s="1">
        <v>18.5</v>
      </c>
      <c r="E892" s="1">
        <v>10</v>
      </c>
      <c r="F892" s="1">
        <v>2</v>
      </c>
      <c r="G892" s="1">
        <v>14.75</v>
      </c>
      <c r="H892" s="1">
        <v>27.25</v>
      </c>
      <c r="I892" s="1">
        <v>0</v>
      </c>
      <c r="J892" s="1">
        <v>7.5</v>
      </c>
    </row>
    <row r="893" spans="1:10" x14ac:dyDescent="0.3">
      <c r="A893" s="2">
        <v>44841.618750000001</v>
      </c>
      <c r="B893" s="1">
        <v>18.75</v>
      </c>
      <c r="C893" s="1">
        <v>35</v>
      </c>
      <c r="D893" s="1">
        <v>15.75</v>
      </c>
      <c r="E893" s="1">
        <v>12</v>
      </c>
      <c r="F893" s="1">
        <v>-1.75</v>
      </c>
      <c r="G893" s="1">
        <v>22.25</v>
      </c>
      <c r="H893" s="1">
        <v>26.5</v>
      </c>
      <c r="I893" s="1">
        <v>0</v>
      </c>
      <c r="J893" s="1">
        <v>7.25</v>
      </c>
    </row>
    <row r="894" spans="1:10" x14ac:dyDescent="0.3">
      <c r="A894" s="2">
        <v>44841.619444444441</v>
      </c>
      <c r="B894" s="1">
        <v>19.25</v>
      </c>
      <c r="C894" s="1">
        <v>35.75</v>
      </c>
      <c r="D894" s="1">
        <v>16.5</v>
      </c>
      <c r="E894" s="1">
        <v>12.75</v>
      </c>
      <c r="F894" s="1">
        <v>0.75</v>
      </c>
      <c r="G894" s="1">
        <v>14.75</v>
      </c>
      <c r="H894" s="1">
        <v>23.75</v>
      </c>
      <c r="I894" s="1">
        <v>0</v>
      </c>
      <c r="J894" s="1">
        <v>4.25</v>
      </c>
    </row>
    <row r="895" spans="1:10" x14ac:dyDescent="0.3">
      <c r="A895" s="2">
        <v>44841.620138888888</v>
      </c>
      <c r="B895" s="1">
        <v>20.75</v>
      </c>
      <c r="C895" s="1">
        <v>36</v>
      </c>
      <c r="D895" s="1">
        <v>17</v>
      </c>
      <c r="E895" s="1">
        <v>13.5</v>
      </c>
      <c r="F895" s="1">
        <v>-0.5</v>
      </c>
      <c r="G895" s="1">
        <v>16.5</v>
      </c>
      <c r="H895" s="1">
        <v>27.75</v>
      </c>
      <c r="I895" s="1">
        <v>0</v>
      </c>
      <c r="J895" s="1">
        <v>8.5</v>
      </c>
    </row>
    <row r="896" spans="1:10" x14ac:dyDescent="0.3">
      <c r="A896" s="2">
        <v>44841.620833333334</v>
      </c>
      <c r="B896" s="1">
        <v>21</v>
      </c>
      <c r="C896" s="1">
        <v>37.75</v>
      </c>
      <c r="D896" s="1">
        <v>16.5</v>
      </c>
      <c r="E896" s="1">
        <v>12.75</v>
      </c>
      <c r="F896" s="1">
        <v>-0.75</v>
      </c>
      <c r="G896" s="1">
        <v>16</v>
      </c>
      <c r="H896" s="1">
        <v>27.5</v>
      </c>
      <c r="I896" s="1">
        <v>0</v>
      </c>
      <c r="J896" s="1">
        <v>4.75</v>
      </c>
    </row>
    <row r="897" spans="1:10" x14ac:dyDescent="0.3">
      <c r="A897" s="2">
        <v>44841.621527777781</v>
      </c>
      <c r="B897" s="1">
        <v>22.5</v>
      </c>
      <c r="C897" s="1">
        <v>36.5</v>
      </c>
      <c r="D897" s="1">
        <v>15</v>
      </c>
      <c r="E897" s="1">
        <v>15.25</v>
      </c>
      <c r="F897" s="1">
        <v>-1.25</v>
      </c>
      <c r="G897" s="1">
        <v>16.75</v>
      </c>
      <c r="H897" s="1">
        <v>28.75</v>
      </c>
      <c r="I897" s="1">
        <v>0</v>
      </c>
      <c r="J897" s="1">
        <v>30</v>
      </c>
    </row>
    <row r="898" spans="1:10" x14ac:dyDescent="0.3">
      <c r="A898" s="2">
        <v>44841.62222222222</v>
      </c>
      <c r="B898" s="1">
        <v>25.75</v>
      </c>
      <c r="C898" s="1">
        <v>35.5</v>
      </c>
      <c r="D898" s="1">
        <v>15</v>
      </c>
      <c r="E898" s="1">
        <v>12.5</v>
      </c>
      <c r="F898" s="1">
        <v>-2.5</v>
      </c>
      <c r="G898" s="1">
        <v>17</v>
      </c>
      <c r="H898" s="1">
        <v>33.25</v>
      </c>
      <c r="I898" s="1">
        <v>0</v>
      </c>
      <c r="J898" s="1">
        <v>5.25</v>
      </c>
    </row>
    <row r="899" spans="1:10" x14ac:dyDescent="0.3">
      <c r="A899" s="2">
        <v>44841.622916666667</v>
      </c>
      <c r="B899" s="1">
        <v>27.75</v>
      </c>
      <c r="C899" s="1">
        <v>36</v>
      </c>
      <c r="D899" s="1">
        <v>19.5</v>
      </c>
      <c r="E899" s="1">
        <v>11.25</v>
      </c>
      <c r="F899" s="1">
        <v>3.75</v>
      </c>
      <c r="G899" s="1">
        <v>24</v>
      </c>
      <c r="H899" s="1">
        <v>35.25</v>
      </c>
      <c r="I899" s="1">
        <v>0</v>
      </c>
      <c r="J899" s="1">
        <v>32.25</v>
      </c>
    </row>
    <row r="900" spans="1:10" x14ac:dyDescent="0.3">
      <c r="A900" s="2">
        <v>44841.623611111114</v>
      </c>
      <c r="B900" s="1">
        <v>34.25</v>
      </c>
      <c r="C900" s="1">
        <v>38</v>
      </c>
      <c r="D900" s="1">
        <v>19.75</v>
      </c>
      <c r="E900" s="1">
        <v>11.25</v>
      </c>
      <c r="F900" s="1">
        <v>-1</v>
      </c>
      <c r="G900" s="1">
        <v>22.25</v>
      </c>
      <c r="H900" s="1">
        <v>49.5</v>
      </c>
      <c r="I900" s="1">
        <v>0</v>
      </c>
      <c r="J900" s="1">
        <v>10.5</v>
      </c>
    </row>
    <row r="901" spans="1:10" x14ac:dyDescent="0.3">
      <c r="A901" s="2">
        <v>44841.624305555553</v>
      </c>
      <c r="B901" s="1">
        <v>52.25</v>
      </c>
      <c r="C901" s="1">
        <v>40.25</v>
      </c>
      <c r="D901" s="1">
        <v>16.75</v>
      </c>
      <c r="E901" s="1">
        <v>10.75</v>
      </c>
      <c r="F901" s="1">
        <v>-1.75</v>
      </c>
      <c r="G901" s="1">
        <v>18.75</v>
      </c>
      <c r="H901" s="1">
        <v>37.75</v>
      </c>
      <c r="I901" s="1">
        <v>0</v>
      </c>
      <c r="J901" s="1">
        <v>18.75</v>
      </c>
    </row>
    <row r="902" spans="1:10" x14ac:dyDescent="0.3">
      <c r="A902" s="2">
        <v>44841.625</v>
      </c>
      <c r="B902" s="1">
        <v>31</v>
      </c>
      <c r="C902" s="1">
        <v>45</v>
      </c>
      <c r="D902" s="1">
        <v>17.667000000000002</v>
      </c>
      <c r="E902" s="1">
        <v>11.333</v>
      </c>
      <c r="F902" s="3">
        <v>-3.8805000000000002E-8</v>
      </c>
      <c r="G902" s="1">
        <v>20.75</v>
      </c>
      <c r="H902" s="1">
        <v>34.75</v>
      </c>
      <c r="I902" s="1">
        <v>0</v>
      </c>
      <c r="J902" s="1">
        <v>8.3332999999999995</v>
      </c>
    </row>
    <row r="903" spans="1:10" x14ac:dyDescent="0.3">
      <c r="A903" s="2">
        <v>44841.625694444447</v>
      </c>
      <c r="B903" s="1" t="e">
        <v>#N/A</v>
      </c>
      <c r="C903" s="1" t="e">
        <v>#N/A</v>
      </c>
      <c r="D903" s="1" t="e">
        <v>#N/A</v>
      </c>
      <c r="E903" s="1" t="e">
        <v>#N/A</v>
      </c>
      <c r="F903" s="1" t="e">
        <v>#N/A</v>
      </c>
      <c r="G903" s="1" t="e">
        <v>#N/A</v>
      </c>
      <c r="H903" s="1" t="e">
        <v>#N/A</v>
      </c>
      <c r="I903" s="1" t="e">
        <v>#N/A</v>
      </c>
      <c r="J903" s="1" t="e">
        <v>#N/A</v>
      </c>
    </row>
    <row r="904" spans="1:10" x14ac:dyDescent="0.3">
      <c r="A904" s="2">
        <v>44841.626388888886</v>
      </c>
      <c r="B904" s="1" t="e">
        <v>#N/A</v>
      </c>
      <c r="C904" s="1" t="e">
        <v>#N/A</v>
      </c>
      <c r="D904" s="1" t="e">
        <v>#N/A</v>
      </c>
      <c r="E904" s="1" t="e">
        <v>#N/A</v>
      </c>
      <c r="F904" s="1" t="e">
        <v>#N/A</v>
      </c>
      <c r="G904" s="1" t="e">
        <v>#N/A</v>
      </c>
      <c r="H904" s="1" t="e">
        <v>#N/A</v>
      </c>
      <c r="I904" s="1" t="e">
        <v>#N/A</v>
      </c>
      <c r="J904" s="1" t="e">
        <v>#N/A</v>
      </c>
    </row>
    <row r="905" spans="1:10" x14ac:dyDescent="0.3">
      <c r="A905" s="2">
        <v>44841.627083333333</v>
      </c>
      <c r="B905" s="1" t="e">
        <v>#N/A</v>
      </c>
      <c r="C905" s="1" t="e">
        <v>#N/A</v>
      </c>
      <c r="D905" s="1" t="e">
        <v>#N/A</v>
      </c>
      <c r="E905" s="1" t="e">
        <v>#N/A</v>
      </c>
      <c r="F905" s="1" t="e">
        <v>#N/A</v>
      </c>
      <c r="G905" s="1" t="e">
        <v>#N/A</v>
      </c>
      <c r="H905" s="1" t="e">
        <v>#N/A</v>
      </c>
      <c r="I905" s="1" t="e">
        <v>#N/A</v>
      </c>
      <c r="J905" s="1" t="e">
        <v>#N/A</v>
      </c>
    </row>
    <row r="906" spans="1:10" x14ac:dyDescent="0.3">
      <c r="A906" s="2">
        <v>44841.62777777778</v>
      </c>
      <c r="B906" s="1" t="e">
        <v>#N/A</v>
      </c>
      <c r="C906" s="1" t="e">
        <v>#N/A</v>
      </c>
      <c r="D906" s="1" t="e">
        <v>#N/A</v>
      </c>
      <c r="E906" s="1" t="e">
        <v>#N/A</v>
      </c>
      <c r="F906" s="1" t="e">
        <v>#N/A</v>
      </c>
      <c r="G906" s="1" t="e">
        <v>#N/A</v>
      </c>
      <c r="H906" s="1" t="e">
        <v>#N/A</v>
      </c>
      <c r="I906" s="1" t="e">
        <v>#N/A</v>
      </c>
      <c r="J906" s="1" t="e">
        <v>#N/A</v>
      </c>
    </row>
    <row r="907" spans="1:10" x14ac:dyDescent="0.3">
      <c r="A907" s="2">
        <v>44841.628472222219</v>
      </c>
      <c r="B907" s="1" t="e">
        <v>#N/A</v>
      </c>
      <c r="C907" s="1" t="e">
        <v>#N/A</v>
      </c>
      <c r="D907" s="1" t="e">
        <v>#N/A</v>
      </c>
      <c r="E907" s="1" t="e">
        <v>#N/A</v>
      </c>
      <c r="F907" s="1" t="e">
        <v>#N/A</v>
      </c>
      <c r="G907" s="1" t="e">
        <v>#N/A</v>
      </c>
      <c r="H907" s="1" t="e">
        <v>#N/A</v>
      </c>
      <c r="I907" s="1" t="e">
        <v>#N/A</v>
      </c>
      <c r="J907" s="1" t="e">
        <v>#N/A</v>
      </c>
    </row>
    <row r="908" spans="1:10" x14ac:dyDescent="0.3">
      <c r="A908" s="2">
        <v>44841.629166666666</v>
      </c>
      <c r="B908" s="1" t="e">
        <v>#N/A</v>
      </c>
      <c r="C908" s="1" t="e">
        <v>#N/A</v>
      </c>
      <c r="D908" s="1" t="e">
        <v>#N/A</v>
      </c>
      <c r="E908" s="1" t="e">
        <v>#N/A</v>
      </c>
      <c r="F908" s="1" t="e">
        <v>#N/A</v>
      </c>
      <c r="G908" s="1" t="e">
        <v>#N/A</v>
      </c>
      <c r="H908" s="1" t="e">
        <v>#N/A</v>
      </c>
      <c r="I908" s="1" t="e">
        <v>#N/A</v>
      </c>
      <c r="J908" s="1" t="e">
        <v>#N/A</v>
      </c>
    </row>
    <row r="909" spans="1:10" x14ac:dyDescent="0.3">
      <c r="A909" s="2">
        <v>44841.629861111112</v>
      </c>
      <c r="B909" s="1" t="e">
        <v>#N/A</v>
      </c>
      <c r="C909" s="1" t="e">
        <v>#N/A</v>
      </c>
      <c r="D909" s="1" t="e">
        <v>#N/A</v>
      </c>
      <c r="E909" s="1" t="e">
        <v>#N/A</v>
      </c>
      <c r="F909" s="1" t="e">
        <v>#N/A</v>
      </c>
      <c r="G909" s="1" t="e">
        <v>#N/A</v>
      </c>
      <c r="H909" s="1" t="e">
        <v>#N/A</v>
      </c>
      <c r="I909" s="1" t="e">
        <v>#N/A</v>
      </c>
      <c r="J909" s="1" t="e">
        <v>#N/A</v>
      </c>
    </row>
    <row r="910" spans="1:10" x14ac:dyDescent="0.3">
      <c r="A910" s="2">
        <v>44841.630555555559</v>
      </c>
      <c r="B910" s="1" t="e">
        <v>#N/A</v>
      </c>
      <c r="C910" s="1" t="e">
        <v>#N/A</v>
      </c>
      <c r="D910" s="1" t="e">
        <v>#N/A</v>
      </c>
      <c r="E910" s="1" t="e">
        <v>#N/A</v>
      </c>
      <c r="F910" s="1" t="e">
        <v>#N/A</v>
      </c>
      <c r="G910" s="1" t="e">
        <v>#N/A</v>
      </c>
      <c r="H910" s="1" t="e">
        <v>#N/A</v>
      </c>
      <c r="I910" s="1" t="e">
        <v>#N/A</v>
      </c>
      <c r="J910" s="1" t="e">
        <v>#N/A</v>
      </c>
    </row>
    <row r="911" spans="1:10" x14ac:dyDescent="0.3">
      <c r="A911" s="2">
        <v>44841.631249999999</v>
      </c>
      <c r="B911" s="1" t="e">
        <v>#N/A</v>
      </c>
      <c r="C911" s="1" t="e">
        <v>#N/A</v>
      </c>
      <c r="D911" s="1" t="e">
        <v>#N/A</v>
      </c>
      <c r="E911" s="1" t="e">
        <v>#N/A</v>
      </c>
      <c r="F911" s="1" t="e">
        <v>#N/A</v>
      </c>
      <c r="G911" s="1" t="e">
        <v>#N/A</v>
      </c>
      <c r="H911" s="1" t="e">
        <v>#N/A</v>
      </c>
      <c r="I911" s="1" t="e">
        <v>#N/A</v>
      </c>
      <c r="J911" s="1" t="e">
        <v>#N/A</v>
      </c>
    </row>
    <row r="912" spans="1:10" x14ac:dyDescent="0.3">
      <c r="A912" s="2">
        <v>44841.631944444445</v>
      </c>
      <c r="B912" s="1" t="e">
        <v>#N/A</v>
      </c>
      <c r="C912" s="1" t="e">
        <v>#N/A</v>
      </c>
      <c r="D912" s="1" t="e">
        <v>#N/A</v>
      </c>
      <c r="E912" s="1" t="e">
        <v>#N/A</v>
      </c>
      <c r="F912" s="1" t="e">
        <v>#N/A</v>
      </c>
      <c r="G912" s="1" t="e">
        <v>#N/A</v>
      </c>
      <c r="H912" s="1" t="e">
        <v>#N/A</v>
      </c>
      <c r="I912" s="1" t="e">
        <v>#N/A</v>
      </c>
      <c r="J912" s="1" t="e">
        <v>#N/A</v>
      </c>
    </row>
    <row r="913" spans="1:10" x14ac:dyDescent="0.3">
      <c r="A913" s="2">
        <v>44841.632638888892</v>
      </c>
      <c r="B913" s="1" t="e">
        <v>#N/A</v>
      </c>
      <c r="C913" s="1" t="e">
        <v>#N/A</v>
      </c>
      <c r="D913" s="1" t="e">
        <v>#N/A</v>
      </c>
      <c r="E913" s="1" t="e">
        <v>#N/A</v>
      </c>
      <c r="F913" s="1" t="e">
        <v>#N/A</v>
      </c>
      <c r="G913" s="1" t="e">
        <v>#N/A</v>
      </c>
      <c r="H913" s="1" t="e">
        <v>#N/A</v>
      </c>
      <c r="I913" s="1" t="e">
        <v>#N/A</v>
      </c>
      <c r="J913" s="1" t="e">
        <v>#N/A</v>
      </c>
    </row>
    <row r="914" spans="1:10" x14ac:dyDescent="0.3">
      <c r="A914" s="2">
        <v>44841.633333333331</v>
      </c>
      <c r="B914" s="1" t="e">
        <v>#N/A</v>
      </c>
      <c r="C914" s="1" t="e">
        <v>#N/A</v>
      </c>
      <c r="D914" s="1" t="e">
        <v>#N/A</v>
      </c>
      <c r="E914" s="1" t="e">
        <v>#N/A</v>
      </c>
      <c r="F914" s="1" t="e">
        <v>#N/A</v>
      </c>
      <c r="G914" s="1" t="e">
        <v>#N/A</v>
      </c>
      <c r="H914" s="1" t="e">
        <v>#N/A</v>
      </c>
      <c r="I914" s="1" t="e">
        <v>#N/A</v>
      </c>
      <c r="J914" s="1" t="e">
        <v>#N/A</v>
      </c>
    </row>
    <row r="915" spans="1:10" x14ac:dyDescent="0.3">
      <c r="A915" s="2">
        <v>44841.634027777778</v>
      </c>
      <c r="B915" s="1" t="e">
        <v>#N/A</v>
      </c>
      <c r="C915" s="1" t="e">
        <v>#N/A</v>
      </c>
      <c r="D915" s="1" t="e">
        <v>#N/A</v>
      </c>
      <c r="E915" s="1" t="e">
        <v>#N/A</v>
      </c>
      <c r="F915" s="1" t="e">
        <v>#N/A</v>
      </c>
      <c r="G915" s="1" t="e">
        <v>#N/A</v>
      </c>
      <c r="H915" s="1" t="e">
        <v>#N/A</v>
      </c>
      <c r="I915" s="1" t="e">
        <v>#N/A</v>
      </c>
      <c r="J915" s="1" t="e">
        <v>#N/A</v>
      </c>
    </row>
    <row r="916" spans="1:10" x14ac:dyDescent="0.3">
      <c r="A916" s="2">
        <v>44841.634722222225</v>
      </c>
      <c r="B916" s="1" t="e">
        <v>#N/A</v>
      </c>
      <c r="C916" s="1" t="e">
        <v>#N/A</v>
      </c>
      <c r="D916" s="1" t="e">
        <v>#N/A</v>
      </c>
      <c r="E916" s="1" t="e">
        <v>#N/A</v>
      </c>
      <c r="F916" s="1" t="e">
        <v>#N/A</v>
      </c>
      <c r="G916" s="1" t="e">
        <v>#N/A</v>
      </c>
      <c r="H916" s="1" t="e">
        <v>#N/A</v>
      </c>
      <c r="I916" s="1" t="e">
        <v>#N/A</v>
      </c>
      <c r="J916" s="1" t="e">
        <v>#N/A</v>
      </c>
    </row>
    <row r="917" spans="1:10" x14ac:dyDescent="0.3">
      <c r="A917" s="2">
        <v>44841.635416666664</v>
      </c>
      <c r="B917" s="1" t="e">
        <v>#N/A</v>
      </c>
      <c r="C917" s="1" t="e">
        <v>#N/A</v>
      </c>
      <c r="D917" s="1" t="e">
        <v>#N/A</v>
      </c>
      <c r="E917" s="1" t="e">
        <v>#N/A</v>
      </c>
      <c r="F917" s="1" t="e">
        <v>#N/A</v>
      </c>
      <c r="G917" s="1" t="e">
        <v>#N/A</v>
      </c>
      <c r="H917" s="1" t="e">
        <v>#N/A</v>
      </c>
      <c r="I917" s="1" t="e">
        <v>#N/A</v>
      </c>
      <c r="J917" s="1" t="e">
        <v>#N/A</v>
      </c>
    </row>
    <row r="918" spans="1:10" x14ac:dyDescent="0.3">
      <c r="A918" s="2">
        <v>44841.636111111111</v>
      </c>
      <c r="B918" s="1" t="e">
        <v>#N/A</v>
      </c>
      <c r="C918" s="1" t="e">
        <v>#N/A</v>
      </c>
      <c r="D918" s="1" t="e">
        <v>#N/A</v>
      </c>
      <c r="E918" s="1" t="e">
        <v>#N/A</v>
      </c>
      <c r="F918" s="1" t="e">
        <v>#N/A</v>
      </c>
      <c r="G918" s="1" t="e">
        <v>#N/A</v>
      </c>
      <c r="H918" s="1" t="e">
        <v>#N/A</v>
      </c>
      <c r="I918" s="1" t="e">
        <v>#N/A</v>
      </c>
      <c r="J918" s="1" t="e">
        <v>#N/A</v>
      </c>
    </row>
    <row r="919" spans="1:10" x14ac:dyDescent="0.3">
      <c r="A919" s="2">
        <v>44841.636805555558</v>
      </c>
      <c r="B919" s="1" t="e">
        <v>#N/A</v>
      </c>
      <c r="C919" s="1" t="e">
        <v>#N/A</v>
      </c>
      <c r="D919" s="1" t="e">
        <v>#N/A</v>
      </c>
      <c r="E919" s="1" t="e">
        <v>#N/A</v>
      </c>
      <c r="F919" s="1" t="e">
        <v>#N/A</v>
      </c>
      <c r="G919" s="1" t="e">
        <v>#N/A</v>
      </c>
      <c r="H919" s="1" t="e">
        <v>#N/A</v>
      </c>
      <c r="I919" s="1" t="e">
        <v>#N/A</v>
      </c>
      <c r="J919" s="1" t="e">
        <v>#N/A</v>
      </c>
    </row>
    <row r="920" spans="1:10" x14ac:dyDescent="0.3">
      <c r="A920" s="2">
        <v>44841.637499999997</v>
      </c>
      <c r="B920" s="1" t="e">
        <v>#N/A</v>
      </c>
      <c r="C920" s="1" t="e">
        <v>#N/A</v>
      </c>
      <c r="D920" s="1" t="e">
        <v>#N/A</v>
      </c>
      <c r="E920" s="1" t="e">
        <v>#N/A</v>
      </c>
      <c r="F920" s="1" t="e">
        <v>#N/A</v>
      </c>
      <c r="G920" s="1" t="e">
        <v>#N/A</v>
      </c>
      <c r="H920" s="1" t="e">
        <v>#N/A</v>
      </c>
      <c r="I920" s="1" t="e">
        <v>#N/A</v>
      </c>
      <c r="J920" s="1" t="e">
        <v>#N/A</v>
      </c>
    </row>
    <row r="921" spans="1:10" x14ac:dyDescent="0.3">
      <c r="A921" s="2">
        <v>44841.638194444444</v>
      </c>
      <c r="B921" s="1" t="e">
        <v>#N/A</v>
      </c>
      <c r="C921" s="1" t="e">
        <v>#N/A</v>
      </c>
      <c r="D921" s="1" t="e">
        <v>#N/A</v>
      </c>
      <c r="E921" s="1" t="e">
        <v>#N/A</v>
      </c>
      <c r="F921" s="1" t="e">
        <v>#N/A</v>
      </c>
      <c r="G921" s="1" t="e">
        <v>#N/A</v>
      </c>
      <c r="H921" s="1" t="e">
        <v>#N/A</v>
      </c>
      <c r="I921" s="1" t="e">
        <v>#N/A</v>
      </c>
      <c r="J921" s="1" t="e">
        <v>#N/A</v>
      </c>
    </row>
    <row r="922" spans="1:10" x14ac:dyDescent="0.3">
      <c r="A922" s="2">
        <v>44841.638888888891</v>
      </c>
      <c r="B922" s="1" t="e">
        <v>#N/A</v>
      </c>
      <c r="C922" s="1" t="e">
        <v>#N/A</v>
      </c>
      <c r="D922" s="1" t="e">
        <v>#N/A</v>
      </c>
      <c r="E922" s="1" t="e">
        <v>#N/A</v>
      </c>
      <c r="F922" s="1" t="e">
        <v>#N/A</v>
      </c>
      <c r="G922" s="1" t="e">
        <v>#N/A</v>
      </c>
      <c r="H922" s="1" t="e">
        <v>#N/A</v>
      </c>
      <c r="I922" s="1" t="e">
        <v>#N/A</v>
      </c>
      <c r="J922" s="1" t="e">
        <v>#N/A</v>
      </c>
    </row>
    <row r="923" spans="1:10" x14ac:dyDescent="0.3">
      <c r="A923" s="2">
        <v>44841.63958333333</v>
      </c>
      <c r="B923" s="1" t="e">
        <v>#N/A</v>
      </c>
      <c r="C923" s="1" t="e">
        <v>#N/A</v>
      </c>
      <c r="D923" s="1" t="e">
        <v>#N/A</v>
      </c>
      <c r="E923" s="1" t="e">
        <v>#N/A</v>
      </c>
      <c r="F923" s="1" t="e">
        <v>#N/A</v>
      </c>
      <c r="G923" s="1" t="e">
        <v>#N/A</v>
      </c>
      <c r="H923" s="1" t="e">
        <v>#N/A</v>
      </c>
      <c r="I923" s="1" t="e">
        <v>#N/A</v>
      </c>
      <c r="J923" s="1" t="e">
        <v>#N/A</v>
      </c>
    </row>
    <row r="924" spans="1:10" x14ac:dyDescent="0.3">
      <c r="A924" s="2">
        <v>44841.640277777777</v>
      </c>
      <c r="B924" s="1" t="e">
        <v>#N/A</v>
      </c>
      <c r="C924" s="1" t="e">
        <v>#N/A</v>
      </c>
      <c r="D924" s="1" t="e">
        <v>#N/A</v>
      </c>
      <c r="E924" s="1" t="e">
        <v>#N/A</v>
      </c>
      <c r="F924" s="1" t="e">
        <v>#N/A</v>
      </c>
      <c r="G924" s="1" t="e">
        <v>#N/A</v>
      </c>
      <c r="H924" s="1" t="e">
        <v>#N/A</v>
      </c>
      <c r="I924" s="1" t="e">
        <v>#N/A</v>
      </c>
      <c r="J924" s="1" t="e">
        <v>#N/A</v>
      </c>
    </row>
    <row r="925" spans="1:10" x14ac:dyDescent="0.3">
      <c r="A925" s="2">
        <v>44841.640972222223</v>
      </c>
      <c r="B925" s="1" t="e">
        <v>#N/A</v>
      </c>
      <c r="C925" s="1" t="e">
        <v>#N/A</v>
      </c>
      <c r="D925" s="1" t="e">
        <v>#N/A</v>
      </c>
      <c r="E925" s="1" t="e">
        <v>#N/A</v>
      </c>
      <c r="F925" s="1" t="e">
        <v>#N/A</v>
      </c>
      <c r="G925" s="1" t="e">
        <v>#N/A</v>
      </c>
      <c r="H925" s="1" t="e">
        <v>#N/A</v>
      </c>
      <c r="I925" s="1" t="e">
        <v>#N/A</v>
      </c>
      <c r="J925" s="1" t="e">
        <v>#N/A</v>
      </c>
    </row>
    <row r="926" spans="1:10" x14ac:dyDescent="0.3">
      <c r="A926" s="2">
        <v>44841.64166666667</v>
      </c>
      <c r="B926" s="1" t="e">
        <v>#N/A</v>
      </c>
      <c r="C926" s="1" t="e">
        <v>#N/A</v>
      </c>
      <c r="D926" s="1" t="e">
        <v>#N/A</v>
      </c>
      <c r="E926" s="1" t="e">
        <v>#N/A</v>
      </c>
      <c r="F926" s="1" t="e">
        <v>#N/A</v>
      </c>
      <c r="G926" s="1" t="e">
        <v>#N/A</v>
      </c>
      <c r="H926" s="1" t="e">
        <v>#N/A</v>
      </c>
      <c r="I926" s="1" t="e">
        <v>#N/A</v>
      </c>
      <c r="J926" s="1" t="e">
        <v>#N/A</v>
      </c>
    </row>
    <row r="927" spans="1:10" x14ac:dyDescent="0.3">
      <c r="A927" s="2">
        <v>44841.642361111109</v>
      </c>
      <c r="B927" s="1" t="e">
        <v>#N/A</v>
      </c>
      <c r="C927" s="1" t="e">
        <v>#N/A</v>
      </c>
      <c r="D927" s="1" t="e">
        <v>#N/A</v>
      </c>
      <c r="E927" s="1" t="e">
        <v>#N/A</v>
      </c>
      <c r="F927" s="1" t="e">
        <v>#N/A</v>
      </c>
      <c r="G927" s="1" t="e">
        <v>#N/A</v>
      </c>
      <c r="H927" s="1" t="e">
        <v>#N/A</v>
      </c>
      <c r="I927" s="1" t="e">
        <v>#N/A</v>
      </c>
      <c r="J927" s="1" t="e">
        <v>#N/A</v>
      </c>
    </row>
    <row r="928" spans="1:10" x14ac:dyDescent="0.3">
      <c r="A928" s="2">
        <v>44841.643055555556</v>
      </c>
      <c r="B928" s="1" t="e">
        <v>#N/A</v>
      </c>
      <c r="C928" s="1" t="e">
        <v>#N/A</v>
      </c>
      <c r="D928" s="1" t="e">
        <v>#N/A</v>
      </c>
      <c r="E928" s="1" t="e">
        <v>#N/A</v>
      </c>
      <c r="F928" s="1" t="e">
        <v>#N/A</v>
      </c>
      <c r="G928" s="1" t="e">
        <v>#N/A</v>
      </c>
      <c r="H928" s="1" t="e">
        <v>#N/A</v>
      </c>
      <c r="I928" s="1" t="e">
        <v>#N/A</v>
      </c>
      <c r="J928" s="1" t="e">
        <v>#N/A</v>
      </c>
    </row>
    <row r="929" spans="1:10" x14ac:dyDescent="0.3">
      <c r="A929" s="2">
        <v>44841.643750000003</v>
      </c>
      <c r="B929" s="1" t="e">
        <v>#N/A</v>
      </c>
      <c r="C929" s="1" t="e">
        <v>#N/A</v>
      </c>
      <c r="D929" s="1" t="e">
        <v>#N/A</v>
      </c>
      <c r="E929" s="1" t="e">
        <v>#N/A</v>
      </c>
      <c r="F929" s="1" t="e">
        <v>#N/A</v>
      </c>
      <c r="G929" s="1" t="e">
        <v>#N/A</v>
      </c>
      <c r="H929" s="1" t="e">
        <v>#N/A</v>
      </c>
      <c r="I929" s="1" t="e">
        <v>#N/A</v>
      </c>
      <c r="J929" s="1" t="e">
        <v>#N/A</v>
      </c>
    </row>
    <row r="930" spans="1:10" x14ac:dyDescent="0.3">
      <c r="A930" s="2">
        <v>44841.644444444442</v>
      </c>
      <c r="B930" s="1" t="e">
        <v>#N/A</v>
      </c>
      <c r="C930" s="1" t="e">
        <v>#N/A</v>
      </c>
      <c r="D930" s="1" t="e">
        <v>#N/A</v>
      </c>
      <c r="E930" s="1" t="e">
        <v>#N/A</v>
      </c>
      <c r="F930" s="1" t="e">
        <v>#N/A</v>
      </c>
      <c r="G930" s="1" t="e">
        <v>#N/A</v>
      </c>
      <c r="H930" s="1" t="e">
        <v>#N/A</v>
      </c>
      <c r="I930" s="1" t="e">
        <v>#N/A</v>
      </c>
      <c r="J930" s="1" t="e">
        <v>#N/A</v>
      </c>
    </row>
    <row r="931" spans="1:10" x14ac:dyDescent="0.3">
      <c r="A931" s="2">
        <v>44841.645138888889</v>
      </c>
      <c r="B931" s="1" t="e">
        <v>#N/A</v>
      </c>
      <c r="C931" s="1" t="e">
        <v>#N/A</v>
      </c>
      <c r="D931" s="1" t="e">
        <v>#N/A</v>
      </c>
      <c r="E931" s="1" t="e">
        <v>#N/A</v>
      </c>
      <c r="F931" s="1" t="e">
        <v>#N/A</v>
      </c>
      <c r="G931" s="1" t="e">
        <v>#N/A</v>
      </c>
      <c r="H931" s="1" t="e">
        <v>#N/A</v>
      </c>
      <c r="I931" s="1" t="e">
        <v>#N/A</v>
      </c>
      <c r="J931" s="1" t="e">
        <v>#N/A</v>
      </c>
    </row>
    <row r="932" spans="1:10" x14ac:dyDescent="0.3">
      <c r="A932" s="2">
        <v>44841.645833333336</v>
      </c>
      <c r="B932" s="1" t="e">
        <v>#N/A</v>
      </c>
      <c r="C932" s="1" t="e">
        <v>#N/A</v>
      </c>
      <c r="D932" s="1" t="e">
        <v>#N/A</v>
      </c>
      <c r="E932" s="1" t="e">
        <v>#N/A</v>
      </c>
      <c r="F932" s="1" t="e">
        <v>#N/A</v>
      </c>
      <c r="G932" s="1" t="e">
        <v>#N/A</v>
      </c>
      <c r="H932" s="1" t="e">
        <v>#N/A</v>
      </c>
      <c r="I932" s="1" t="e">
        <v>#N/A</v>
      </c>
      <c r="J932" s="1" t="e">
        <v>#N/A</v>
      </c>
    </row>
    <row r="933" spans="1:10" x14ac:dyDescent="0.3">
      <c r="A933" s="2">
        <v>44841.646527777775</v>
      </c>
      <c r="B933" s="1" t="e">
        <v>#N/A</v>
      </c>
      <c r="C933" s="1" t="e">
        <v>#N/A</v>
      </c>
      <c r="D933" s="1" t="e">
        <v>#N/A</v>
      </c>
      <c r="E933" s="1" t="e">
        <v>#N/A</v>
      </c>
      <c r="F933" s="1" t="e">
        <v>#N/A</v>
      </c>
      <c r="G933" s="1" t="e">
        <v>#N/A</v>
      </c>
      <c r="H933" s="1" t="e">
        <v>#N/A</v>
      </c>
      <c r="I933" s="1" t="e">
        <v>#N/A</v>
      </c>
      <c r="J933" s="1" t="e">
        <v>#N/A</v>
      </c>
    </row>
    <row r="934" spans="1:10" x14ac:dyDescent="0.3">
      <c r="A934" s="2">
        <v>44841.647222222222</v>
      </c>
      <c r="B934" s="1" t="e">
        <v>#N/A</v>
      </c>
      <c r="C934" s="1" t="e">
        <v>#N/A</v>
      </c>
      <c r="D934" s="1" t="e">
        <v>#N/A</v>
      </c>
      <c r="E934" s="1" t="e">
        <v>#N/A</v>
      </c>
      <c r="F934" s="1" t="e">
        <v>#N/A</v>
      </c>
      <c r="G934" s="1" t="e">
        <v>#N/A</v>
      </c>
      <c r="H934" s="1" t="e">
        <v>#N/A</v>
      </c>
      <c r="I934" s="1" t="e">
        <v>#N/A</v>
      </c>
      <c r="J934" s="1" t="e">
        <v>#N/A</v>
      </c>
    </row>
    <row r="935" spans="1:10" x14ac:dyDescent="0.3">
      <c r="A935" s="2">
        <v>44841.647916666669</v>
      </c>
      <c r="B935" s="1" t="e">
        <v>#N/A</v>
      </c>
      <c r="C935" s="1" t="e">
        <v>#N/A</v>
      </c>
      <c r="D935" s="1" t="e">
        <v>#N/A</v>
      </c>
      <c r="E935" s="1" t="e">
        <v>#N/A</v>
      </c>
      <c r="F935" s="1" t="e">
        <v>#N/A</v>
      </c>
      <c r="G935" s="1" t="e">
        <v>#N/A</v>
      </c>
      <c r="H935" s="1" t="e">
        <v>#N/A</v>
      </c>
      <c r="I935" s="1" t="e">
        <v>#N/A</v>
      </c>
      <c r="J935" s="1" t="e">
        <v>#N/A</v>
      </c>
    </row>
    <row r="936" spans="1:10" x14ac:dyDescent="0.3">
      <c r="A936" s="2">
        <v>44841.648611111108</v>
      </c>
      <c r="B936" s="1" t="e">
        <v>#N/A</v>
      </c>
      <c r="C936" s="1" t="e">
        <v>#N/A</v>
      </c>
      <c r="D936" s="1" t="e">
        <v>#N/A</v>
      </c>
      <c r="E936" s="1" t="e">
        <v>#N/A</v>
      </c>
      <c r="F936" s="1" t="e">
        <v>#N/A</v>
      </c>
      <c r="G936" s="1" t="e">
        <v>#N/A</v>
      </c>
      <c r="H936" s="1" t="e">
        <v>#N/A</v>
      </c>
      <c r="I936" s="1" t="e">
        <v>#N/A</v>
      </c>
      <c r="J936" s="1" t="e">
        <v>#N/A</v>
      </c>
    </row>
    <row r="937" spans="1:10" x14ac:dyDescent="0.3">
      <c r="A937" s="2">
        <v>44841.649305555555</v>
      </c>
      <c r="B937" s="1" t="e">
        <v>#N/A</v>
      </c>
      <c r="C937" s="1" t="e">
        <v>#N/A</v>
      </c>
      <c r="D937" s="1" t="e">
        <v>#N/A</v>
      </c>
      <c r="E937" s="1" t="e">
        <v>#N/A</v>
      </c>
      <c r="F937" s="1" t="e">
        <v>#N/A</v>
      </c>
      <c r="G937" s="1" t="e">
        <v>#N/A</v>
      </c>
      <c r="H937" s="1" t="e">
        <v>#N/A</v>
      </c>
      <c r="I937" s="1" t="e">
        <v>#N/A</v>
      </c>
      <c r="J937" s="1" t="e">
        <v>#N/A</v>
      </c>
    </row>
    <row r="938" spans="1:10" x14ac:dyDescent="0.3">
      <c r="A938" s="2">
        <v>44841.65</v>
      </c>
      <c r="B938" s="1" t="e">
        <v>#N/A</v>
      </c>
      <c r="C938" s="1" t="e">
        <v>#N/A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 t="e">
        <v>#N/A</v>
      </c>
      <c r="I938" s="1" t="e">
        <v>#N/A</v>
      </c>
      <c r="J938" s="1" t="e">
        <v>#N/A</v>
      </c>
    </row>
    <row r="939" spans="1:10" x14ac:dyDescent="0.3">
      <c r="A939" s="2">
        <v>44841.650694444441</v>
      </c>
      <c r="B939" s="1" t="e">
        <v>#N/A</v>
      </c>
      <c r="C939" s="1" t="e">
        <v>#N/A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 t="e">
        <v>#N/A</v>
      </c>
      <c r="I939" s="1" t="e">
        <v>#N/A</v>
      </c>
      <c r="J939" s="1" t="e">
        <v>#N/A</v>
      </c>
    </row>
    <row r="940" spans="1:10" x14ac:dyDescent="0.3">
      <c r="A940" s="2">
        <v>44841.651388888888</v>
      </c>
      <c r="B940" s="1" t="e">
        <v>#N/A</v>
      </c>
      <c r="C940" s="1" t="e">
        <v>#N/A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 t="e">
        <v>#N/A</v>
      </c>
      <c r="I940" s="1" t="e">
        <v>#N/A</v>
      </c>
      <c r="J940" s="1" t="e">
        <v>#N/A</v>
      </c>
    </row>
    <row r="941" spans="1:10" x14ac:dyDescent="0.3">
      <c r="A941" s="2">
        <v>44841.652083333334</v>
      </c>
      <c r="B941" s="1" t="e">
        <v>#N/A</v>
      </c>
      <c r="C941" s="1" t="e">
        <v>#N/A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 t="e">
        <v>#N/A</v>
      </c>
      <c r="I941" s="1" t="e">
        <v>#N/A</v>
      </c>
      <c r="J941" s="1" t="e">
        <v>#N/A</v>
      </c>
    </row>
    <row r="942" spans="1:10" x14ac:dyDescent="0.3">
      <c r="A942" s="2">
        <v>44841.652777777781</v>
      </c>
      <c r="B942" s="1" t="e">
        <v>#N/A</v>
      </c>
      <c r="C942" s="1" t="e">
        <v>#N/A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 t="e">
        <v>#N/A</v>
      </c>
      <c r="I942" s="1" t="e">
        <v>#N/A</v>
      </c>
      <c r="J942" s="1" t="e">
        <v>#N/A</v>
      </c>
    </row>
    <row r="943" spans="1:10" x14ac:dyDescent="0.3">
      <c r="A943" s="2">
        <v>44841.65347222222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</row>
    <row r="944" spans="1:10" x14ac:dyDescent="0.3">
      <c r="A944" s="2">
        <v>44841.654166666667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</row>
    <row r="945" spans="1:10" x14ac:dyDescent="0.3">
      <c r="A945" s="2">
        <v>44841.654861111114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</row>
    <row r="946" spans="1:10" x14ac:dyDescent="0.3">
      <c r="A946" s="2">
        <v>44841.655555555553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</row>
    <row r="947" spans="1:10" x14ac:dyDescent="0.3">
      <c r="A947" s="2">
        <v>44841.65625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</row>
    <row r="948" spans="1:10" x14ac:dyDescent="0.3">
      <c r="A948" s="2">
        <v>44841.656944444447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</row>
    <row r="949" spans="1:10" x14ac:dyDescent="0.3">
      <c r="A949" s="2">
        <v>44841.657638888886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</row>
    <row r="950" spans="1:10" x14ac:dyDescent="0.3">
      <c r="A950" s="2">
        <v>44841.658333333333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</row>
    <row r="951" spans="1:10" x14ac:dyDescent="0.3">
      <c r="A951" s="2">
        <v>44841.65902777778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</row>
    <row r="952" spans="1:10" x14ac:dyDescent="0.3">
      <c r="A952" s="2">
        <v>44841.659722222219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</row>
    <row r="953" spans="1:10" x14ac:dyDescent="0.3">
      <c r="A953" s="2">
        <v>44841.660416666666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</row>
    <row r="954" spans="1:10" x14ac:dyDescent="0.3">
      <c r="A954" s="2">
        <v>44841.661111111112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</row>
    <row r="955" spans="1:10" x14ac:dyDescent="0.3">
      <c r="A955" s="2">
        <v>44841.661805555559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</row>
    <row r="956" spans="1:10" x14ac:dyDescent="0.3">
      <c r="A956" s="2">
        <v>44841.662499999999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</row>
    <row r="957" spans="1:10" x14ac:dyDescent="0.3">
      <c r="A957" s="2">
        <v>44841.663194444445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</row>
    <row r="958" spans="1:10" x14ac:dyDescent="0.3">
      <c r="A958" s="2">
        <v>44841.663888888892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</row>
    <row r="959" spans="1:10" x14ac:dyDescent="0.3">
      <c r="A959" s="2">
        <v>44841.664583333331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</row>
    <row r="960" spans="1:10" x14ac:dyDescent="0.3">
      <c r="A960" s="2">
        <v>44841.665277777778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</row>
    <row r="961" spans="1:10" x14ac:dyDescent="0.3">
      <c r="A961" s="2">
        <v>44841.665972222225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</row>
    <row r="962" spans="1:10" x14ac:dyDescent="0.3">
      <c r="A962" s="2">
        <v>44841.666666666664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</row>
    <row r="963" spans="1:10" x14ac:dyDescent="0.3">
      <c r="A963" s="2">
        <v>44841.667361111111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</row>
    <row r="964" spans="1:10" x14ac:dyDescent="0.3">
      <c r="A964" s="2">
        <v>44841.668055555558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</row>
    <row r="965" spans="1:10" x14ac:dyDescent="0.3">
      <c r="A965" s="2">
        <v>44841.668749999997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</row>
    <row r="966" spans="1:10" x14ac:dyDescent="0.3">
      <c r="A966" s="2">
        <v>44841.669444444444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</row>
    <row r="967" spans="1:10" x14ac:dyDescent="0.3">
      <c r="A967" s="2">
        <v>44841.670138888891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</row>
    <row r="968" spans="1:10" x14ac:dyDescent="0.3">
      <c r="A968" s="2">
        <v>44841.67083333333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</row>
    <row r="969" spans="1:10" x14ac:dyDescent="0.3">
      <c r="A969" s="2">
        <v>44841.671527777777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</row>
    <row r="970" spans="1:10" x14ac:dyDescent="0.3">
      <c r="A970" s="2">
        <v>44841.672222222223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</row>
    <row r="971" spans="1:10" x14ac:dyDescent="0.3">
      <c r="A971" s="2">
        <v>44841.67291666667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</row>
    <row r="972" spans="1:10" x14ac:dyDescent="0.3">
      <c r="A972" s="2">
        <v>44841.673611111109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</row>
    <row r="973" spans="1:10" x14ac:dyDescent="0.3">
      <c r="A973" s="2">
        <v>44841.674305555556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</row>
    <row r="974" spans="1:10" x14ac:dyDescent="0.3">
      <c r="A974" s="2">
        <v>44841.675000000003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</row>
    <row r="975" spans="1:10" x14ac:dyDescent="0.3">
      <c r="A975" s="2">
        <v>44841.675694444442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</row>
    <row r="976" spans="1:10" x14ac:dyDescent="0.3">
      <c r="A976" s="2">
        <v>44841.676388888889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</row>
    <row r="977" spans="1:10" x14ac:dyDescent="0.3">
      <c r="A977" s="2">
        <v>44841.677083333336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</row>
    <row r="978" spans="1:10" x14ac:dyDescent="0.3">
      <c r="A978" s="2">
        <v>44841.677777777775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</row>
    <row r="979" spans="1:10" x14ac:dyDescent="0.3">
      <c r="A979" s="2">
        <v>44841.678472222222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</row>
    <row r="980" spans="1:10" x14ac:dyDescent="0.3">
      <c r="A980" s="2">
        <v>44841.679166666669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</row>
    <row r="981" spans="1:10" x14ac:dyDescent="0.3">
      <c r="A981" s="2">
        <v>44841.679861111108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</row>
    <row r="982" spans="1:10" x14ac:dyDescent="0.3">
      <c r="A982" s="2">
        <v>44841.680555555555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</row>
    <row r="983" spans="1:10" x14ac:dyDescent="0.3">
      <c r="A983" s="2">
        <v>44841.681250000001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</row>
    <row r="984" spans="1:10" x14ac:dyDescent="0.3">
      <c r="A984" s="2">
        <v>44841.681944444441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</row>
    <row r="985" spans="1:10" x14ac:dyDescent="0.3">
      <c r="A985" s="2">
        <v>44841.682638888888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</row>
    <row r="986" spans="1:10" x14ac:dyDescent="0.3">
      <c r="A986" s="2">
        <v>44841.683333333334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</row>
    <row r="987" spans="1:10" x14ac:dyDescent="0.3">
      <c r="A987" s="2">
        <v>44841.684027777781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</row>
    <row r="988" spans="1:10" x14ac:dyDescent="0.3">
      <c r="A988" s="2">
        <v>44841.68472222222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</row>
    <row r="989" spans="1:10" x14ac:dyDescent="0.3">
      <c r="A989" s="2">
        <v>44841.685416666667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</row>
    <row r="990" spans="1:10" x14ac:dyDescent="0.3">
      <c r="A990" s="2">
        <v>44841.686111111114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</row>
    <row r="991" spans="1:10" x14ac:dyDescent="0.3">
      <c r="A991" s="2">
        <v>44841.686805555553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</row>
    <row r="992" spans="1:10" x14ac:dyDescent="0.3">
      <c r="A992" s="2">
        <v>44841.6875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</row>
    <row r="993" spans="1:10" x14ac:dyDescent="0.3">
      <c r="A993" s="2">
        <v>44841.688194444447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</row>
    <row r="994" spans="1:10" x14ac:dyDescent="0.3">
      <c r="A994" s="2">
        <v>44841.688888888886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</row>
    <row r="995" spans="1:10" x14ac:dyDescent="0.3">
      <c r="A995" s="2">
        <v>44841.689583333333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</row>
    <row r="996" spans="1:10" x14ac:dyDescent="0.3">
      <c r="A996" s="2">
        <v>44841.69027777778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</row>
    <row r="997" spans="1:10" x14ac:dyDescent="0.3">
      <c r="A997" s="2">
        <v>44841.690972222219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</row>
    <row r="998" spans="1:10" x14ac:dyDescent="0.3">
      <c r="A998" s="2">
        <v>44841.691666666666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</row>
    <row r="999" spans="1:10" x14ac:dyDescent="0.3">
      <c r="A999" s="2">
        <v>44841.692361111112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</row>
    <row r="1000" spans="1:10" x14ac:dyDescent="0.3">
      <c r="A1000" s="2">
        <v>44841.693055555559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</row>
    <row r="1001" spans="1:10" x14ac:dyDescent="0.3">
      <c r="A1001" s="2">
        <v>44841.693749999999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</row>
    <row r="1002" spans="1:10" x14ac:dyDescent="0.3">
      <c r="A1002" s="2">
        <v>44841.694444444445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</row>
    <row r="1003" spans="1:10" x14ac:dyDescent="0.3">
      <c r="A1003" s="2">
        <v>44841.695138888892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</row>
    <row r="1004" spans="1:10" x14ac:dyDescent="0.3">
      <c r="A1004" s="2">
        <v>44841.695833333331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</row>
    <row r="1005" spans="1:10" x14ac:dyDescent="0.3">
      <c r="A1005" s="2">
        <v>44841.696527777778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</row>
    <row r="1006" spans="1:10" x14ac:dyDescent="0.3">
      <c r="A1006" s="2">
        <v>44841.697222222225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</row>
    <row r="1007" spans="1:10" x14ac:dyDescent="0.3">
      <c r="A1007" s="2">
        <v>44841.697916666664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</row>
    <row r="1008" spans="1:10" x14ac:dyDescent="0.3">
      <c r="A1008" s="2">
        <v>44841.698611111111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</row>
    <row r="1009" spans="1:10" x14ac:dyDescent="0.3">
      <c r="A1009" s="2">
        <v>44841.699305555558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</row>
    <row r="1010" spans="1:10" x14ac:dyDescent="0.3">
      <c r="A1010" s="2">
        <v>44841.7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</row>
    <row r="1011" spans="1:10" x14ac:dyDescent="0.3">
      <c r="A1011" s="2">
        <v>44841.700694444444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</row>
    <row r="1012" spans="1:10" x14ac:dyDescent="0.3">
      <c r="A1012" s="2">
        <v>44841.701388888891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</row>
    <row r="1013" spans="1:10" x14ac:dyDescent="0.3">
      <c r="A1013" s="2">
        <v>44841.70208333333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</row>
    <row r="1014" spans="1:10" x14ac:dyDescent="0.3">
      <c r="A1014" s="2">
        <v>44841.702777777777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</row>
    <row r="1015" spans="1:10" x14ac:dyDescent="0.3">
      <c r="A1015" s="2">
        <v>44841.703472222223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</row>
    <row r="1016" spans="1:10" x14ac:dyDescent="0.3">
      <c r="A1016" s="2">
        <v>44841.70416666667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</row>
    <row r="1017" spans="1:10" x14ac:dyDescent="0.3">
      <c r="A1017" s="2">
        <v>44841.704861111109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</row>
    <row r="1018" spans="1:10" x14ac:dyDescent="0.3">
      <c r="A1018" s="2">
        <v>44841.705555555556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</row>
    <row r="1019" spans="1:10" x14ac:dyDescent="0.3">
      <c r="A1019" s="2">
        <v>44841.706250000003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</row>
    <row r="1020" spans="1:10" x14ac:dyDescent="0.3">
      <c r="A1020" s="2">
        <v>44841.706944444442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</row>
    <row r="1021" spans="1:10" x14ac:dyDescent="0.3">
      <c r="A1021" s="2">
        <v>44841.707638888889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</row>
    <row r="1022" spans="1:10" x14ac:dyDescent="0.3">
      <c r="A1022" s="2">
        <v>44841.708333333336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</row>
    <row r="1023" spans="1:10" x14ac:dyDescent="0.3">
      <c r="A1023" s="2">
        <v>44841.709027777775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</row>
    <row r="1024" spans="1:10" x14ac:dyDescent="0.3">
      <c r="A1024" s="2">
        <v>44841.709722222222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</row>
    <row r="1025" spans="1:10" x14ac:dyDescent="0.3">
      <c r="A1025" s="2">
        <v>44841.710416666669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</row>
    <row r="1026" spans="1:10" x14ac:dyDescent="0.3">
      <c r="A1026" s="2">
        <v>44841.711111111108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</row>
    <row r="1027" spans="1:10" x14ac:dyDescent="0.3">
      <c r="A1027" s="2">
        <v>44841.711805555555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</row>
    <row r="1028" spans="1:10" x14ac:dyDescent="0.3">
      <c r="A1028" s="2">
        <v>44841.712500000001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</row>
    <row r="1029" spans="1:10" x14ac:dyDescent="0.3">
      <c r="A1029" s="2">
        <v>44841.713194444441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</row>
    <row r="1030" spans="1:10" x14ac:dyDescent="0.3">
      <c r="A1030" s="2">
        <v>44841.713888888888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</row>
    <row r="1031" spans="1:10" x14ac:dyDescent="0.3">
      <c r="A1031" s="2">
        <v>44841.714583333334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</row>
    <row r="1032" spans="1:10" x14ac:dyDescent="0.3">
      <c r="A1032" s="2">
        <v>44841.715277777781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3">
      <c r="A1033" s="2">
        <v>44841.71597222222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3">
      <c r="A1034" s="2">
        <v>44841.716666666667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3">
      <c r="A1035" s="2">
        <v>44841.717361111114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3">
      <c r="A1036" s="2">
        <v>44841.718055555553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3">
      <c r="A1037" s="2">
        <v>44841.71875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3">
      <c r="A1038" s="2">
        <v>44841.719444444447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3">
      <c r="A1039" s="2">
        <v>44841.720138888886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3">
      <c r="A1040" s="2">
        <v>44841.720833333333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3">
      <c r="A1041" s="2">
        <v>44841.72152777778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3">
      <c r="A1042" s="2">
        <v>44841.722222222219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3">
      <c r="A1043" s="2">
        <v>44841.722916666666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3">
      <c r="A1044" s="2">
        <v>44841.723611111112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3">
      <c r="A1045" s="2">
        <v>44841.724305555559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3">
      <c r="A1046" s="2">
        <v>44841.724999999999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3">
      <c r="A1047" s="2">
        <v>44841.725694444445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3">
      <c r="A1048" s="2">
        <v>44841.726388888892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3">
      <c r="A1049" s="2">
        <v>44841.727083333331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3">
      <c r="A1050" s="2">
        <v>44841.727777777778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3">
      <c r="A1051" s="2">
        <v>44841.728472222225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3">
      <c r="A1052" s="2">
        <v>44841.729166666664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3">
      <c r="A1053" s="2">
        <v>44841.729861111111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3">
      <c r="A1054" s="2">
        <v>44841.730555555558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3">
      <c r="A1055" s="2">
        <v>44841.731249999997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3">
      <c r="A1056" s="2">
        <v>44841.731944444444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3">
      <c r="A1057" s="2">
        <v>44841.732638888891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3">
      <c r="A1058" s="2">
        <v>44841.73333333333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3">
      <c r="A1059" s="2">
        <v>44841.734027777777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3">
      <c r="A1060" s="2">
        <v>44841.734722222223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3">
      <c r="A1061" s="2">
        <v>44841.73541666667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3">
      <c r="A1062" s="2">
        <v>44841.736111111109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3">
      <c r="A1063" s="2">
        <v>44841.736805555556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3">
      <c r="A1064" s="2">
        <v>44841.737500000003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3">
      <c r="A1065" s="2">
        <v>44841.738194444442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3">
      <c r="A1066" s="2">
        <v>44841.738888888889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3">
      <c r="A1067" s="2">
        <v>44841.739583333336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3">
      <c r="A1068" s="2">
        <v>44841.740277777775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3">
      <c r="A1069" s="2">
        <v>44841.740972222222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3">
      <c r="A1070" s="2">
        <v>44841.741666666669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3">
      <c r="A1071" s="2">
        <v>44841.742361111108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3">
      <c r="A1072" s="2">
        <v>44841.743055555555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3">
      <c r="A1073" s="2">
        <v>44841.743750000001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3">
      <c r="A1074" s="2">
        <v>44841.744444444441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3">
      <c r="A1075" s="2">
        <v>44841.745138888888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3">
      <c r="A1076" s="2">
        <v>44841.745833333334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3">
      <c r="A1077" s="2">
        <v>44841.746527777781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3">
      <c r="A1078" s="2">
        <v>44841.74722222222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3">
      <c r="A1079" s="2">
        <v>44841.747916666667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3">
      <c r="A1080" s="2">
        <v>44841.748611111114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3">
      <c r="A1081" s="2">
        <v>44841.749305555553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3">
      <c r="A1082" s="2">
        <v>44841.75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3">
      <c r="A1083" s="2">
        <v>44841.750694444447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3">
      <c r="A1084" s="2">
        <v>44841.751388888886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3">
      <c r="A1085" s="2">
        <v>44841.752083333333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3">
      <c r="A1086" s="2">
        <v>44841.75277777778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3">
      <c r="A1087" s="2">
        <v>44841.753472222219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3">
      <c r="A1088" s="2">
        <v>44841.754166666666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3">
      <c r="A1089" s="2">
        <v>44841.754861111112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3">
      <c r="A1090" s="2">
        <v>44841.755555555559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3">
      <c r="A1091" s="2">
        <v>44841.756249999999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3">
      <c r="A1092" s="2">
        <v>44841.756944444445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3">
      <c r="A1093" s="2">
        <v>44841.757638888892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3">
      <c r="A1094" s="2">
        <v>44841.758333333331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3">
      <c r="A1095" s="2">
        <v>44841.759027777778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3">
      <c r="A1096" s="2">
        <v>44841.759722222225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3">
      <c r="A1097" s="2">
        <v>44841.760416666664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3">
      <c r="A1098" s="2">
        <v>44841.761111111111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3">
      <c r="A1099" s="2">
        <v>44841.761805555558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3">
      <c r="A1100" s="2">
        <v>44841.762499999997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3">
      <c r="A1101" s="2">
        <v>44841.763194444444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3">
      <c r="A1102" s="2">
        <v>44841.763888888891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3">
      <c r="A1103" s="2">
        <v>44841.76458333333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3">
      <c r="A1104" s="2">
        <v>44841.765277777777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3">
      <c r="A1105" s="2">
        <v>44841.765972222223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3">
      <c r="A1106" s="2">
        <v>44841.76666666667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3">
      <c r="A1107" s="2">
        <v>44841.767361111109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3">
      <c r="A1108" s="2">
        <v>44841.768055555556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3">
      <c r="A1109" s="2">
        <v>44841.768750000003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3">
      <c r="A1110" s="2">
        <v>44841.769444444442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3">
      <c r="A1111" s="2">
        <v>44841.770138888889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3">
      <c r="A1112" s="2">
        <v>44841.770833333336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3">
      <c r="A1113" s="2">
        <v>44841.771527777775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3">
      <c r="A1114" s="2">
        <v>44841.772222222222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3">
      <c r="A1115" s="2">
        <v>44841.772916666669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3">
      <c r="A1116" s="2">
        <v>44841.773611111108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3">
      <c r="A1117" s="2">
        <v>44841.774305555555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3">
      <c r="A1118" s="2">
        <v>44841.775000000001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3">
      <c r="A1119" s="2">
        <v>44841.775694444441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3">
      <c r="A1120" s="2">
        <v>44841.776388888888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3">
      <c r="A1121" s="2">
        <v>44841.777083333334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3">
      <c r="A1122" s="2">
        <v>44841.777777777781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3">
      <c r="A1123" s="2">
        <v>44841.77847222222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3">
      <c r="A1124" s="2">
        <v>44841.779166666667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3">
      <c r="A1125" s="2">
        <v>44841.779861111114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3">
      <c r="A1126" s="2">
        <v>44841.780555555553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3">
      <c r="A1127" s="2">
        <v>44841.78125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3">
      <c r="A1128" s="2">
        <v>44841.781944444447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3">
      <c r="A1129" s="2">
        <v>44841.782638888886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3">
      <c r="A1130" s="2">
        <v>44841.783333333333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3">
      <c r="A1131" s="2">
        <v>44841.78402777778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3">
      <c r="A1132" s="2">
        <v>44841.784722222219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3">
      <c r="A1133" s="2">
        <v>44841.785416666666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3">
      <c r="A1134" s="2">
        <v>44841.786111111112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3">
      <c r="A1135" s="2">
        <v>44841.786805555559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3">
      <c r="A1136" s="2">
        <v>44841.787499999999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3">
      <c r="A1137" s="2">
        <v>44841.788194444445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3">
      <c r="A1138" s="2">
        <v>44841.788888888892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3">
      <c r="A1139" s="2">
        <v>44841.789583333331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3">
      <c r="A1140" s="2">
        <v>44841.790277777778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3">
      <c r="A1141" s="2">
        <v>44841.790972222225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3">
      <c r="A1142" s="2">
        <v>44841.791666666664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3">
      <c r="A1143" s="2">
        <v>44841.792361111111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3">
      <c r="A1144" s="2">
        <v>44841.793055555558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3">
      <c r="A1145" s="2">
        <v>44841.793749999997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3">
      <c r="A1146" s="2">
        <v>44841.794444444444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3">
      <c r="A1147" s="2">
        <v>44841.795138888891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3">
      <c r="A1148" s="2">
        <v>44841.79583333333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3">
      <c r="A1149" s="2">
        <v>44841.796527777777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3">
      <c r="A1150" s="2">
        <v>44841.797222222223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3">
      <c r="A1151" s="2">
        <v>44841.79791666667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3">
      <c r="A1152" s="2">
        <v>44841.798611111109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3">
      <c r="A1153" s="2">
        <v>44841.799305555556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3">
      <c r="A1154" s="2">
        <v>44841.8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3">
      <c r="A1155" s="2">
        <v>44841.800694444442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3">
      <c r="A1156" s="2">
        <v>44841.801388888889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3">
      <c r="A1157" s="2">
        <v>44841.802083333336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3">
      <c r="A1158" s="2">
        <v>44841.802777777775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3">
      <c r="A1159" s="2">
        <v>44841.803472222222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3">
      <c r="A1160" s="2">
        <v>44841.804166666669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3">
      <c r="A1161" s="2">
        <v>44841.804861111108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3">
      <c r="A1162" s="2">
        <v>44841.805555555555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3">
      <c r="A1163" s="2">
        <v>44841.806250000001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3">
      <c r="A1164" s="2">
        <v>44841.806944444441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3">
      <c r="A1165" s="2">
        <v>44841.807638888888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3">
      <c r="A1166" s="2">
        <v>44841.808333333334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3">
      <c r="A1167" s="2">
        <v>44841.809027777781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3">
      <c r="A1168" s="2">
        <v>44841.80972222222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3">
      <c r="A1169" s="2">
        <v>44841.810416666667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3">
      <c r="A1170" s="2">
        <v>44841.811111111114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3">
      <c r="A1171" s="2">
        <v>44841.811805555553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3">
      <c r="A1172" s="2">
        <v>44841.8125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3">
      <c r="A1173" s="2">
        <v>44841.813194444447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3">
      <c r="A1174" s="2">
        <v>44841.813888888886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3">
      <c r="A1175" s="2">
        <v>44841.814583333333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3">
      <c r="A1176" s="2">
        <v>44841.81527777778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3">
      <c r="A1177" s="2">
        <v>44841.815972222219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3">
      <c r="A1178" s="2">
        <v>44841.816666666666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3">
      <c r="A1179" s="2">
        <v>44841.817361111112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3">
      <c r="A1180" s="2">
        <v>44841.818055555559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3">
      <c r="A1181" s="2">
        <v>44841.818749999999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3">
      <c r="A1182" s="2">
        <v>44841.819444444445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3">
      <c r="A1183" s="2">
        <v>44841.820138888892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3">
      <c r="A1184" s="2">
        <v>44841.820833333331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3">
      <c r="A1185" s="2">
        <v>44841.821527777778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3">
      <c r="A1186" s="2">
        <v>44841.822222222225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3">
      <c r="A1187" s="2">
        <v>44841.822916666664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3">
      <c r="A1188" s="2">
        <v>44841.823611111111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3">
      <c r="A1189" s="2">
        <v>44841.824305555558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3">
      <c r="A1190" s="2">
        <v>44841.824999999997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3">
      <c r="A1191" s="2">
        <v>44841.825694444444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3">
      <c r="A1192" s="2">
        <v>44841.826388888891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3">
      <c r="A1193" s="2">
        <v>44841.82708333333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3">
      <c r="A1194" s="2">
        <v>44841.827777777777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3">
      <c r="A1195" s="2">
        <v>44841.828472222223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3">
      <c r="A1196" s="2">
        <v>44841.82916666667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3">
      <c r="A1197" s="2">
        <v>44841.829861111109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3">
      <c r="A1198" s="2">
        <v>44841.830555555556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3">
      <c r="A1199" s="2">
        <v>44841.831250000003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3">
      <c r="A1200" s="2">
        <v>44841.831944444442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3">
      <c r="A1201" s="2">
        <v>44841.832638888889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3">
      <c r="A1202" s="2">
        <v>44841.833333333336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3">
      <c r="A1203" s="2">
        <v>44841.834027777775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3">
      <c r="A1204" s="2">
        <v>44841.834722222222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3">
      <c r="A1205" s="2">
        <v>44841.835416666669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3">
      <c r="A1206" s="2">
        <v>44841.836111111108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3">
      <c r="A1207" s="2">
        <v>44841.836805555555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3">
      <c r="A1208" s="2">
        <v>44841.837500000001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3">
      <c r="A1209" s="2">
        <v>44841.838194444441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3">
      <c r="A1210" s="2">
        <v>44841.838888888888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3">
      <c r="A1211" s="2">
        <v>44841.839583333334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3">
      <c r="A1212" s="2">
        <v>44841.840277777781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3">
      <c r="A1213" s="2">
        <v>44841.84097222222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3">
      <c r="A1214" s="2">
        <v>44841.841666666667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3">
      <c r="A1215" s="2">
        <v>44841.842361111114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3">
      <c r="A1216" s="2">
        <v>44841.843055555553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3">
      <c r="A1217" s="2">
        <v>44841.84375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3">
      <c r="A1218" s="2">
        <v>44841.844444444447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3">
      <c r="A1219" s="2">
        <v>44841.845138888886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3">
      <c r="A1220" s="2">
        <v>44841.845833333333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3">
      <c r="A1221" s="2">
        <v>44841.84652777778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3">
      <c r="A1222" s="2">
        <v>44841.847222222219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3">
      <c r="A1223" s="2">
        <v>44841.847916666666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3">
      <c r="A1224" s="2">
        <v>44841.848611111112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3">
      <c r="A1225" s="2">
        <v>44841.849305555559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3">
      <c r="A1226" s="2">
        <v>44841.85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3">
      <c r="A1227" s="2">
        <v>44841.850694444445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3">
      <c r="A1228" s="2">
        <v>44841.851388888892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3">
      <c r="A1229" s="2">
        <v>44841.852083333331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3">
      <c r="A1230" s="2">
        <v>44841.852777777778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3">
      <c r="A1231" s="2">
        <v>44841.853472222225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3">
      <c r="A1232" s="2">
        <v>44841.854166666664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3">
      <c r="A1233" s="2">
        <v>44841.854861111111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3">
      <c r="A1234" s="2">
        <v>44841.855555555558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3">
      <c r="A1235" s="2">
        <v>44841.856249999997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3">
      <c r="A1236" s="2">
        <v>44841.856944444444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3">
      <c r="A1237" s="2">
        <v>44841.857638888891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3">
      <c r="A1238" s="2">
        <v>44841.85833333333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3">
      <c r="A1239" s="2">
        <v>44841.859027777777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3">
      <c r="A1240" s="2">
        <v>44841.859722222223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3">
      <c r="A1241" s="2">
        <v>44841.86041666667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3">
      <c r="A1242" s="2">
        <v>44841.861111111109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3">
      <c r="A1243" s="2">
        <v>44841.861805555556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3">
      <c r="A1244" s="2">
        <v>44841.862500000003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3">
      <c r="A1245" s="2">
        <v>44841.863194444442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3">
      <c r="A1246" s="2">
        <v>44841.863888888889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3">
      <c r="A1247" s="2">
        <v>44841.864583333336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3">
      <c r="A1248" s="2">
        <v>44841.865277777775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3">
      <c r="A1249" s="2">
        <v>44841.865972222222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3">
      <c r="A1250" s="2">
        <v>44841.866666666669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3">
      <c r="A1251" s="2">
        <v>44841.867361111108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3">
      <c r="A1252" s="2">
        <v>44841.868055555555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3">
      <c r="A1253" s="2">
        <v>44841.868750000001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3">
      <c r="A1254" s="2">
        <v>44841.869444444441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3">
      <c r="A1255" s="2">
        <v>44841.870138888888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3">
      <c r="A1256" s="2">
        <v>44841.870833333334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3">
      <c r="A1257" s="2">
        <v>44841.871527777781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3">
      <c r="A1258" s="2">
        <v>44841.87222222222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3">
      <c r="A1259" s="2">
        <v>44841.872916666667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3">
      <c r="A1260" s="2">
        <v>44841.873611111114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3">
      <c r="A1261" s="2">
        <v>44841.874305555553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3">
      <c r="A1262" s="2">
        <v>44841.875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3">
      <c r="A1263" s="2">
        <v>44841.875694444447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3">
      <c r="A1264" s="2">
        <v>44841.876388888886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3">
      <c r="A1265" s="2">
        <v>44841.877083333333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3">
      <c r="A1266" s="2">
        <v>44841.87777777778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3">
      <c r="A1267" s="2">
        <v>44841.878472222219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3">
      <c r="A1268" s="2">
        <v>44841.879166666666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3">
      <c r="A1269" s="2">
        <v>44841.879861111112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3">
      <c r="A1270" s="2">
        <v>44841.880555555559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3">
      <c r="A1271" s="2">
        <v>44841.881249999999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3">
      <c r="A1272" s="2">
        <v>44841.881944444445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3">
      <c r="A1273" s="2">
        <v>44841.882638888892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3">
      <c r="A1274" s="2">
        <v>44841.883333333331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3">
      <c r="A1275" s="2">
        <v>44841.884027777778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3">
      <c r="A1276" s="2">
        <v>44841.884722222225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3">
      <c r="A1277" s="2">
        <v>44841.885416666664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3">
      <c r="A1278" s="2">
        <v>44841.886111111111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3">
      <c r="A1279" s="2">
        <v>44841.886805555558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3">
      <c r="A1280" s="2">
        <v>44841.887499999997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3">
      <c r="A1281" s="2">
        <v>44841.888194444444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3">
      <c r="A1282" s="2">
        <v>44841.888888888891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3">
      <c r="A1283" s="2">
        <v>44841.88958333333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3">
      <c r="A1284" s="2">
        <v>44841.890277777777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3">
      <c r="A1285" s="2">
        <v>44841.890972222223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3">
      <c r="A1286" s="2">
        <v>44841.89166666667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3">
      <c r="A1287" s="2">
        <v>44841.892361111109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3">
      <c r="A1288" s="2">
        <v>44841.893055555556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3">
      <c r="A1289" s="2">
        <v>44841.893750000003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3">
      <c r="A1290" s="2">
        <v>44841.894444444442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3">
      <c r="A1291" s="2">
        <v>44841.895138888889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3">
      <c r="A1292" s="2">
        <v>44841.895833333336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3">
      <c r="A1293" s="2">
        <v>44841.896527777775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3">
      <c r="A1294" s="2">
        <v>44841.897222222222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3">
      <c r="A1295" s="2">
        <v>44841.897916666669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3">
      <c r="A1296" s="2">
        <v>44841.898611111108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3">
      <c r="A1297" s="2">
        <v>44841.899305555555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3">
      <c r="A1298" s="2">
        <v>44841.9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3">
      <c r="A1299" s="2">
        <v>44841.900694444441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3">
      <c r="A1300" s="2">
        <v>44841.901388888888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3">
      <c r="A1301" s="2">
        <v>44841.902083333334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3">
      <c r="A1302" s="2">
        <v>44841.902777777781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3">
      <c r="A1303" s="2">
        <v>44841.90347222222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3">
      <c r="A1304" s="2">
        <v>44841.904166666667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3">
      <c r="A1305" s="2">
        <v>44841.904861111114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3">
      <c r="A1306" s="2">
        <v>44841.905555555553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3">
      <c r="A1307" s="2">
        <v>44841.90625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3">
      <c r="A1308" s="2">
        <v>44841.906944444447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3">
      <c r="A1309" s="2">
        <v>44841.907638888886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3">
      <c r="A1310" s="2">
        <v>44841.908333333333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3">
      <c r="A1311" s="2">
        <v>44841.90902777778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3">
      <c r="A1312" s="2">
        <v>44841.909722222219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3">
      <c r="A1313" s="2">
        <v>44841.910416666666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3">
      <c r="A1314" s="2">
        <v>44841.911111111112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3">
      <c r="A1315" s="2">
        <v>44841.911805555559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3">
      <c r="A1316" s="2">
        <v>44841.912499999999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3">
      <c r="A1317" s="2">
        <v>44841.913194444445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3">
      <c r="A1318" s="2">
        <v>44841.913888888892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3">
      <c r="A1319" s="2">
        <v>44841.914583333331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3">
      <c r="A1320" s="2">
        <v>44841.915277777778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3">
      <c r="A1321" s="2">
        <v>44841.915972222225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3">
      <c r="A1322" s="2">
        <v>44841.916666666664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3">
      <c r="A1323" s="2">
        <v>44841.917361111111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3">
      <c r="A1324" s="2">
        <v>44841.918055555558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3">
      <c r="A1325" s="2">
        <v>44841.918749999997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3">
      <c r="A1326" s="2">
        <v>44841.919444444444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3">
      <c r="A1327" s="2">
        <v>44841.920138888891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3">
      <c r="A1328" s="2">
        <v>44841.92083333333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3">
      <c r="A1329" s="2">
        <v>44841.921527777777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3">
      <c r="A1330" s="2">
        <v>44841.922222222223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3">
      <c r="A1331" s="2">
        <v>44841.92291666667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3">
      <c r="A1332" s="2">
        <v>44841.923611111109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3">
      <c r="A1333" s="2">
        <v>44841.924305555556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3">
      <c r="A1334" s="2">
        <v>44841.925000000003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3">
      <c r="A1335" s="2">
        <v>44841.925694444442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3">
      <c r="A1336" s="2">
        <v>44841.926388888889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3">
      <c r="A1337" s="2">
        <v>44841.927083333336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3">
      <c r="A1338" s="2">
        <v>44841.927777777775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3">
      <c r="A1339" s="2">
        <v>44841.928472222222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3">
      <c r="A1340" s="2">
        <v>44841.929166666669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3">
      <c r="A1341" s="2">
        <v>44841.929861111108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3">
      <c r="A1342" s="2">
        <v>44841.930555555555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3">
      <c r="A1343" s="2">
        <v>44841.931250000001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3">
      <c r="A1344" s="2">
        <v>44841.931944444441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3">
      <c r="A1345" s="2">
        <v>44841.932638888888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3">
      <c r="A1346" s="2">
        <v>44841.933333333334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3">
      <c r="A1347" s="2">
        <v>44841.934027777781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3">
      <c r="A1348" s="2">
        <v>44841.93472222222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3">
      <c r="A1349" s="2">
        <v>44841.935416666667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3">
      <c r="A1350" s="2">
        <v>44841.936111111114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3">
      <c r="A1351" s="2">
        <v>44841.936805555553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3">
      <c r="A1352" s="2">
        <v>44841.9375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3">
      <c r="A1353" s="2">
        <v>44841.938194444447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3">
      <c r="A1354" s="2">
        <v>44841.938888888886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3">
      <c r="A1355" s="2">
        <v>44841.939583333333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3">
      <c r="A1356" s="2">
        <v>44841.94027777778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3">
      <c r="A1357" s="2">
        <v>44841.940972222219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3">
      <c r="A1358" s="2">
        <v>44841.941666666666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3">
      <c r="A1359" s="2">
        <v>44841.942361111112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3">
      <c r="A1360" s="2">
        <v>44841.943055555559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3">
      <c r="A1361" s="2">
        <v>44841.943749999999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3">
      <c r="A1362" s="2">
        <v>44841.944444444445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3">
      <c r="A1363" s="2">
        <v>44841.945138888892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3">
      <c r="A1364" s="2">
        <v>44841.945833333331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3">
      <c r="A1365" s="2">
        <v>44841.946527777778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3">
      <c r="A1366" s="2">
        <v>44841.947222222225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3">
      <c r="A1367" s="2">
        <v>44841.947916666664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3">
      <c r="A1368" s="2">
        <v>44841.948611111111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3">
      <c r="A1369" s="2">
        <v>44841.949305555558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3">
      <c r="A1370" s="2">
        <v>44841.95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3">
      <c r="A1371" s="2">
        <v>44841.950694444444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3">
      <c r="A1372" s="2">
        <v>44841.951388888891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3">
      <c r="A1373" s="2">
        <v>44841.95208333333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3">
      <c r="A1374" s="2">
        <v>44841.952777777777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3">
      <c r="A1375" s="2">
        <v>44841.953472222223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3">
      <c r="A1376" s="2">
        <v>44841.95416666667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3">
      <c r="A1377" s="2">
        <v>44841.954861111109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3">
      <c r="A1378" s="2">
        <v>44841.955555555556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3">
      <c r="A1379" s="2">
        <v>44841.956250000003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3">
      <c r="A1380" s="2">
        <v>44841.956944444442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3">
      <c r="A1381" s="2">
        <v>44841.957638888889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3">
      <c r="A1382" s="2">
        <v>44841.958333333336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3">
      <c r="A1383" s="2">
        <v>44841.959027777775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3">
      <c r="A1384" s="2">
        <v>44841.959722222222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3">
      <c r="A1385" s="2">
        <v>44841.960416666669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3">
      <c r="A1386" s="2">
        <v>44841.961111111108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3">
      <c r="A1387" s="2">
        <v>44841.961805555555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3">
      <c r="A1388" s="2">
        <v>44841.962500000001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3">
      <c r="A1389" s="2">
        <v>44841.963194444441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3">
      <c r="A1390" s="2">
        <v>44841.963888888888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3">
      <c r="A1391" s="2">
        <v>44841.964583333334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3">
      <c r="A1392" s="2">
        <v>44841.965277777781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3">
      <c r="A1393" s="2">
        <v>44841.96597222222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3">
      <c r="A1394" s="2">
        <v>44841.966666666667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3">
      <c r="A1395" s="2">
        <v>44841.967361111114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3">
      <c r="A1396" s="2">
        <v>44841.968055555553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3">
      <c r="A1397" s="2">
        <v>44841.96875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3">
      <c r="A1398" s="2">
        <v>44841.969444444447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3">
      <c r="A1399" s="2">
        <v>44841.970138888886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3">
      <c r="A1400" s="2">
        <v>44841.970833333333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3">
      <c r="A1401" s="2">
        <v>44841.97152777778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3">
      <c r="A1402" s="2">
        <v>44841.972222222219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3">
      <c r="A1403" s="2">
        <v>44841.972916666666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3">
      <c r="A1404" s="2">
        <v>44841.973611111112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3">
      <c r="A1405" s="2">
        <v>44841.974305555559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3">
      <c r="A1406" s="2">
        <v>44841.974999999999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3">
      <c r="A1407" s="2">
        <v>44841.975694444445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3">
      <c r="A1408" s="2">
        <v>44841.976388888892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3">
      <c r="A1409" s="2">
        <v>44841.977083333331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3">
      <c r="A1410" s="2">
        <v>44841.977777777778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3">
      <c r="A1411" s="2">
        <v>44841.978472222225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3">
      <c r="A1412" s="2">
        <v>44841.979166666664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3">
      <c r="A1413" s="2">
        <v>44841.979861111111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3">
      <c r="A1414" s="2">
        <v>44841.980555555558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3">
      <c r="A1415" s="2">
        <v>44841.981249999997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3">
      <c r="A1416" s="2">
        <v>44841.981944444444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3">
      <c r="A1417" s="2">
        <v>44841.982638888891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3">
      <c r="A1418" s="2">
        <v>44841.98333333333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3">
      <c r="A1419" s="2">
        <v>44841.984027777777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3">
      <c r="A1420" s="2">
        <v>44841.984722222223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3">
      <c r="A1421" s="2">
        <v>44841.98541666667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3">
      <c r="A1422" s="2">
        <v>44841.986111111109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3">
      <c r="A1423" s="2">
        <v>44841.986805555556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3">
      <c r="A1424" s="2">
        <v>44841.987500000003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3">
      <c r="A1425" s="2">
        <v>44841.988194444442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3">
      <c r="A1426" s="2">
        <v>44841.988888888889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3">
      <c r="A1427" s="2">
        <v>44841.989583333336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3">
      <c r="A1428" s="2">
        <v>44841.990277777775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3">
      <c r="A1429" s="2">
        <v>44841.990972222222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3">
      <c r="A1430" s="2">
        <v>44841.991666666669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3">
      <c r="A1431" s="2">
        <v>44841.992361111108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3">
      <c r="A1432" s="2">
        <v>44841.993055555555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3">
      <c r="A1433" s="2">
        <v>44841.993750000001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3">
      <c r="A1434" s="2">
        <v>44841.994444444441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3">
      <c r="A1435" s="2">
        <v>44841.995138888888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3">
      <c r="A1436" s="2">
        <v>44841.995833333334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3">
      <c r="A1437" s="2">
        <v>44841.996527777781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3">
      <c r="A1438" s="2">
        <v>44841.99722222222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3">
      <c r="A1439" s="2">
        <v>44841.997916666667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3">
      <c r="A1440" s="2">
        <v>44841.998611111114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3">
      <c r="A1441" s="2">
        <v>44841.999305555553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3">
      <c r="A1442" s="2">
        <v>44842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/>
  </sheetViews>
  <sheetFormatPr defaultRowHeight="14.4" x14ac:dyDescent="0.3"/>
  <cols>
    <col min="1" max="1" width="14.77734375" style="1" bestFit="1" customWidth="1"/>
    <col min="2" max="2" width="14.21875" style="1" bestFit="1" customWidth="1"/>
    <col min="3" max="3" width="15.77734375" style="1" bestFit="1" customWidth="1"/>
    <col min="4" max="4" width="14.21875" style="1" bestFit="1" customWidth="1"/>
    <col min="5" max="5" width="15.77734375" style="1" bestFit="1" customWidth="1"/>
    <col min="6" max="6" width="14.21875" style="1" bestFit="1" customWidth="1"/>
    <col min="7" max="7" width="15.77734375" style="1" bestFit="1" customWidth="1"/>
    <col min="8" max="8" width="14.21875" style="1" bestFit="1" customWidth="1"/>
    <col min="9" max="9" width="15.77734375" style="1" bestFit="1" customWidth="1"/>
    <col min="10" max="10" width="14.21875" style="1" bestFit="1" customWidth="1"/>
    <col min="11" max="11" width="15.77734375" style="1" bestFit="1" customWidth="1"/>
    <col min="12" max="12" width="14.21875" style="1" bestFit="1" customWidth="1"/>
    <col min="13" max="13" width="15.77734375" style="1" bestFit="1" customWidth="1"/>
    <col min="14" max="14" width="14.21875" style="1" bestFit="1" customWidth="1"/>
    <col min="15" max="15" width="15.77734375" style="1" bestFit="1" customWidth="1"/>
    <col min="16" max="16" width="14.21875" style="1" bestFit="1" customWidth="1"/>
    <col min="17" max="17" width="15.77734375" style="1" bestFit="1" customWidth="1"/>
    <col min="18" max="18" width="14.21875" style="1" bestFit="1" customWidth="1"/>
    <col min="19" max="19" width="15.77734375" style="1" bestFit="1" customWidth="1"/>
    <col min="20" max="16384" width="8.88671875" style="1"/>
  </cols>
  <sheetData>
    <row r="1" spans="1:19" x14ac:dyDescent="0.3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3">
      <c r="A2" s="2">
        <v>44841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3">
      <c r="A3" s="2">
        <v>44841.000694444447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3">
      <c r="A4" s="2">
        <v>44841.001388888886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3">
      <c r="A5" s="2">
        <v>44841.002083333333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3">
      <c r="A6" s="2">
        <v>44841.00277777778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3">
      <c r="A7" s="2">
        <v>44841.003472222219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3">
      <c r="A8" s="2">
        <v>44841.004166666666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3">
      <c r="A9" s="2">
        <v>44841.004861111112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3">
      <c r="A10" s="2">
        <v>44841.005555555559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3">
      <c r="A11" s="2">
        <v>44841.006249999999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3">
      <c r="A12" s="2">
        <v>44841.006944444445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3">
      <c r="A13" s="2">
        <v>44841.007638888892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3">
      <c r="A14" s="2">
        <v>44841.008333333331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3">
      <c r="A15" s="2">
        <v>44841.009027777778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3">
      <c r="A16" s="2">
        <v>44841.009722222225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3">
      <c r="A17" s="2">
        <v>44841.010416666664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3">
      <c r="A18" s="2">
        <v>44841.011111111111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3">
      <c r="A19" s="2">
        <v>44841.011805555558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3">
      <c r="A20" s="2">
        <v>44841.012499999997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3">
      <c r="A21" s="2">
        <v>44841.013194444444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3">
      <c r="A22" s="2">
        <v>44841.013888888891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3">
      <c r="A23" s="2">
        <v>44841.01458333333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3">
      <c r="A24" s="2">
        <v>44841.015277777777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3">
      <c r="A25" s="2">
        <v>44841.015972222223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3">
      <c r="A26" s="2">
        <v>44841.01666666667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3">
      <c r="A27" s="2">
        <v>44841.017361111109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3">
      <c r="A28" s="2">
        <v>44841.018055555556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3">
      <c r="A29" s="2">
        <v>44841.018750000003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3">
      <c r="A30" s="2">
        <v>44841.019444444442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3">
      <c r="A31" s="2">
        <v>44841.020138888889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3">
      <c r="A32" s="2">
        <v>44841.020833333336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3">
      <c r="A33" s="2">
        <v>44841.021527777775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3">
      <c r="A34" s="2">
        <v>44841.022222222222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3">
      <c r="A35" s="2">
        <v>44841.022916666669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3">
      <c r="A36" s="2">
        <v>44841.023611111108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3">
      <c r="A37" s="2">
        <v>44841.024305555555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3">
      <c r="A38" s="2">
        <v>44841.025000000001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3">
      <c r="A39" s="2">
        <v>44841.025694444441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3">
      <c r="A40" s="2">
        <v>44841.026388888888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3">
      <c r="A41" s="2">
        <v>44841.027083333334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3">
      <c r="A42" s="2">
        <v>44841.027777777781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3">
      <c r="A43" s="2">
        <v>44841.02847222222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3">
      <c r="A44" s="2">
        <v>44841.029166666667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3">
      <c r="A45" s="2">
        <v>44841.029861111114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3">
      <c r="A46" s="2">
        <v>44841.030555555553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3">
      <c r="A47" s="2">
        <v>44841.03125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3">
      <c r="A48" s="2">
        <v>44841.031944444447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3">
      <c r="A49" s="2">
        <v>44841.032638888886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3">
      <c r="A50" s="2">
        <v>44841.033333333333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3">
      <c r="A51" s="2">
        <v>44841.03402777778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3">
      <c r="A52" s="2">
        <v>44841.034722222219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3">
      <c r="A53" s="2">
        <v>44841.035416666666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3">
      <c r="A54" s="2">
        <v>44841.036111111112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3">
      <c r="A55" s="2">
        <v>44841.036805555559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3">
      <c r="A56" s="2">
        <v>44841.037499999999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3">
      <c r="A57" s="2">
        <v>44841.038194444445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3">
      <c r="A58" s="2">
        <v>44841.038888888892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3">
      <c r="A59" s="2">
        <v>44841.039583333331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3">
      <c r="A60" s="2">
        <v>44841.040277777778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3">
      <c r="A61" s="2">
        <v>44841.040972222225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3">
      <c r="A62" s="2">
        <v>44841.041666666664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3">
      <c r="A63" s="2">
        <v>44841.042361111111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3">
      <c r="A64" s="2">
        <v>44841.043055555558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3">
      <c r="A65" s="2">
        <v>44841.043749999997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3">
      <c r="A66" s="2">
        <v>44841.044444444444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3">
      <c r="A67" s="2">
        <v>44841.045138888891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3">
      <c r="A68" s="2">
        <v>44841.04583333333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3">
      <c r="A69" s="2">
        <v>44841.046527777777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3">
      <c r="A70" s="2">
        <v>44841.047222222223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3">
      <c r="A71" s="2">
        <v>44841.04791666667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3">
      <c r="A72" s="2">
        <v>44841.048611111109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3">
      <c r="A73" s="2">
        <v>44841.049305555556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3">
      <c r="A74" s="2">
        <v>44841.05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3">
      <c r="A75" s="2">
        <v>44841.050694444442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3">
      <c r="A76" s="2">
        <v>44841.051388888889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3">
      <c r="A77" s="2">
        <v>44841.052083333336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3">
      <c r="A78" s="2">
        <v>44841.052777777775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3">
      <c r="A79" s="2">
        <v>44841.053472222222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3">
      <c r="A80" s="2">
        <v>44841.054166666669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3">
      <c r="A81" s="2">
        <v>44841.054861111108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3">
      <c r="A82" s="2">
        <v>44841.055555555555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3">
      <c r="A83" s="2">
        <v>44841.056250000001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3">
      <c r="A84" s="2">
        <v>44841.056944444441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3">
      <c r="A85" s="2">
        <v>44841.057638888888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3">
      <c r="A86" s="2">
        <v>44841.058333333334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3">
      <c r="A87" s="2">
        <v>44841.059027777781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3">
      <c r="A88" s="2">
        <v>44841.05972222222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3">
      <c r="A89" s="2">
        <v>44841.060416666667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3">
      <c r="A90" s="2">
        <v>44841.061111111114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3">
      <c r="A91" s="2">
        <v>44841.061805555553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3">
      <c r="A92" s="2">
        <v>44841.0625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3">
      <c r="A93" s="2">
        <v>44841.063194444447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3">
      <c r="A94" s="2">
        <v>44841.063888888886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3">
      <c r="A95" s="2">
        <v>44841.064583333333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3">
      <c r="A96" s="2">
        <v>44841.06527777778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3">
      <c r="A97" s="2">
        <v>44841.065972222219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3">
      <c r="A98" s="2">
        <v>44841.066666666666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3">
      <c r="A99" s="2">
        <v>44841.067361111112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3">
      <c r="A100" s="2">
        <v>44841.068055555559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3">
      <c r="A101" s="2">
        <v>44841.068749999999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3">
      <c r="A102" s="2">
        <v>44841.069444444445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3">
      <c r="A103" s="2">
        <v>44841.070138888892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3">
      <c r="A104" s="2">
        <v>44841.070833333331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3">
      <c r="A105" s="2">
        <v>44841.071527777778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3">
      <c r="A106" s="2">
        <v>44841.072222222225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3">
      <c r="A107" s="2">
        <v>44841.072916666664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3">
      <c r="A108" s="2">
        <v>44841.073611111111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3">
      <c r="A109" s="2">
        <v>44841.074305555558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3">
      <c r="A110" s="2">
        <v>44841.074999999997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3">
      <c r="A111" s="2">
        <v>44841.075694444444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3">
      <c r="A112" s="2">
        <v>44841.076388888891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3">
      <c r="A113" s="2">
        <v>44841.07708333333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3">
      <c r="A114" s="2">
        <v>44841.077777777777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3">
      <c r="A115" s="2">
        <v>44841.078472222223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3">
      <c r="A116" s="2">
        <v>44841.07916666667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3">
      <c r="A117" s="2">
        <v>44841.079861111109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3">
      <c r="A118" s="2">
        <v>44841.080555555556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3">
      <c r="A119" s="2">
        <v>44841.081250000003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3">
      <c r="A120" s="2">
        <v>44841.081944444442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3">
      <c r="A121" s="2">
        <v>44841.082638888889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3">
      <c r="A122" s="2">
        <v>44841.083333333336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3">
      <c r="A123" s="2">
        <v>44841.084027777775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3">
      <c r="A124" s="2">
        <v>44841.084722222222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3">
      <c r="A125" s="2">
        <v>44841.085416666669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3">
      <c r="A126" s="2">
        <v>44841.086111111108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3">
      <c r="A127" s="2">
        <v>44841.086805555555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3">
      <c r="A128" s="2">
        <v>44841.087500000001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3">
      <c r="A129" s="2">
        <v>44841.088194444441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3">
      <c r="A130" s="2">
        <v>44841.088888888888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3">
      <c r="A131" s="2">
        <v>44841.089583333334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3">
      <c r="A132" s="2">
        <v>44841.090277777781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3">
      <c r="A133" s="2">
        <v>44841.09097222222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3">
      <c r="A134" s="2">
        <v>44841.091666666667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3">
      <c r="A135" s="2">
        <v>44841.092361111114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3">
      <c r="A136" s="2">
        <v>44841.093055555553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3">
      <c r="A137" s="2">
        <v>44841.09375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3">
      <c r="A138" s="2">
        <v>44841.094444444447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3">
      <c r="A139" s="2">
        <v>44841.095138888886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3">
      <c r="A140" s="2">
        <v>44841.095833333333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3">
      <c r="A141" s="2">
        <v>44841.09652777778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3">
      <c r="A142" s="2">
        <v>44841.097222222219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3">
      <c r="A143" s="2">
        <v>44841.097916666666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3">
      <c r="A144" s="2">
        <v>44841.098611111112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3">
      <c r="A145" s="2">
        <v>44841.099305555559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3">
      <c r="A146" s="2">
        <v>44841.1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3">
      <c r="A147" s="2">
        <v>44841.100694444445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3">
      <c r="A148" s="2">
        <v>44841.101388888892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3">
      <c r="A149" s="2">
        <v>44841.102083333331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3">
      <c r="A150" s="2">
        <v>44841.102777777778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3">
      <c r="A151" s="2">
        <v>44841.103472222225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3">
      <c r="A152" s="2">
        <v>44841.104166666664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3">
      <c r="A153" s="2">
        <v>44841.104861111111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3">
      <c r="A154" s="2">
        <v>44841.105555555558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3">
      <c r="A155" s="2">
        <v>44841.106249999997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3">
      <c r="A156" s="2">
        <v>44841.106944444444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3">
      <c r="A157" s="2">
        <v>44841.107638888891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3">
      <c r="A158" s="2">
        <v>44841.10833333333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3">
      <c r="A159" s="2">
        <v>44841.109027777777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3">
      <c r="A160" s="2">
        <v>44841.109722222223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3">
      <c r="A161" s="2">
        <v>44841.11041666667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3">
      <c r="A162" s="2">
        <v>44841.111111111109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3">
      <c r="A163" s="2">
        <v>44841.111805555556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3">
      <c r="A164" s="2">
        <v>44841.112500000003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3">
      <c r="A165" s="2">
        <v>44841.113194444442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3">
      <c r="A166" s="2">
        <v>44841.113888888889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3">
      <c r="A167" s="2">
        <v>44841.114583333336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3">
      <c r="A168" s="2">
        <v>44841.115277777775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3">
      <c r="A169" s="2">
        <v>44841.115972222222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3">
      <c r="A170" s="2">
        <v>44841.116666666669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3">
      <c r="A171" s="2">
        <v>44841.117361111108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3">
      <c r="A172" s="2">
        <v>44841.118055555555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3">
      <c r="A173" s="2">
        <v>44841.118750000001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3">
      <c r="A174" s="2">
        <v>44841.119444444441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3">
      <c r="A175" s="2">
        <v>44841.120138888888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3">
      <c r="A176" s="2">
        <v>44841.120833333334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3">
      <c r="A177" s="2">
        <v>44841.121527777781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3">
      <c r="A178" s="2">
        <v>44841.12222222222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3">
      <c r="A179" s="2">
        <v>44841.122916666667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3">
      <c r="A180" s="2">
        <v>44841.123611111114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3">
      <c r="A181" s="2">
        <v>44841.124305555553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3">
      <c r="A182" s="2">
        <v>44841.125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3">
      <c r="A183" s="2">
        <v>44841.125694444447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3">
      <c r="A184" s="2">
        <v>44841.126388888886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3">
      <c r="A185" s="2">
        <v>44841.127083333333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3">
      <c r="A186" s="2">
        <v>44841.12777777778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3">
      <c r="A187" s="2">
        <v>44841.128472222219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3">
      <c r="A188" s="2">
        <v>44841.129166666666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3">
      <c r="A189" s="2">
        <v>44841.129861111112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3">
      <c r="A190" s="2">
        <v>44841.130555555559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3">
      <c r="A191" s="2">
        <v>44841.131249999999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3">
      <c r="A192" s="2">
        <v>44841.131944444445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3">
      <c r="A193" s="2">
        <v>44841.132638888892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3">
      <c r="A194" s="2">
        <v>44841.133333333331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3">
      <c r="A195" s="2">
        <v>44841.134027777778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3">
      <c r="A196" s="2">
        <v>44841.134722222225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3">
      <c r="A197" s="2">
        <v>44841.135416666664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3">
      <c r="A198" s="2">
        <v>44841.136111111111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3">
      <c r="A199" s="2">
        <v>44841.136805555558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3">
      <c r="A200" s="2">
        <v>44841.137499999997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3">
      <c r="A201" s="2">
        <v>44841.138194444444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3">
      <c r="A202" s="2">
        <v>44841.138888888891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3">
      <c r="A203" s="2">
        <v>44841.13958333333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3">
      <c r="A204" s="2">
        <v>44841.140277777777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3">
      <c r="A205" s="2">
        <v>44841.140972222223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3">
      <c r="A206" s="2">
        <v>44841.14166666667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3">
      <c r="A207" s="2">
        <v>44841.142361111109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3">
      <c r="A208" s="2">
        <v>44841.143055555556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3">
      <c r="A209" s="2">
        <v>44841.143750000003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3">
      <c r="A210" s="2">
        <v>44841.144444444442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3">
      <c r="A211" s="2">
        <v>44841.145138888889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3">
      <c r="A212" s="2">
        <v>44841.145833333336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3">
      <c r="A213" s="2">
        <v>44841.146527777775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3">
      <c r="A214" s="2">
        <v>44841.147222222222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3">
      <c r="A215" s="2">
        <v>44841.147916666669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3">
      <c r="A216" s="2">
        <v>44841.148611111108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3">
      <c r="A217" s="2">
        <v>44841.149305555555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3">
      <c r="A218" s="2">
        <v>44841.15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3">
      <c r="A219" s="2">
        <v>44841.150694444441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3">
      <c r="A220" s="2">
        <v>44841.151388888888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3">
      <c r="A221" s="2">
        <v>44841.152083333334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3">
      <c r="A222" s="2">
        <v>44841.152777777781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3">
      <c r="A223" s="2">
        <v>44841.15347222222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3">
      <c r="A224" s="2">
        <v>44841.154166666667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3">
      <c r="A225" s="2">
        <v>44841.154861111114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3">
      <c r="A226" s="2">
        <v>44841.155555555553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3">
      <c r="A227" s="2">
        <v>44841.15625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3">
      <c r="A228" s="2">
        <v>44841.156944444447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3">
      <c r="A229" s="2">
        <v>44841.157638888886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3">
      <c r="A230" s="2">
        <v>44841.158333333333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3">
      <c r="A231" s="2">
        <v>44841.15902777778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3">
      <c r="A232" s="2">
        <v>44841.159722222219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3">
      <c r="A233" s="2">
        <v>44841.160416666666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3">
      <c r="A234" s="2">
        <v>44841.161111111112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3">
      <c r="A235" s="2">
        <v>44841.161805555559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3">
      <c r="A236" s="2">
        <v>44841.162499999999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3">
      <c r="A237" s="2">
        <v>44841.163194444445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3">
      <c r="A238" s="2">
        <v>44841.163888888892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3">
      <c r="A239" s="2">
        <v>44841.164583333331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3">
      <c r="A240" s="2">
        <v>44841.165277777778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3">
      <c r="A241" s="2">
        <v>44841.165972222225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3">
      <c r="A242" s="2">
        <v>44841.166666666664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3">
      <c r="A243" s="2">
        <v>44841.167361111111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3">
      <c r="A244" s="2">
        <v>44841.168055555558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3">
      <c r="A245" s="2">
        <v>44841.168749999997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3">
      <c r="A246" s="2">
        <v>44841.169444444444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3">
      <c r="A247" s="2">
        <v>44841.170138888891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3">
      <c r="A248" s="2">
        <v>44841.17083333333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3">
      <c r="A249" s="2">
        <v>44841.171527777777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3">
      <c r="A250" s="2">
        <v>44841.172222222223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3">
      <c r="A251" s="2">
        <v>44841.17291666667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3">
      <c r="A252" s="2">
        <v>44841.173611111109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3">
      <c r="A253" s="2">
        <v>44841.174305555556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3">
      <c r="A254" s="2">
        <v>44841.175000000003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3">
      <c r="A255" s="2">
        <v>44841.175694444442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3">
      <c r="A256" s="2">
        <v>44841.176388888889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3">
      <c r="A257" s="2">
        <v>44841.177083333336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3">
      <c r="A258" s="2">
        <v>44841.177777777775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3">
      <c r="A259" s="2">
        <v>44841.178472222222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3">
      <c r="A260" s="2">
        <v>44841.179166666669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3">
      <c r="A261" s="2">
        <v>44841.179861111108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3">
      <c r="A262" s="2">
        <v>44841.180555555555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3">
      <c r="A263" s="2">
        <v>44841.181250000001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3">
      <c r="A264" s="2">
        <v>44841.181944444441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3">
      <c r="A265" s="2">
        <v>44841.182638888888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3">
      <c r="A266" s="2">
        <v>44841.183333333334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3">
      <c r="A267" s="2">
        <v>44841.184027777781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3">
      <c r="A268" s="2">
        <v>44841.18472222222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3">
      <c r="A269" s="2">
        <v>44841.185416666667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3">
      <c r="A270" s="2">
        <v>44841.186111111114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3">
      <c r="A271" s="2">
        <v>44841.186805555553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3">
      <c r="A272" s="2">
        <v>44841.1875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3">
      <c r="A273" s="2">
        <v>44841.188194444447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3">
      <c r="A274" s="2">
        <v>44841.188888888886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3">
      <c r="A275" s="2">
        <v>44841.189583333333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3">
      <c r="A276" s="2">
        <v>44841.19027777778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3">
      <c r="A277" s="2">
        <v>44841.190972222219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3">
      <c r="A278" s="2">
        <v>44841.191666666666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3">
      <c r="A279" s="2">
        <v>44841.192361111112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3">
      <c r="A280" s="2">
        <v>44841.193055555559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3">
      <c r="A281" s="2">
        <v>44841.193749999999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3">
      <c r="A282" s="2">
        <v>44841.194444444445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3">
      <c r="A283" s="2">
        <v>44841.195138888892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3">
      <c r="A284" s="2">
        <v>44841.195833333331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3">
      <c r="A285" s="2">
        <v>44841.196527777778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3">
      <c r="A286" s="2">
        <v>44841.197222222225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3">
      <c r="A287" s="2">
        <v>44841.197916666664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3">
      <c r="A288" s="2">
        <v>44841.198611111111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3">
      <c r="A289" s="2">
        <v>44841.199305555558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3">
      <c r="A290" s="2">
        <v>44841.2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3">
      <c r="A291" s="2">
        <v>44841.200694444444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3">
      <c r="A292" s="2">
        <v>44841.201388888891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3">
      <c r="A293" s="2">
        <v>44841.20208333333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3">
      <c r="A294" s="2">
        <v>44841.202777777777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3">
      <c r="A295" s="2">
        <v>44841.203472222223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3">
      <c r="A296" s="2">
        <v>44841.20416666667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3">
      <c r="A297" s="2">
        <v>44841.204861111109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3">
      <c r="A298" s="2">
        <v>44841.205555555556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3">
      <c r="A299" s="2">
        <v>44841.206250000003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3">
      <c r="A300" s="2">
        <v>44841.206944444442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3">
      <c r="A301" s="2">
        <v>44841.207638888889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3">
      <c r="A302" s="2">
        <v>44841.208333333336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3">
      <c r="A303" s="2">
        <v>44841.209027777775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3">
      <c r="A304" s="2">
        <v>44841.209722222222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3">
      <c r="A305" s="2">
        <v>44841.210416666669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3">
      <c r="A306" s="2">
        <v>44841.211111111108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3">
      <c r="A307" s="2">
        <v>44841.211805555555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3">
      <c r="A308" s="2">
        <v>44841.212500000001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3">
      <c r="A309" s="2">
        <v>44841.213194444441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3">
      <c r="A310" s="2">
        <v>44841.213888888888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3">
      <c r="A311" s="2">
        <v>44841.214583333334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3">
      <c r="A312" s="2">
        <v>44841.215277777781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3">
      <c r="A313" s="2">
        <v>44841.21597222222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3">
      <c r="A314" s="2">
        <v>44841.216666666667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3">
      <c r="A315" s="2">
        <v>44841.217361111114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3">
      <c r="A316" s="2">
        <v>44841.218055555553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3">
      <c r="A317" s="2">
        <v>44841.21875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3">
      <c r="A318" s="2">
        <v>44841.219444444447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3">
      <c r="A319" s="2">
        <v>44841.220138888886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3">
      <c r="A320" s="2">
        <v>44841.220833333333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3">
      <c r="A321" s="2">
        <v>44841.22152777778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3">
      <c r="A322" s="2">
        <v>44841.222222222219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3">
      <c r="A323" s="2">
        <v>44841.222916666666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3">
      <c r="A324" s="2">
        <v>44841.223611111112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3">
      <c r="A325" s="2">
        <v>44841.224305555559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3">
      <c r="A326" s="2">
        <v>44841.224999999999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3">
      <c r="A327" s="2">
        <v>44841.225694444445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3">
      <c r="A328" s="2">
        <v>44841.226388888892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3">
      <c r="A329" s="2">
        <v>44841.227083333331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3">
      <c r="A330" s="2">
        <v>44841.227777777778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3">
      <c r="A331" s="2">
        <v>44841.228472222225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3">
      <c r="A332" s="2">
        <v>44841.229166666664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3">
      <c r="A333" s="2">
        <v>44841.229861111111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3">
      <c r="A334" s="2">
        <v>44841.230555555558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3">
      <c r="A335" s="2">
        <v>44841.231249999997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3">
      <c r="A336" s="2">
        <v>44841.231944444444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3">
      <c r="A337" s="2">
        <v>44841.232638888891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3">
      <c r="A338" s="2">
        <v>44841.23333333333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3">
      <c r="A339" s="2">
        <v>44841.234027777777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3">
      <c r="A340" s="2">
        <v>44841.234722222223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3">
      <c r="A341" s="2">
        <v>44841.23541666667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3">
      <c r="A342" s="2">
        <v>44841.236111111109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3">
      <c r="A343" s="2">
        <v>44841.236805555556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3">
      <c r="A344" s="2">
        <v>44841.237500000003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3">
      <c r="A345" s="2">
        <v>44841.238194444442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3">
      <c r="A346" s="2">
        <v>44841.238888888889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3">
      <c r="A347" s="2">
        <v>44841.239583333336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3">
      <c r="A348" s="2">
        <v>44841.240277777775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3">
      <c r="A349" s="2">
        <v>44841.240972222222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3">
      <c r="A350" s="2">
        <v>44841.241666666669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3">
      <c r="A351" s="2">
        <v>44841.242361111108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3">
      <c r="A352" s="2">
        <v>44841.243055555555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3">
      <c r="A353" s="2">
        <v>44841.243750000001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3">
      <c r="A354" s="2">
        <v>44841.244444444441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3">
      <c r="A355" s="2">
        <v>44841.245138888888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3">
      <c r="A356" s="2">
        <v>44841.245833333334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3">
      <c r="A357" s="2">
        <v>44841.246527777781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3">
      <c r="A358" s="2">
        <v>44841.24722222222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3">
      <c r="A359" s="2">
        <v>44841.247916666667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3">
      <c r="A360" s="2">
        <v>44841.248611111114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3">
      <c r="A361" s="2">
        <v>44841.249305555553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3">
      <c r="A362" s="2">
        <v>44841.25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3">
      <c r="A363" s="2">
        <v>44841.250694444447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3">
      <c r="A364" s="2">
        <v>44841.251388888886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3">
      <c r="A365" s="2">
        <v>44841.252083333333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3">
      <c r="A366" s="2">
        <v>44841.25277777778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3">
      <c r="A367" s="2">
        <v>44841.253472222219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3">
      <c r="A368" s="2">
        <v>44841.254166666666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3">
      <c r="A369" s="2">
        <v>44841.254861111112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3">
      <c r="A370" s="2">
        <v>44841.255555555559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3">
      <c r="A371" s="2">
        <v>44841.256249999999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3">
      <c r="A372" s="2">
        <v>44841.256944444445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3">
      <c r="A373" s="2">
        <v>44841.257638888892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3">
      <c r="A374" s="2">
        <v>44841.258333333331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3">
      <c r="A375" s="2">
        <v>44841.259027777778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 t="e">
        <v>#N/A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3">
      <c r="A376" s="2">
        <v>44841.259722222225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 t="e">
        <v>#N/A</v>
      </c>
      <c r="L376" s="1" t="e">
        <v>#N/A</v>
      </c>
      <c r="M376" s="1" t="e">
        <v>#N/A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3">
      <c r="A377" s="2">
        <v>44841.260416666664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 t="e">
        <v>#N/A</v>
      </c>
      <c r="L377" s="1" t="e">
        <v>#N/A</v>
      </c>
      <c r="M377" s="1" t="e">
        <v>#N/A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3">
      <c r="A378" s="2">
        <v>44841.261111111111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 t="e">
        <v>#N/A</v>
      </c>
      <c r="L378" s="1" t="e">
        <v>#N/A</v>
      </c>
      <c r="M378" s="1" t="e">
        <v>#N/A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3">
      <c r="A379" s="2">
        <v>44841.261805555558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  <c r="K379" s="1" t="e">
        <v>#N/A</v>
      </c>
      <c r="L379" s="1" t="e">
        <v>#N/A</v>
      </c>
      <c r="M379" s="1" t="e">
        <v>#N/A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3">
      <c r="A380" s="2">
        <v>44841.262499999997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  <c r="K380" s="1" t="e">
        <v>#N/A</v>
      </c>
      <c r="L380" s="1" t="e">
        <v>#N/A</v>
      </c>
      <c r="M380" s="1" t="e">
        <v>#N/A</v>
      </c>
      <c r="N380" s="1" t="e">
        <v>#N/A</v>
      </c>
      <c r="O380" s="1" t="e">
        <v>#N/A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3">
      <c r="A381" s="2">
        <v>44841.263194444444</v>
      </c>
      <c r="B381" s="1" t="e">
        <v>#N/A</v>
      </c>
      <c r="C381" s="1">
        <v>4.41E-2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  <c r="K381" s="1" t="e">
        <v>#N/A</v>
      </c>
      <c r="L381" s="1" t="e">
        <v>#N/A</v>
      </c>
      <c r="M381" s="1" t="e">
        <v>#N/A</v>
      </c>
      <c r="N381" s="1" t="e">
        <v>#N/A</v>
      </c>
      <c r="O381" s="1">
        <v>0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3">
      <c r="A382" s="2">
        <v>44841.263888888891</v>
      </c>
      <c r="B382" s="1" t="e">
        <v>#N/A</v>
      </c>
      <c r="C382" s="1">
        <v>0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  <c r="K382" s="1" t="e">
        <v>#N/A</v>
      </c>
      <c r="L382" s="1" t="e">
        <v>#N/A</v>
      </c>
      <c r="M382" s="1" t="e">
        <v>#N/A</v>
      </c>
      <c r="N382" s="1" t="e">
        <v>#N/A</v>
      </c>
      <c r="O382" s="1">
        <v>0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3">
      <c r="A383" s="2">
        <v>44841.26458333333</v>
      </c>
      <c r="B383" s="1" t="e">
        <v>#N/A</v>
      </c>
      <c r="C383" s="1">
        <v>0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  <c r="K383" s="1" t="e">
        <v>#N/A</v>
      </c>
      <c r="L383" s="1" t="e">
        <v>#N/A</v>
      </c>
      <c r="M383" s="1">
        <v>5.5300000000000002E-2</v>
      </c>
      <c r="N383" s="1" t="e">
        <v>#N/A</v>
      </c>
      <c r="O383" s="1">
        <v>0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3">
      <c r="A384" s="2">
        <v>44841.265277777777</v>
      </c>
      <c r="B384" s="1" t="e">
        <v>#N/A</v>
      </c>
      <c r="C384" s="1">
        <v>0</v>
      </c>
      <c r="D384" s="1" t="e">
        <v>#N/A</v>
      </c>
      <c r="E384" s="1" t="e">
        <v>#N/A</v>
      </c>
      <c r="F384" s="1" t="e">
        <v>#N/A</v>
      </c>
      <c r="G384" s="1">
        <v>0</v>
      </c>
      <c r="H384" s="1" t="e">
        <v>#N/A</v>
      </c>
      <c r="I384" s="1" t="e">
        <v>#N/A</v>
      </c>
      <c r="J384" s="1" t="e">
        <v>#N/A</v>
      </c>
      <c r="K384" s="1" t="e">
        <v>#N/A</v>
      </c>
      <c r="L384" s="1" t="e">
        <v>#N/A</v>
      </c>
      <c r="M384" s="1">
        <v>0</v>
      </c>
      <c r="N384" s="1" t="e">
        <v>#N/A</v>
      </c>
      <c r="O384" s="1">
        <v>0</v>
      </c>
      <c r="P384" s="1" t="e">
        <v>#N/A</v>
      </c>
      <c r="Q384" s="1" t="e">
        <v>#N/A</v>
      </c>
      <c r="R384" s="1" t="e">
        <v>#N/A</v>
      </c>
      <c r="S384" s="1" t="e">
        <v>#N/A</v>
      </c>
    </row>
    <row r="385" spans="1:19" x14ac:dyDescent="0.3">
      <c r="A385" s="2">
        <v>44841.265972222223</v>
      </c>
      <c r="B385" s="1" t="e">
        <v>#N/A</v>
      </c>
      <c r="C385" s="1">
        <v>0</v>
      </c>
      <c r="D385" s="1" t="e">
        <v>#N/A</v>
      </c>
      <c r="E385" s="1" t="e">
        <v>#N/A</v>
      </c>
      <c r="F385" s="1" t="e">
        <v>#N/A</v>
      </c>
      <c r="G385" s="1">
        <v>0.03</v>
      </c>
      <c r="H385" s="1" t="e">
        <v>#N/A</v>
      </c>
      <c r="I385" s="1" t="e">
        <v>#N/A</v>
      </c>
      <c r="J385" s="1" t="e">
        <v>#N/A</v>
      </c>
      <c r="K385" s="1" t="e">
        <v>#N/A</v>
      </c>
      <c r="L385" s="1" t="e">
        <v>#N/A</v>
      </c>
      <c r="M385" s="1">
        <v>1.2200000000000001E-2</v>
      </c>
      <c r="N385" s="1" t="e">
        <v>#N/A</v>
      </c>
      <c r="O385" s="1">
        <v>0</v>
      </c>
      <c r="P385" s="1" t="e">
        <v>#N/A</v>
      </c>
      <c r="Q385" s="1" t="e">
        <v>#N/A</v>
      </c>
      <c r="R385" s="1" t="e">
        <v>#N/A</v>
      </c>
      <c r="S385" s="1" t="e">
        <v>#N/A</v>
      </c>
    </row>
    <row r="386" spans="1:19" x14ac:dyDescent="0.3">
      <c r="A386" s="2">
        <v>44841.26666666667</v>
      </c>
      <c r="B386" s="1" t="e">
        <v>#N/A</v>
      </c>
      <c r="C386" s="1">
        <v>0</v>
      </c>
      <c r="D386" s="1" t="e">
        <v>#N/A</v>
      </c>
      <c r="E386" s="1" t="e">
        <v>#N/A</v>
      </c>
      <c r="F386" s="1" t="e">
        <v>#N/A</v>
      </c>
      <c r="G386" s="1">
        <v>0.05</v>
      </c>
      <c r="H386" s="1" t="e">
        <v>#N/A</v>
      </c>
      <c r="I386" s="1" t="e">
        <v>#N/A</v>
      </c>
      <c r="J386" s="1" t="e">
        <v>#N/A</v>
      </c>
      <c r="K386" s="1" t="e">
        <v>#N/A</v>
      </c>
      <c r="L386" s="1" t="e">
        <v>#N/A</v>
      </c>
      <c r="M386" s="1">
        <v>1.5900000000000001E-2</v>
      </c>
      <c r="N386" s="1" t="e">
        <v>#N/A</v>
      </c>
      <c r="O386" s="1">
        <v>0</v>
      </c>
      <c r="P386" s="1" t="e">
        <v>#N/A</v>
      </c>
      <c r="Q386" s="1" t="e">
        <v>#N/A</v>
      </c>
      <c r="R386" s="1" t="e">
        <v>#N/A</v>
      </c>
      <c r="S386" s="1" t="e">
        <v>#N/A</v>
      </c>
    </row>
    <row r="387" spans="1:19" x14ac:dyDescent="0.3">
      <c r="A387" s="2">
        <v>44841.267361111109</v>
      </c>
      <c r="B387" s="1" t="e">
        <v>#N/A</v>
      </c>
      <c r="C387" s="1">
        <v>0</v>
      </c>
      <c r="D387" s="1" t="e">
        <v>#N/A</v>
      </c>
      <c r="E387" s="1" t="e">
        <v>#N/A</v>
      </c>
      <c r="F387" s="1" t="e">
        <v>#N/A</v>
      </c>
      <c r="G387" s="1">
        <v>0</v>
      </c>
      <c r="H387" s="1" t="e">
        <v>#N/A</v>
      </c>
      <c r="I387" s="1" t="e">
        <v>#N/A</v>
      </c>
      <c r="J387" s="1" t="e">
        <v>#N/A</v>
      </c>
      <c r="K387" s="1" t="e">
        <v>#N/A</v>
      </c>
      <c r="L387" s="1" t="e">
        <v>#N/A</v>
      </c>
      <c r="M387" s="1">
        <v>5.4399999999999997E-2</v>
      </c>
      <c r="N387" s="1" t="e">
        <v>#N/A</v>
      </c>
      <c r="O387" s="1">
        <v>0</v>
      </c>
      <c r="P387" s="1" t="e">
        <v>#N/A</v>
      </c>
      <c r="Q387" s="1" t="e">
        <v>#N/A</v>
      </c>
      <c r="R387" s="1" t="e">
        <v>#N/A</v>
      </c>
      <c r="S387" s="1" t="e">
        <v>#N/A</v>
      </c>
    </row>
    <row r="388" spans="1:19" x14ac:dyDescent="0.3">
      <c r="A388" s="2">
        <v>44841.268055555556</v>
      </c>
      <c r="B388" s="1" t="e">
        <v>#N/A</v>
      </c>
      <c r="C388" s="1">
        <v>0</v>
      </c>
      <c r="D388" s="1" t="e">
        <v>#N/A</v>
      </c>
      <c r="E388" s="1" t="e">
        <v>#N/A</v>
      </c>
      <c r="F388" s="1" t="e">
        <v>#N/A</v>
      </c>
      <c r="G388" s="1">
        <v>0.01</v>
      </c>
      <c r="H388" s="1" t="e">
        <v>#N/A</v>
      </c>
      <c r="I388" s="1" t="e">
        <v>#N/A</v>
      </c>
      <c r="J388" s="1" t="e">
        <v>#N/A</v>
      </c>
      <c r="K388" s="1" t="e">
        <v>#N/A</v>
      </c>
      <c r="L388" s="1" t="e">
        <v>#N/A</v>
      </c>
      <c r="M388" s="1">
        <v>3.4700000000000002E-2</v>
      </c>
      <c r="N388" s="1" t="e">
        <v>#N/A</v>
      </c>
      <c r="O388" s="1">
        <v>0</v>
      </c>
      <c r="P388" s="1" t="e">
        <v>#N/A</v>
      </c>
      <c r="Q388" s="1" t="e">
        <v>#N/A</v>
      </c>
      <c r="R388" s="1" t="e">
        <v>#N/A</v>
      </c>
      <c r="S388" s="1" t="e">
        <v>#N/A</v>
      </c>
    </row>
    <row r="389" spans="1:19" x14ac:dyDescent="0.3">
      <c r="A389" s="2">
        <v>44841.268750000003</v>
      </c>
      <c r="B389" s="1" t="e">
        <v>#N/A</v>
      </c>
      <c r="C389" s="1">
        <v>0</v>
      </c>
      <c r="D389" s="1" t="e">
        <v>#N/A</v>
      </c>
      <c r="E389" s="1" t="e">
        <v>#N/A</v>
      </c>
      <c r="F389" s="1" t="e">
        <v>#N/A</v>
      </c>
      <c r="G389" s="1">
        <v>0</v>
      </c>
      <c r="H389" s="1" t="e">
        <v>#N/A</v>
      </c>
      <c r="I389" s="1" t="e">
        <v>#N/A</v>
      </c>
      <c r="J389" s="1" t="e">
        <v>#N/A</v>
      </c>
      <c r="K389" s="1">
        <v>0</v>
      </c>
      <c r="L389" s="1" t="e">
        <v>#N/A</v>
      </c>
      <c r="M389" s="1">
        <v>5.5300000000000002E-2</v>
      </c>
      <c r="N389" s="1" t="e">
        <v>#N/A</v>
      </c>
      <c r="O389" s="1">
        <v>0</v>
      </c>
      <c r="P389" s="1" t="e">
        <v>#N/A</v>
      </c>
      <c r="Q389" s="1" t="e">
        <v>#N/A</v>
      </c>
      <c r="R389" s="1" t="e">
        <v>#N/A</v>
      </c>
      <c r="S389" s="1" t="e">
        <v>#N/A</v>
      </c>
    </row>
    <row r="390" spans="1:19" x14ac:dyDescent="0.3">
      <c r="A390" s="2">
        <v>44841.269444444442</v>
      </c>
      <c r="B390" s="1" t="e">
        <v>#N/A</v>
      </c>
      <c r="C390" s="1">
        <v>0</v>
      </c>
      <c r="D390" s="1" t="e">
        <v>#N/A</v>
      </c>
      <c r="E390" s="1" t="e">
        <v>#N/A</v>
      </c>
      <c r="F390" s="1" t="e">
        <v>#N/A</v>
      </c>
      <c r="G390" s="1">
        <v>0.01</v>
      </c>
      <c r="H390" s="1" t="e">
        <v>#N/A</v>
      </c>
      <c r="I390" s="1" t="e">
        <v>#N/A</v>
      </c>
      <c r="J390" s="1" t="e">
        <v>#N/A</v>
      </c>
      <c r="K390" s="1">
        <v>0</v>
      </c>
      <c r="L390" s="1" t="e">
        <v>#N/A</v>
      </c>
      <c r="M390" s="1">
        <v>0</v>
      </c>
      <c r="N390" s="1" t="e">
        <v>#N/A</v>
      </c>
      <c r="O390" s="1">
        <v>0</v>
      </c>
      <c r="P390" s="1" t="e">
        <v>#N/A</v>
      </c>
      <c r="Q390" s="1" t="e">
        <v>#N/A</v>
      </c>
      <c r="R390" s="1" t="e">
        <v>#N/A</v>
      </c>
      <c r="S390" s="1" t="e">
        <v>#N/A</v>
      </c>
    </row>
    <row r="391" spans="1:19" x14ac:dyDescent="0.3">
      <c r="A391" s="2">
        <v>44841.270138888889</v>
      </c>
      <c r="B391" s="1" t="e">
        <v>#N/A</v>
      </c>
      <c r="C391" s="1">
        <v>0</v>
      </c>
      <c r="D391" s="1" t="e">
        <v>#N/A</v>
      </c>
      <c r="E391" s="1" t="e">
        <v>#N/A</v>
      </c>
      <c r="F391" s="1" t="e">
        <v>#N/A</v>
      </c>
      <c r="G391" s="1">
        <v>0.02</v>
      </c>
      <c r="H391" s="1" t="e">
        <v>#N/A</v>
      </c>
      <c r="I391" s="1" t="e">
        <v>#N/A</v>
      </c>
      <c r="J391" s="1" t="e">
        <v>#N/A</v>
      </c>
      <c r="K391" s="1">
        <v>0</v>
      </c>
      <c r="L391" s="1" t="e">
        <v>#N/A</v>
      </c>
      <c r="M391" s="1">
        <v>4.7800000000000002E-2</v>
      </c>
      <c r="N391" s="1" t="e">
        <v>#N/A</v>
      </c>
      <c r="O391" s="1">
        <v>0</v>
      </c>
      <c r="P391" s="1" t="e">
        <v>#N/A</v>
      </c>
      <c r="Q391" s="1" t="e">
        <v>#N/A</v>
      </c>
      <c r="R391" s="1" t="e">
        <v>#N/A</v>
      </c>
      <c r="S391" s="1" t="e">
        <v>#N/A</v>
      </c>
    </row>
    <row r="392" spans="1:19" x14ac:dyDescent="0.3">
      <c r="A392" s="2">
        <v>44841.270833333336</v>
      </c>
      <c r="B392" s="1" t="e">
        <v>#N/A</v>
      </c>
      <c r="C392" s="1">
        <v>0</v>
      </c>
      <c r="D392" s="1" t="e">
        <v>#N/A</v>
      </c>
      <c r="E392" s="1" t="e">
        <v>#N/A</v>
      </c>
      <c r="F392" s="1" t="e">
        <v>#N/A</v>
      </c>
      <c r="G392" s="1">
        <v>0.05</v>
      </c>
      <c r="H392" s="1" t="e">
        <v>#N/A</v>
      </c>
      <c r="I392" s="1" t="e">
        <v>#N/A</v>
      </c>
      <c r="J392" s="1" t="e">
        <v>#N/A</v>
      </c>
      <c r="K392" s="1">
        <v>0</v>
      </c>
      <c r="L392" s="1" t="e">
        <v>#N/A</v>
      </c>
      <c r="M392" s="1">
        <v>0</v>
      </c>
      <c r="N392" s="1" t="e">
        <v>#N/A</v>
      </c>
      <c r="O392" s="1">
        <v>0</v>
      </c>
      <c r="P392" s="1" t="e">
        <v>#N/A</v>
      </c>
      <c r="Q392" s="1" t="e">
        <v>#N/A</v>
      </c>
      <c r="R392" s="1" t="e">
        <v>#N/A</v>
      </c>
      <c r="S392" s="1" t="e">
        <v>#N/A</v>
      </c>
    </row>
    <row r="393" spans="1:19" x14ac:dyDescent="0.3">
      <c r="A393" s="2">
        <v>44841.271527777775</v>
      </c>
      <c r="B393" s="1" t="e">
        <v>#N/A</v>
      </c>
      <c r="C393" s="1">
        <v>0</v>
      </c>
      <c r="D393" s="1" t="e">
        <v>#N/A</v>
      </c>
      <c r="E393" s="1" t="e">
        <v>#N/A</v>
      </c>
      <c r="F393" s="1" t="e">
        <v>#N/A</v>
      </c>
      <c r="G393" s="1">
        <v>0</v>
      </c>
      <c r="H393" s="1" t="e">
        <v>#N/A</v>
      </c>
      <c r="I393" s="1" t="e">
        <v>#N/A</v>
      </c>
      <c r="J393" s="1" t="e">
        <v>#N/A</v>
      </c>
      <c r="K393" s="1">
        <v>0</v>
      </c>
      <c r="L393" s="1" t="e">
        <v>#N/A</v>
      </c>
      <c r="M393" s="1">
        <v>0</v>
      </c>
      <c r="N393" s="1" t="e">
        <v>#N/A</v>
      </c>
      <c r="O393" s="1">
        <v>0</v>
      </c>
      <c r="P393" s="1" t="e">
        <v>#N/A</v>
      </c>
      <c r="Q393" s="1" t="e">
        <v>#N/A</v>
      </c>
      <c r="R393" s="1" t="e">
        <v>#N/A</v>
      </c>
      <c r="S393" s="1" t="e">
        <v>#N/A</v>
      </c>
    </row>
    <row r="394" spans="1:19" x14ac:dyDescent="0.3">
      <c r="A394" s="2">
        <v>44841.272222222222</v>
      </c>
      <c r="B394" s="1" t="e">
        <v>#N/A</v>
      </c>
      <c r="C394" s="1">
        <v>0</v>
      </c>
      <c r="D394" s="1" t="e">
        <v>#N/A</v>
      </c>
      <c r="E394" s="1" t="e">
        <v>#N/A</v>
      </c>
      <c r="F394" s="1" t="e">
        <v>#N/A</v>
      </c>
      <c r="G394" s="1">
        <v>0</v>
      </c>
      <c r="H394" s="1" t="e">
        <v>#N/A</v>
      </c>
      <c r="I394" s="1" t="e">
        <v>#N/A</v>
      </c>
      <c r="J394" s="1" t="e">
        <v>#N/A</v>
      </c>
      <c r="K394" s="1">
        <v>0</v>
      </c>
      <c r="L394" s="1" t="e">
        <v>#N/A</v>
      </c>
      <c r="M394" s="1">
        <v>0</v>
      </c>
      <c r="N394" s="1" t="e">
        <v>#N/A</v>
      </c>
      <c r="O394" s="1">
        <v>0</v>
      </c>
      <c r="P394" s="1" t="e">
        <v>#N/A</v>
      </c>
      <c r="Q394" s="1" t="e">
        <v>#N/A</v>
      </c>
      <c r="R394" s="1" t="e">
        <v>#N/A</v>
      </c>
      <c r="S394" s="1" t="e">
        <v>#N/A</v>
      </c>
    </row>
    <row r="395" spans="1:19" x14ac:dyDescent="0.3">
      <c r="A395" s="2">
        <v>44841.272916666669</v>
      </c>
      <c r="B395" s="1" t="e">
        <v>#N/A</v>
      </c>
      <c r="C395" s="1">
        <v>3.7999999999999999E-2</v>
      </c>
      <c r="D395" s="1" t="e">
        <v>#N/A</v>
      </c>
      <c r="E395" s="1" t="e">
        <v>#N/A</v>
      </c>
      <c r="F395" s="1" t="e">
        <v>#N/A</v>
      </c>
      <c r="G395" s="1">
        <v>0</v>
      </c>
      <c r="H395" s="1" t="e">
        <v>#N/A</v>
      </c>
      <c r="I395" s="1" t="e">
        <v>#N/A</v>
      </c>
      <c r="J395" s="1" t="e">
        <v>#N/A</v>
      </c>
      <c r="K395" s="1">
        <v>0</v>
      </c>
      <c r="L395" s="1" t="e">
        <v>#N/A</v>
      </c>
      <c r="M395" s="1">
        <v>1.9699999999999999E-2</v>
      </c>
      <c r="N395" s="1" t="e">
        <v>#N/A</v>
      </c>
      <c r="O395" s="1">
        <v>0</v>
      </c>
      <c r="P395" s="1" t="e">
        <v>#N/A</v>
      </c>
      <c r="Q395" s="1">
        <v>0</v>
      </c>
      <c r="R395" s="1" t="e">
        <v>#N/A</v>
      </c>
      <c r="S395" s="1">
        <v>0</v>
      </c>
    </row>
    <row r="396" spans="1:19" x14ac:dyDescent="0.3">
      <c r="A396" s="2">
        <v>44841.273611111108</v>
      </c>
      <c r="B396" s="1" t="e">
        <v>#N/A</v>
      </c>
      <c r="C396" s="1">
        <v>0</v>
      </c>
      <c r="D396" s="1" t="e">
        <v>#N/A</v>
      </c>
      <c r="E396" s="1" t="e">
        <v>#N/A</v>
      </c>
      <c r="F396" s="1" t="e">
        <v>#N/A</v>
      </c>
      <c r="G396" s="1">
        <v>0</v>
      </c>
      <c r="H396" s="1" t="e">
        <v>#N/A</v>
      </c>
      <c r="I396" s="1" t="e">
        <v>#N/A</v>
      </c>
      <c r="J396" s="1" t="e">
        <v>#N/A</v>
      </c>
      <c r="K396" s="1">
        <v>0</v>
      </c>
      <c r="L396" s="1" t="e">
        <v>#N/A</v>
      </c>
      <c r="M396" s="1">
        <v>0</v>
      </c>
      <c r="N396" s="1" t="e">
        <v>#N/A</v>
      </c>
      <c r="O396" s="1">
        <v>0</v>
      </c>
      <c r="P396" s="1" t="e">
        <v>#N/A</v>
      </c>
      <c r="Q396" s="1">
        <v>0</v>
      </c>
      <c r="R396" s="1" t="e">
        <v>#N/A</v>
      </c>
      <c r="S396" s="1">
        <v>0</v>
      </c>
    </row>
    <row r="397" spans="1:19" x14ac:dyDescent="0.3">
      <c r="A397" s="2">
        <v>44841.274305555555</v>
      </c>
      <c r="B397" s="1" t="e">
        <v>#N/A</v>
      </c>
      <c r="C397" s="1">
        <v>0</v>
      </c>
      <c r="D397" s="1" t="e">
        <v>#N/A</v>
      </c>
      <c r="E397" s="1" t="e">
        <v>#N/A</v>
      </c>
      <c r="F397" s="1" t="e">
        <v>#N/A</v>
      </c>
      <c r="G397" s="1">
        <v>0</v>
      </c>
      <c r="H397" s="1" t="e">
        <v>#N/A</v>
      </c>
      <c r="I397" s="1" t="e">
        <v>#N/A</v>
      </c>
      <c r="J397" s="1" t="e">
        <v>#N/A</v>
      </c>
      <c r="K397" s="1">
        <v>0</v>
      </c>
      <c r="L397" s="1" t="e">
        <v>#N/A</v>
      </c>
      <c r="M397" s="1">
        <v>0</v>
      </c>
      <c r="N397" s="1" t="e">
        <v>#N/A</v>
      </c>
      <c r="O397" s="1">
        <v>0</v>
      </c>
      <c r="P397" s="1" t="e">
        <v>#N/A</v>
      </c>
      <c r="Q397" s="1">
        <v>0</v>
      </c>
      <c r="R397" s="1" t="e">
        <v>#N/A</v>
      </c>
      <c r="S397" s="1">
        <v>0</v>
      </c>
    </row>
    <row r="398" spans="1:19" x14ac:dyDescent="0.3">
      <c r="A398" s="2">
        <v>44841.275000000001</v>
      </c>
      <c r="B398" s="1" t="e">
        <v>#N/A</v>
      </c>
      <c r="C398" s="1">
        <v>0</v>
      </c>
      <c r="D398" s="1" t="e">
        <v>#N/A</v>
      </c>
      <c r="E398" s="1" t="e">
        <v>#N/A</v>
      </c>
      <c r="F398" s="1" t="e">
        <v>#N/A</v>
      </c>
      <c r="G398" s="1">
        <v>0</v>
      </c>
      <c r="H398" s="1" t="e">
        <v>#N/A</v>
      </c>
      <c r="I398" s="1" t="e">
        <v>#N/A</v>
      </c>
      <c r="J398" s="1" t="e">
        <v>#N/A</v>
      </c>
      <c r="K398" s="1">
        <v>0</v>
      </c>
      <c r="L398" s="1" t="e">
        <v>#N/A</v>
      </c>
      <c r="M398" s="1">
        <v>0</v>
      </c>
      <c r="N398" s="1" t="e">
        <v>#N/A</v>
      </c>
      <c r="O398" s="1">
        <v>0</v>
      </c>
      <c r="P398" s="1" t="e">
        <v>#N/A</v>
      </c>
      <c r="Q398" s="1">
        <v>0</v>
      </c>
      <c r="R398" s="1" t="e">
        <v>#N/A</v>
      </c>
      <c r="S398" s="1">
        <v>0</v>
      </c>
    </row>
    <row r="399" spans="1:19" x14ac:dyDescent="0.3">
      <c r="A399" s="2">
        <v>44841.275694444441</v>
      </c>
      <c r="B399" s="1" t="e">
        <v>#N/A</v>
      </c>
      <c r="C399" s="1">
        <v>0</v>
      </c>
      <c r="D399" s="1" t="e">
        <v>#N/A</v>
      </c>
      <c r="E399" s="1" t="e">
        <v>#N/A</v>
      </c>
      <c r="F399" s="1" t="e">
        <v>#N/A</v>
      </c>
      <c r="G399" s="1">
        <v>0</v>
      </c>
      <c r="H399" s="1" t="e">
        <v>#N/A</v>
      </c>
      <c r="I399" s="1" t="e">
        <v>#N/A</v>
      </c>
      <c r="J399" s="1" t="e">
        <v>#N/A</v>
      </c>
      <c r="K399" s="1">
        <v>0</v>
      </c>
      <c r="L399" s="1" t="e">
        <v>#N/A</v>
      </c>
      <c r="M399" s="1">
        <v>3.1899999999999998E-2</v>
      </c>
      <c r="N399" s="1" t="e">
        <v>#N/A</v>
      </c>
      <c r="O399" s="1">
        <v>0</v>
      </c>
      <c r="P399" s="1" t="e">
        <v>#N/A</v>
      </c>
      <c r="Q399" s="1">
        <v>0</v>
      </c>
      <c r="R399" s="1" t="e">
        <v>#N/A</v>
      </c>
      <c r="S399" s="1">
        <v>0</v>
      </c>
    </row>
    <row r="400" spans="1:19" x14ac:dyDescent="0.3">
      <c r="A400" s="2">
        <v>44841.276388888888</v>
      </c>
      <c r="B400" s="1" t="e">
        <v>#N/A</v>
      </c>
      <c r="C400" s="1">
        <v>1.12E-2</v>
      </c>
      <c r="D400" s="1" t="e">
        <v>#N/A</v>
      </c>
      <c r="E400" s="1">
        <v>0</v>
      </c>
      <c r="F400" s="1" t="e">
        <v>#N/A</v>
      </c>
      <c r="G400" s="1">
        <v>0</v>
      </c>
      <c r="H400" s="1" t="e">
        <v>#N/A</v>
      </c>
      <c r="I400" s="1" t="e">
        <v>#N/A</v>
      </c>
      <c r="J400" s="1" t="e">
        <v>#N/A</v>
      </c>
      <c r="K400" s="1">
        <v>0</v>
      </c>
      <c r="L400" s="1" t="e">
        <v>#N/A</v>
      </c>
      <c r="M400" s="1">
        <v>0</v>
      </c>
      <c r="N400" s="1" t="e">
        <v>#N/A</v>
      </c>
      <c r="O400" s="1">
        <v>0</v>
      </c>
      <c r="P400" s="1" t="e">
        <v>#N/A</v>
      </c>
      <c r="Q400" s="1">
        <v>0</v>
      </c>
      <c r="R400" s="1" t="e">
        <v>#N/A</v>
      </c>
      <c r="S400" s="1">
        <v>0</v>
      </c>
    </row>
    <row r="401" spans="1:19" x14ac:dyDescent="0.3">
      <c r="A401" s="2">
        <v>44841.277083333334</v>
      </c>
      <c r="B401" s="1" t="e">
        <v>#N/A</v>
      </c>
      <c r="C401" s="1">
        <v>8.9999999999999993E-3</v>
      </c>
      <c r="D401" s="1" t="e">
        <v>#N/A</v>
      </c>
      <c r="E401" s="1">
        <v>0</v>
      </c>
      <c r="F401" s="1" t="e">
        <v>#N/A</v>
      </c>
      <c r="G401" s="1">
        <v>0</v>
      </c>
      <c r="H401" s="1" t="e">
        <v>#N/A</v>
      </c>
      <c r="I401" s="1" t="e">
        <v>#N/A</v>
      </c>
      <c r="J401" s="1" t="e">
        <v>#N/A</v>
      </c>
      <c r="K401" s="1">
        <v>0</v>
      </c>
      <c r="L401" s="1" t="e">
        <v>#N/A</v>
      </c>
      <c r="M401" s="1">
        <v>0</v>
      </c>
      <c r="N401" s="1" t="e">
        <v>#N/A</v>
      </c>
      <c r="O401" s="1">
        <v>0</v>
      </c>
      <c r="P401" s="1" t="e">
        <v>#N/A</v>
      </c>
      <c r="Q401" s="1">
        <v>0</v>
      </c>
      <c r="R401" s="1" t="e">
        <v>#N/A</v>
      </c>
      <c r="S401" s="1">
        <v>0</v>
      </c>
    </row>
    <row r="402" spans="1:19" x14ac:dyDescent="0.3">
      <c r="A402" s="2">
        <v>44841.277777777781</v>
      </c>
      <c r="B402" s="1" t="e">
        <v>#N/A</v>
      </c>
      <c r="C402" s="1">
        <v>0</v>
      </c>
      <c r="D402" s="1" t="e">
        <v>#N/A</v>
      </c>
      <c r="E402" s="1">
        <v>0</v>
      </c>
      <c r="F402" s="1" t="e">
        <v>#N/A</v>
      </c>
      <c r="G402" s="1">
        <v>0</v>
      </c>
      <c r="H402" s="1" t="e">
        <v>#N/A</v>
      </c>
      <c r="I402" s="1" t="e">
        <v>#N/A</v>
      </c>
      <c r="J402" s="1" t="e">
        <v>#N/A</v>
      </c>
      <c r="K402" s="1">
        <v>0</v>
      </c>
      <c r="L402" s="1" t="e">
        <v>#N/A</v>
      </c>
      <c r="M402" s="1">
        <v>8.3999999999999995E-3</v>
      </c>
      <c r="N402" s="1" t="e">
        <v>#N/A</v>
      </c>
      <c r="O402" s="1">
        <v>0</v>
      </c>
      <c r="P402" s="1" t="e">
        <v>#N/A</v>
      </c>
      <c r="Q402" s="1">
        <v>0</v>
      </c>
      <c r="R402" s="1" t="e">
        <v>#N/A</v>
      </c>
      <c r="S402" s="1">
        <v>0</v>
      </c>
    </row>
    <row r="403" spans="1:19" x14ac:dyDescent="0.3">
      <c r="A403" s="2">
        <v>44841.27847222222</v>
      </c>
      <c r="B403" s="1" t="e">
        <v>#N/A</v>
      </c>
      <c r="C403" s="1">
        <v>0</v>
      </c>
      <c r="D403" s="1" t="e">
        <v>#N/A</v>
      </c>
      <c r="E403" s="1">
        <v>0</v>
      </c>
      <c r="F403" s="1" t="e">
        <v>#N/A</v>
      </c>
      <c r="G403" s="1">
        <v>0</v>
      </c>
      <c r="H403" s="1" t="e">
        <v>#N/A</v>
      </c>
      <c r="I403" s="1" t="e">
        <v>#N/A</v>
      </c>
      <c r="J403" s="1" t="e">
        <v>#N/A</v>
      </c>
      <c r="K403" s="1">
        <v>0</v>
      </c>
      <c r="L403" s="1" t="e">
        <v>#N/A</v>
      </c>
      <c r="M403" s="1">
        <v>0</v>
      </c>
      <c r="N403" s="1" t="e">
        <v>#N/A</v>
      </c>
      <c r="O403" s="1">
        <v>0</v>
      </c>
      <c r="P403" s="1" t="e">
        <v>#N/A</v>
      </c>
      <c r="Q403" s="1">
        <v>0</v>
      </c>
      <c r="R403" s="1" t="e">
        <v>#N/A</v>
      </c>
      <c r="S403" s="1">
        <v>0</v>
      </c>
    </row>
    <row r="404" spans="1:19" x14ac:dyDescent="0.3">
      <c r="A404" s="2">
        <v>44841.279166666667</v>
      </c>
      <c r="B404" s="1" t="e">
        <v>#N/A</v>
      </c>
      <c r="C404" s="1">
        <v>0</v>
      </c>
      <c r="D404" s="1" t="e">
        <v>#N/A</v>
      </c>
      <c r="E404" s="1">
        <v>0</v>
      </c>
      <c r="F404" s="1" t="e">
        <v>#N/A</v>
      </c>
      <c r="G404" s="1">
        <v>0</v>
      </c>
      <c r="H404" s="1" t="e">
        <v>#N/A</v>
      </c>
      <c r="I404" s="1">
        <v>0</v>
      </c>
      <c r="J404" s="1" t="e">
        <v>#N/A</v>
      </c>
      <c r="K404" s="1">
        <v>0</v>
      </c>
      <c r="L404" s="1" t="e">
        <v>#N/A</v>
      </c>
      <c r="M404" s="1">
        <v>0</v>
      </c>
      <c r="N404" s="1" t="e">
        <v>#N/A</v>
      </c>
      <c r="O404" s="1">
        <v>0</v>
      </c>
      <c r="P404" s="1" t="e">
        <v>#N/A</v>
      </c>
      <c r="Q404" s="1">
        <v>0.03</v>
      </c>
      <c r="R404" s="1" t="e">
        <v>#N/A</v>
      </c>
      <c r="S404" s="1">
        <v>0</v>
      </c>
    </row>
    <row r="405" spans="1:19" x14ac:dyDescent="0.3">
      <c r="A405" s="2">
        <v>44841.279861111114</v>
      </c>
      <c r="B405" s="1" t="e">
        <v>#N/A</v>
      </c>
      <c r="C405" s="1">
        <v>0</v>
      </c>
      <c r="D405" s="1" t="e">
        <v>#N/A</v>
      </c>
      <c r="E405" s="1">
        <v>0</v>
      </c>
      <c r="F405" s="1" t="e">
        <v>#N/A</v>
      </c>
      <c r="G405" s="1">
        <v>0</v>
      </c>
      <c r="H405" s="1" t="e">
        <v>#N/A</v>
      </c>
      <c r="I405" s="1">
        <v>0</v>
      </c>
      <c r="J405" s="1" t="e">
        <v>#N/A</v>
      </c>
      <c r="K405" s="1">
        <v>0</v>
      </c>
      <c r="L405" s="1" t="e">
        <v>#N/A</v>
      </c>
      <c r="M405" s="1">
        <v>0</v>
      </c>
      <c r="N405" s="1" t="e">
        <v>#N/A</v>
      </c>
      <c r="O405" s="1">
        <v>0</v>
      </c>
      <c r="P405" s="1" t="e">
        <v>#N/A</v>
      </c>
      <c r="Q405" s="1">
        <v>0.04</v>
      </c>
      <c r="R405" s="1" t="e">
        <v>#N/A</v>
      </c>
      <c r="S405" s="1">
        <v>0</v>
      </c>
    </row>
    <row r="406" spans="1:19" x14ac:dyDescent="0.3">
      <c r="A406" s="2">
        <v>44841.280555555553</v>
      </c>
      <c r="B406" s="1" t="e">
        <v>#N/A</v>
      </c>
      <c r="C406" s="1">
        <v>0</v>
      </c>
      <c r="D406" s="1" t="e">
        <v>#N/A</v>
      </c>
      <c r="E406" s="1">
        <v>0</v>
      </c>
      <c r="F406" s="1" t="e">
        <v>#N/A</v>
      </c>
      <c r="G406" s="1">
        <v>0</v>
      </c>
      <c r="H406" s="1" t="e">
        <v>#N/A</v>
      </c>
      <c r="I406" s="1">
        <v>0</v>
      </c>
      <c r="J406" s="1" t="e">
        <v>#N/A</v>
      </c>
      <c r="K406" s="1">
        <v>0</v>
      </c>
      <c r="L406" s="1" t="e">
        <v>#N/A</v>
      </c>
      <c r="M406" s="1">
        <v>0</v>
      </c>
      <c r="N406" s="1" t="e">
        <v>#N/A</v>
      </c>
      <c r="O406" s="1">
        <v>0</v>
      </c>
      <c r="P406" s="1" t="e">
        <v>#N/A</v>
      </c>
      <c r="Q406" s="1">
        <v>0.05</v>
      </c>
      <c r="R406" s="1" t="e">
        <v>#N/A</v>
      </c>
      <c r="S406" s="1">
        <v>0</v>
      </c>
    </row>
    <row r="407" spans="1:19" x14ac:dyDescent="0.3">
      <c r="A407" s="2">
        <v>44841.28125</v>
      </c>
      <c r="B407" s="1" t="e">
        <v>#N/A</v>
      </c>
      <c r="C407" s="1">
        <v>0</v>
      </c>
      <c r="D407" s="1" t="e">
        <v>#N/A</v>
      </c>
      <c r="E407" s="1">
        <v>0</v>
      </c>
      <c r="F407" s="1" t="e">
        <v>#N/A</v>
      </c>
      <c r="G407" s="1">
        <v>0</v>
      </c>
      <c r="H407" s="1" t="e">
        <v>#N/A</v>
      </c>
      <c r="I407" s="1">
        <v>0</v>
      </c>
      <c r="J407" s="1" t="e">
        <v>#N/A</v>
      </c>
      <c r="K407" s="1">
        <v>0</v>
      </c>
      <c r="L407" s="1" t="e">
        <v>#N/A</v>
      </c>
      <c r="M407" s="1">
        <v>0</v>
      </c>
      <c r="N407" s="1" t="e">
        <v>#N/A</v>
      </c>
      <c r="O407" s="1">
        <v>0</v>
      </c>
      <c r="P407" s="1" t="e">
        <v>#N/A</v>
      </c>
      <c r="Q407" s="1">
        <v>0</v>
      </c>
      <c r="R407" s="1" t="e">
        <v>#N/A</v>
      </c>
      <c r="S407" s="1">
        <v>0</v>
      </c>
    </row>
    <row r="408" spans="1:19" x14ac:dyDescent="0.3">
      <c r="A408" s="2">
        <v>44841.281944444447</v>
      </c>
      <c r="B408" s="1" t="e">
        <v>#N/A</v>
      </c>
      <c r="C408" s="1">
        <v>0</v>
      </c>
      <c r="D408" s="1" t="e">
        <v>#N/A</v>
      </c>
      <c r="E408" s="1">
        <v>0</v>
      </c>
      <c r="F408" s="1" t="e">
        <v>#N/A</v>
      </c>
      <c r="G408" s="1">
        <v>0</v>
      </c>
      <c r="H408" s="1" t="e">
        <v>#N/A</v>
      </c>
      <c r="I408" s="1">
        <v>0</v>
      </c>
      <c r="J408" s="1" t="e">
        <v>#N/A</v>
      </c>
      <c r="K408" s="1">
        <v>0</v>
      </c>
      <c r="L408" s="1" t="e">
        <v>#N/A</v>
      </c>
      <c r="M408" s="1">
        <v>3.56E-2</v>
      </c>
      <c r="N408" s="1" t="e">
        <v>#N/A</v>
      </c>
      <c r="O408" s="1">
        <v>0</v>
      </c>
      <c r="P408" s="1" t="e">
        <v>#N/A</v>
      </c>
      <c r="Q408" s="1">
        <v>0.01</v>
      </c>
      <c r="R408" s="1" t="e">
        <v>#N/A</v>
      </c>
      <c r="S408" s="1">
        <v>0</v>
      </c>
    </row>
    <row r="409" spans="1:19" x14ac:dyDescent="0.3">
      <c r="A409" s="2">
        <v>44841.282638888886</v>
      </c>
      <c r="B409" s="1" t="e">
        <v>#N/A</v>
      </c>
      <c r="C409" s="1">
        <v>0</v>
      </c>
      <c r="D409" s="1" t="e">
        <v>#N/A</v>
      </c>
      <c r="E409" s="1">
        <v>0</v>
      </c>
      <c r="F409" s="1" t="e">
        <v>#N/A</v>
      </c>
      <c r="G409" s="1">
        <v>0</v>
      </c>
      <c r="H409" s="1" t="e">
        <v>#N/A</v>
      </c>
      <c r="I409" s="1">
        <v>0</v>
      </c>
      <c r="J409" s="1" t="e">
        <v>#N/A</v>
      </c>
      <c r="K409" s="1">
        <v>0</v>
      </c>
      <c r="L409" s="1" t="e">
        <v>#N/A</v>
      </c>
      <c r="M409" s="1">
        <v>1.9699999999999999E-2</v>
      </c>
      <c r="N409" s="1" t="e">
        <v>#N/A</v>
      </c>
      <c r="O409" s="1">
        <v>0</v>
      </c>
      <c r="P409" s="1" t="e">
        <v>#N/A</v>
      </c>
      <c r="Q409" s="1">
        <v>0</v>
      </c>
      <c r="R409" s="1" t="e">
        <v>#N/A</v>
      </c>
      <c r="S409" s="1">
        <v>0</v>
      </c>
    </row>
    <row r="410" spans="1:19" x14ac:dyDescent="0.3">
      <c r="A410" s="2">
        <v>44841.283333333333</v>
      </c>
      <c r="B410" s="1" t="e">
        <v>#N/A</v>
      </c>
      <c r="C410" s="1">
        <v>0</v>
      </c>
      <c r="D410" s="1" t="e">
        <v>#N/A</v>
      </c>
      <c r="E410" s="1">
        <v>0</v>
      </c>
      <c r="F410" s="1" t="e">
        <v>#N/A</v>
      </c>
      <c r="G410" s="1">
        <v>0</v>
      </c>
      <c r="H410" s="1" t="e">
        <v>#N/A</v>
      </c>
      <c r="I410" s="1">
        <v>0</v>
      </c>
      <c r="J410" s="1" t="e">
        <v>#N/A</v>
      </c>
      <c r="K410" s="1">
        <v>0</v>
      </c>
      <c r="L410" s="1" t="e">
        <v>#N/A</v>
      </c>
      <c r="M410" s="1">
        <v>0</v>
      </c>
      <c r="N410" s="1" t="e">
        <v>#N/A</v>
      </c>
      <c r="O410" s="1">
        <v>0</v>
      </c>
      <c r="P410" s="1" t="e">
        <v>#N/A</v>
      </c>
      <c r="Q410" s="1">
        <v>0</v>
      </c>
      <c r="R410" s="1" t="e">
        <v>#N/A</v>
      </c>
      <c r="S410" s="1">
        <v>0</v>
      </c>
    </row>
    <row r="411" spans="1:19" x14ac:dyDescent="0.3">
      <c r="A411" s="2">
        <v>44841.28402777778</v>
      </c>
      <c r="B411" s="1" t="e">
        <v>#N/A</v>
      </c>
      <c r="C411" s="1">
        <v>0</v>
      </c>
      <c r="D411" s="1" t="e">
        <v>#N/A</v>
      </c>
      <c r="E411" s="1">
        <v>0</v>
      </c>
      <c r="F411" s="1" t="e">
        <v>#N/A</v>
      </c>
      <c r="G411" s="1">
        <v>0</v>
      </c>
      <c r="H411" s="1" t="e">
        <v>#N/A</v>
      </c>
      <c r="I411" s="1">
        <v>0</v>
      </c>
      <c r="J411" s="1" t="e">
        <v>#N/A</v>
      </c>
      <c r="K411" s="1">
        <v>0</v>
      </c>
      <c r="L411" s="1" t="e">
        <v>#N/A</v>
      </c>
      <c r="M411" s="1">
        <v>4.7000000000000002E-3</v>
      </c>
      <c r="N411" s="1" t="e">
        <v>#N/A</v>
      </c>
      <c r="O411" s="1">
        <v>0</v>
      </c>
      <c r="P411" s="1" t="e">
        <v>#N/A</v>
      </c>
      <c r="Q411" s="1">
        <v>0</v>
      </c>
      <c r="R411" s="1" t="e">
        <v>#N/A</v>
      </c>
      <c r="S411" s="1">
        <v>0</v>
      </c>
    </row>
    <row r="412" spans="1:19" x14ac:dyDescent="0.3">
      <c r="A412" s="2">
        <v>44841.284722222219</v>
      </c>
      <c r="B412" s="1">
        <v>0</v>
      </c>
      <c r="C412" s="1">
        <v>0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 t="e">
        <v>#N/A</v>
      </c>
      <c r="M412" s="1">
        <v>0</v>
      </c>
      <c r="N412" s="1" t="e">
        <v>#N/A</v>
      </c>
      <c r="O412" s="1">
        <v>0</v>
      </c>
      <c r="P412" s="1" t="e">
        <v>#N/A</v>
      </c>
      <c r="Q412" s="1">
        <v>0</v>
      </c>
      <c r="R412" s="1" t="e">
        <v>#N/A</v>
      </c>
      <c r="S412" s="1">
        <v>0</v>
      </c>
    </row>
    <row r="413" spans="1:19" x14ac:dyDescent="0.3">
      <c r="A413" s="2">
        <v>44841.285416666666</v>
      </c>
      <c r="B413" s="1">
        <v>0</v>
      </c>
      <c r="C413" s="1">
        <v>0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3.3700000000000001E-2</v>
      </c>
      <c r="N413" s="1" t="e">
        <v>#N/A</v>
      </c>
      <c r="O413" s="1">
        <v>0</v>
      </c>
      <c r="P413" s="1" t="e">
        <v>#N/A</v>
      </c>
      <c r="Q413" s="1">
        <v>0</v>
      </c>
      <c r="R413" s="1" t="e">
        <v>#N/A</v>
      </c>
      <c r="S413" s="1">
        <v>0</v>
      </c>
    </row>
    <row r="414" spans="1:19" x14ac:dyDescent="0.3">
      <c r="A414" s="2">
        <v>44841.286111111112</v>
      </c>
      <c r="B414" s="1">
        <v>0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 t="e">
        <v>#N/A</v>
      </c>
      <c r="O414" s="1">
        <v>0</v>
      </c>
      <c r="P414" s="1" t="e">
        <v>#N/A</v>
      </c>
      <c r="Q414" s="1">
        <v>0</v>
      </c>
      <c r="R414" s="1" t="e">
        <v>#N/A</v>
      </c>
      <c r="S414" s="1">
        <v>0</v>
      </c>
    </row>
    <row r="415" spans="1:19" x14ac:dyDescent="0.3">
      <c r="A415" s="2">
        <v>44841.286805555559</v>
      </c>
      <c r="B415" s="1">
        <v>0</v>
      </c>
      <c r="C415" s="1">
        <v>0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4.7000000000000002E-3</v>
      </c>
      <c r="N415" s="1" t="e">
        <v>#N/A</v>
      </c>
      <c r="O415" s="1">
        <v>0</v>
      </c>
      <c r="P415" s="1" t="e">
        <v>#N/A</v>
      </c>
      <c r="Q415" s="1">
        <v>0</v>
      </c>
      <c r="R415" s="1" t="e">
        <v>#N/A</v>
      </c>
      <c r="S415" s="1">
        <v>0</v>
      </c>
    </row>
    <row r="416" spans="1:19" x14ac:dyDescent="0.3">
      <c r="A416" s="2">
        <v>44841.287499999999</v>
      </c>
      <c r="B416" s="1">
        <v>0</v>
      </c>
      <c r="C416" s="1">
        <v>0</v>
      </c>
      <c r="D416" s="1">
        <v>0</v>
      </c>
      <c r="E416" s="1">
        <v>8.3999999999999995E-3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 t="e">
        <v>#N/A</v>
      </c>
      <c r="O416" s="1">
        <v>0</v>
      </c>
      <c r="P416" s="1" t="e">
        <v>#N/A</v>
      </c>
      <c r="Q416" s="1">
        <v>0</v>
      </c>
      <c r="R416" s="1" t="e">
        <v>#N/A</v>
      </c>
      <c r="S416" s="1">
        <v>0</v>
      </c>
    </row>
    <row r="417" spans="1:19" x14ac:dyDescent="0.3">
      <c r="A417" s="2">
        <v>44841.288194444445</v>
      </c>
      <c r="B417" s="1">
        <v>0</v>
      </c>
      <c r="C417" s="1">
        <v>0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8.9999999999999993E-3</v>
      </c>
      <c r="N417" s="1" t="e">
        <v>#N/A</v>
      </c>
      <c r="O417" s="1">
        <v>0</v>
      </c>
      <c r="P417" s="1" t="e">
        <v>#N/A</v>
      </c>
      <c r="Q417" s="1">
        <v>0</v>
      </c>
      <c r="R417" s="1" t="e">
        <v>#N/A</v>
      </c>
      <c r="S417" s="1">
        <v>0</v>
      </c>
    </row>
    <row r="418" spans="1:19" x14ac:dyDescent="0.3">
      <c r="A418" s="2">
        <v>44841.288888888892</v>
      </c>
      <c r="B418" s="1">
        <v>0</v>
      </c>
      <c r="C418" s="1">
        <v>0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6.4699999999999994E-2</v>
      </c>
      <c r="N418" s="1" t="e">
        <v>#N/A</v>
      </c>
      <c r="O418" s="1">
        <v>1.12E-2</v>
      </c>
      <c r="P418" s="1" t="e">
        <v>#N/A</v>
      </c>
      <c r="Q418" s="1">
        <v>0</v>
      </c>
      <c r="R418" s="1" t="e">
        <v>#N/A</v>
      </c>
      <c r="S418" s="1">
        <v>0</v>
      </c>
    </row>
    <row r="419" spans="1:19" x14ac:dyDescent="0.3">
      <c r="A419" s="2">
        <v>44841.289583333331</v>
      </c>
      <c r="B419" s="1">
        <v>0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 t="e">
        <v>#N/A</v>
      </c>
      <c r="O419" s="1">
        <v>8.9999999999999998E-4</v>
      </c>
      <c r="P419" s="1">
        <v>2.42</v>
      </c>
      <c r="Q419" s="1">
        <v>0</v>
      </c>
      <c r="R419" s="1">
        <v>4.2500000000000003E-3</v>
      </c>
      <c r="S419" s="1">
        <v>0</v>
      </c>
    </row>
    <row r="420" spans="1:19" x14ac:dyDescent="0.3">
      <c r="A420" s="2">
        <v>44841.290277777778</v>
      </c>
      <c r="B420" s="1">
        <v>0</v>
      </c>
      <c r="C420" s="1">
        <v>0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2.3400000000000001E-2</v>
      </c>
      <c r="N420" s="1" t="e">
        <v>#N/A</v>
      </c>
      <c r="O420" s="1">
        <v>3.7000000000000002E-3</v>
      </c>
      <c r="P420" s="1">
        <v>2.11</v>
      </c>
      <c r="Q420" s="1">
        <v>0</v>
      </c>
      <c r="R420" s="1">
        <v>5.7499999999999999E-3</v>
      </c>
      <c r="S420" s="1">
        <v>0</v>
      </c>
    </row>
    <row r="421" spans="1:19" x14ac:dyDescent="0.3">
      <c r="A421" s="2">
        <v>44841.290972222225</v>
      </c>
      <c r="B421" s="1">
        <v>0</v>
      </c>
      <c r="C421" s="1">
        <v>0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 t="e">
        <v>#N/A</v>
      </c>
      <c r="O421" s="1">
        <v>0</v>
      </c>
      <c r="P421" s="1">
        <v>1.86</v>
      </c>
      <c r="Q421" s="1">
        <v>0</v>
      </c>
      <c r="R421" s="1">
        <v>8.7500000000000008E-3</v>
      </c>
      <c r="S421" s="1">
        <v>0</v>
      </c>
    </row>
    <row r="422" spans="1:19" x14ac:dyDescent="0.3">
      <c r="A422" s="2">
        <v>44841.291666666664</v>
      </c>
      <c r="B422" s="1">
        <v>0</v>
      </c>
      <c r="C422" s="1">
        <v>0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 t="e">
        <v>#N/A</v>
      </c>
      <c r="O422" s="1">
        <v>0</v>
      </c>
      <c r="P422" s="1">
        <v>1.66</v>
      </c>
      <c r="Q422" s="1">
        <v>0</v>
      </c>
      <c r="R422" s="1">
        <v>8.2500000000000004E-3</v>
      </c>
      <c r="S422" s="1">
        <v>0</v>
      </c>
    </row>
    <row r="423" spans="1:19" x14ac:dyDescent="0.3">
      <c r="A423" s="2">
        <v>44841.292361111111</v>
      </c>
      <c r="B423" s="1">
        <v>0</v>
      </c>
      <c r="C423" s="1">
        <v>0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 t="e">
        <v>#N/A</v>
      </c>
      <c r="O423" s="1">
        <v>0</v>
      </c>
      <c r="P423" s="1">
        <v>1.51</v>
      </c>
      <c r="Q423" s="1">
        <v>0</v>
      </c>
      <c r="R423" s="1">
        <v>8.2500000000000004E-3</v>
      </c>
      <c r="S423" s="1">
        <v>0</v>
      </c>
    </row>
    <row r="424" spans="1:19" x14ac:dyDescent="0.3">
      <c r="A424" s="2">
        <v>44841.293055555558</v>
      </c>
      <c r="B424" s="1">
        <v>0</v>
      </c>
      <c r="C424" s="1">
        <v>0</v>
      </c>
      <c r="D424" s="1">
        <v>0</v>
      </c>
      <c r="E424" s="1">
        <v>0</v>
      </c>
      <c r="F424" s="1">
        <v>0</v>
      </c>
      <c r="G424" s="1">
        <v>0.03</v>
      </c>
      <c r="H424" s="1">
        <v>0</v>
      </c>
      <c r="I424" s="1">
        <v>0</v>
      </c>
      <c r="J424" s="1">
        <v>0</v>
      </c>
      <c r="K424" s="1">
        <v>3.09E-2</v>
      </c>
      <c r="L424" s="1">
        <v>0</v>
      </c>
      <c r="M424" s="1">
        <v>5.5999999999999999E-3</v>
      </c>
      <c r="N424" s="1" t="e">
        <v>#N/A</v>
      </c>
      <c r="O424" s="1">
        <v>0</v>
      </c>
      <c r="P424" s="1">
        <v>1.38</v>
      </c>
      <c r="Q424" s="1">
        <v>0.01</v>
      </c>
      <c r="R424" s="1">
        <v>6.4999999999999997E-3</v>
      </c>
      <c r="S424" s="1">
        <v>0</v>
      </c>
    </row>
    <row r="425" spans="1:19" x14ac:dyDescent="0.3">
      <c r="A425" s="2">
        <v>44841.293749999997</v>
      </c>
      <c r="B425" s="1">
        <v>0</v>
      </c>
      <c r="C425" s="1">
        <v>0</v>
      </c>
      <c r="D425" s="1">
        <v>0</v>
      </c>
      <c r="E425" s="1">
        <v>1.9E-3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6.6E-3</v>
      </c>
      <c r="N425" s="1" t="e">
        <v>#N/A</v>
      </c>
      <c r="O425" s="1">
        <v>0</v>
      </c>
      <c r="P425" s="1">
        <v>1.25</v>
      </c>
      <c r="Q425" s="1">
        <v>0.01</v>
      </c>
      <c r="R425" s="1">
        <v>7.4999999999999997E-3</v>
      </c>
      <c r="S425" s="1">
        <v>0</v>
      </c>
    </row>
    <row r="426" spans="1:19" x14ac:dyDescent="0.3">
      <c r="A426" s="2">
        <v>44841.294444444444</v>
      </c>
      <c r="B426" s="1">
        <v>0</v>
      </c>
      <c r="C426" s="1">
        <v>0</v>
      </c>
      <c r="D426" s="1">
        <v>0</v>
      </c>
      <c r="E426" s="1">
        <v>8.9999999999999998E-4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5.5999999999999999E-3</v>
      </c>
      <c r="N426" s="1" t="e">
        <v>#N/A</v>
      </c>
      <c r="O426" s="1">
        <v>0</v>
      </c>
      <c r="P426" s="1">
        <v>1.1399999999999999</v>
      </c>
      <c r="Q426" s="1">
        <v>0</v>
      </c>
      <c r="R426" s="1">
        <v>6.7499999999999999E-3</v>
      </c>
      <c r="S426" s="1">
        <v>0</v>
      </c>
    </row>
    <row r="427" spans="1:19" x14ac:dyDescent="0.3">
      <c r="A427" s="2">
        <v>44841.295138888891</v>
      </c>
      <c r="B427" s="1">
        <v>0</v>
      </c>
      <c r="C427" s="1">
        <v>0</v>
      </c>
      <c r="D427" s="1">
        <v>0</v>
      </c>
      <c r="E427" s="1">
        <v>0</v>
      </c>
      <c r="F427" s="1">
        <v>0</v>
      </c>
      <c r="G427" s="1">
        <v>0.03</v>
      </c>
      <c r="H427" s="1">
        <v>0</v>
      </c>
      <c r="I427" s="1">
        <v>0</v>
      </c>
      <c r="J427" s="1">
        <v>0</v>
      </c>
      <c r="K427" s="1">
        <v>2.53E-2</v>
      </c>
      <c r="L427" s="1">
        <v>0</v>
      </c>
      <c r="M427" s="1">
        <v>1.78E-2</v>
      </c>
      <c r="N427" s="1" t="e">
        <v>#N/A</v>
      </c>
      <c r="O427" s="1">
        <v>8.9999999999999993E-3</v>
      </c>
      <c r="P427" s="1">
        <v>1.04</v>
      </c>
      <c r="Q427" s="1">
        <v>0</v>
      </c>
      <c r="R427" s="1">
        <v>5.7499999999999999E-3</v>
      </c>
      <c r="S427" s="1">
        <v>0</v>
      </c>
    </row>
    <row r="428" spans="1:19" x14ac:dyDescent="0.3">
      <c r="A428" s="2">
        <v>44841.29583333333</v>
      </c>
      <c r="B428" s="1">
        <v>0</v>
      </c>
      <c r="C428" s="1">
        <v>0</v>
      </c>
      <c r="D428" s="1">
        <v>0</v>
      </c>
      <c r="E428" s="1">
        <v>0</v>
      </c>
      <c r="F428" s="1">
        <v>0</v>
      </c>
      <c r="G428" s="1">
        <v>0.01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4.3099999999999999E-2</v>
      </c>
      <c r="N428" s="1" t="e">
        <v>#N/A</v>
      </c>
      <c r="O428" s="1">
        <v>0</v>
      </c>
      <c r="P428" s="1">
        <v>0.94599999999999995</v>
      </c>
      <c r="Q428" s="1">
        <v>0</v>
      </c>
      <c r="R428" s="1">
        <v>7.2500000000000004E-3</v>
      </c>
      <c r="S428" s="1">
        <v>6.6E-3</v>
      </c>
    </row>
    <row r="429" spans="1:19" x14ac:dyDescent="0.3">
      <c r="A429" s="2">
        <v>44841.296527777777</v>
      </c>
      <c r="B429" s="1">
        <v>0</v>
      </c>
      <c r="C429" s="1">
        <v>0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 t="e">
        <v>#N/A</v>
      </c>
      <c r="O429" s="1">
        <v>0</v>
      </c>
      <c r="P429" s="1">
        <v>0.86499999999999999</v>
      </c>
      <c r="Q429" s="1">
        <v>0</v>
      </c>
      <c r="R429" s="1">
        <v>4.4999999999999997E-3</v>
      </c>
      <c r="S429" s="1">
        <v>0</v>
      </c>
    </row>
    <row r="430" spans="1:19" x14ac:dyDescent="0.3">
      <c r="A430" s="2">
        <v>44841.297222222223</v>
      </c>
      <c r="B430" s="1">
        <v>0</v>
      </c>
      <c r="C430" s="1">
        <v>0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 t="e">
        <v>#N/A</v>
      </c>
      <c r="O430" s="1">
        <v>0</v>
      </c>
      <c r="P430" s="1">
        <v>0.79100000000000004</v>
      </c>
      <c r="Q430" s="1">
        <v>0.01</v>
      </c>
      <c r="R430" s="1">
        <v>5.7499999999999999E-3</v>
      </c>
      <c r="S430" s="1">
        <v>0</v>
      </c>
    </row>
    <row r="431" spans="1:19" x14ac:dyDescent="0.3">
      <c r="A431" s="2">
        <v>44841.29791666667</v>
      </c>
      <c r="B431" s="1">
        <v>0</v>
      </c>
      <c r="C431" s="1">
        <v>0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5.8099999999999999E-2</v>
      </c>
      <c r="N431" s="1" t="e">
        <v>#N/A</v>
      </c>
      <c r="O431" s="1">
        <v>0</v>
      </c>
      <c r="P431" s="1">
        <v>0.72199999999999998</v>
      </c>
      <c r="Q431" s="1">
        <v>0</v>
      </c>
      <c r="R431" s="1">
        <v>4.7499999999999999E-3</v>
      </c>
      <c r="S431" s="1">
        <v>0</v>
      </c>
    </row>
    <row r="432" spans="1:19" x14ac:dyDescent="0.3">
      <c r="A432" s="2">
        <v>44841.298611111109</v>
      </c>
      <c r="B432" s="1">
        <v>0</v>
      </c>
      <c r="C432" s="1">
        <v>0</v>
      </c>
      <c r="D432" s="1">
        <v>0</v>
      </c>
      <c r="E432" s="1">
        <v>0</v>
      </c>
      <c r="F432" s="1">
        <v>0</v>
      </c>
      <c r="G432" s="1">
        <v>0.03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1.6899999999999998E-2</v>
      </c>
      <c r="P432" s="1">
        <v>0.66100000000000003</v>
      </c>
      <c r="Q432" s="1">
        <v>0.06</v>
      </c>
      <c r="R432" s="1">
        <v>6.2500000000000003E-3</v>
      </c>
      <c r="S432" s="1">
        <v>0</v>
      </c>
    </row>
    <row r="433" spans="1:19" x14ac:dyDescent="0.3">
      <c r="A433" s="2">
        <v>44841.299305555556</v>
      </c>
      <c r="B433" s="1">
        <v>0</v>
      </c>
      <c r="C433" s="1">
        <v>0</v>
      </c>
      <c r="D433" s="1">
        <v>0</v>
      </c>
      <c r="E433" s="1">
        <v>0</v>
      </c>
      <c r="F433" s="1">
        <v>0</v>
      </c>
      <c r="G433" s="1">
        <v>0</v>
      </c>
      <c r="H433" s="1">
        <v>2.2499999999999998E-3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3.8399999999999997E-2</v>
      </c>
      <c r="P433" s="1">
        <v>0.60699999999999998</v>
      </c>
      <c r="Q433" s="1">
        <v>0</v>
      </c>
      <c r="R433" s="1">
        <v>8.0000000000000002E-3</v>
      </c>
      <c r="S433" s="1">
        <v>0</v>
      </c>
    </row>
    <row r="434" spans="1:19" x14ac:dyDescent="0.3">
      <c r="A434" s="2">
        <v>44841.3</v>
      </c>
      <c r="B434" s="1">
        <v>0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  <c r="H434" s="1">
        <v>2.7499999999999998E-3</v>
      </c>
      <c r="I434" s="1">
        <v>0</v>
      </c>
      <c r="J434" s="1">
        <v>0</v>
      </c>
      <c r="K434" s="1">
        <v>0</v>
      </c>
      <c r="L434" s="1">
        <v>0</v>
      </c>
      <c r="M434" s="1">
        <v>1.4999999999999999E-2</v>
      </c>
      <c r="N434" s="1">
        <v>0</v>
      </c>
      <c r="O434" s="1">
        <v>0</v>
      </c>
      <c r="P434" s="1">
        <v>0.55500000000000005</v>
      </c>
      <c r="Q434" s="1">
        <v>0.04</v>
      </c>
      <c r="R434" s="1">
        <v>7.0000000000000001E-3</v>
      </c>
      <c r="S434" s="1">
        <v>8.3999999999999995E-3</v>
      </c>
    </row>
    <row r="435" spans="1:19" x14ac:dyDescent="0.3">
      <c r="A435" s="2">
        <v>44841.300694444442</v>
      </c>
      <c r="B435" s="1">
        <v>0</v>
      </c>
      <c r="C435" s="1">
        <v>0</v>
      </c>
      <c r="D435" s="1">
        <v>0</v>
      </c>
      <c r="E435" s="1">
        <v>1.9E-3</v>
      </c>
      <c r="F435" s="1">
        <v>0</v>
      </c>
      <c r="G435" s="1">
        <v>0</v>
      </c>
      <c r="H435" s="1">
        <v>4.4999999999999997E-3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0.50900000000000001</v>
      </c>
      <c r="Q435" s="1">
        <v>0</v>
      </c>
      <c r="R435" s="1">
        <v>8.5000000000000006E-3</v>
      </c>
      <c r="S435" s="1">
        <v>0</v>
      </c>
    </row>
    <row r="436" spans="1:19" x14ac:dyDescent="0.3">
      <c r="A436" s="2">
        <v>44841.301388888889</v>
      </c>
      <c r="B436" s="1">
        <v>0</v>
      </c>
      <c r="C436" s="1">
        <v>5.16E-2</v>
      </c>
      <c r="D436" s="1">
        <v>0</v>
      </c>
      <c r="E436" s="1">
        <v>0</v>
      </c>
      <c r="F436" s="1">
        <v>0</v>
      </c>
      <c r="G436" s="1">
        <v>0</v>
      </c>
      <c r="H436" s="1">
        <v>3.7499999999999999E-3</v>
      </c>
      <c r="I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0.46700000000000003</v>
      </c>
      <c r="Q436" s="1">
        <v>0</v>
      </c>
      <c r="R436" s="1">
        <v>6.4999999999999997E-3</v>
      </c>
      <c r="S436" s="1">
        <v>0</v>
      </c>
    </row>
    <row r="437" spans="1:19" x14ac:dyDescent="0.3">
      <c r="A437" s="2">
        <v>44841.302083333336</v>
      </c>
      <c r="B437" s="1">
        <v>0</v>
      </c>
      <c r="C437" s="1">
        <v>2.8E-3</v>
      </c>
      <c r="D437" s="1">
        <v>0</v>
      </c>
      <c r="E437" s="1">
        <v>0</v>
      </c>
      <c r="F437" s="1">
        <v>0</v>
      </c>
      <c r="G437" s="1">
        <v>0</v>
      </c>
      <c r="H437" s="1">
        <v>5.2500000000000003E-3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8.9999999999999998E-4</v>
      </c>
      <c r="P437" s="1">
        <v>0.43</v>
      </c>
      <c r="Q437" s="1">
        <v>0</v>
      </c>
      <c r="R437" s="1">
        <v>7.2500000000000004E-3</v>
      </c>
      <c r="S437" s="1">
        <v>2.06E-2</v>
      </c>
    </row>
    <row r="438" spans="1:19" x14ac:dyDescent="0.3">
      <c r="A438" s="2">
        <v>44841.302777777775</v>
      </c>
      <c r="B438" s="1">
        <v>0</v>
      </c>
      <c r="C438" s="1">
        <v>1.9E-3</v>
      </c>
      <c r="D438" s="1">
        <v>0</v>
      </c>
      <c r="E438" s="1">
        <v>0</v>
      </c>
      <c r="F438" s="1">
        <v>0</v>
      </c>
      <c r="G438" s="1">
        <v>0</v>
      </c>
      <c r="H438" s="1">
        <v>7.7499999999999999E-3</v>
      </c>
      <c r="I438" s="1">
        <v>0</v>
      </c>
      <c r="J438" s="1">
        <v>0</v>
      </c>
      <c r="K438" s="1">
        <v>6.6E-3</v>
      </c>
      <c r="L438" s="1">
        <v>0</v>
      </c>
      <c r="M438" s="1">
        <v>4.7000000000000002E-3</v>
      </c>
      <c r="N438" s="1">
        <v>0</v>
      </c>
      <c r="O438" s="1">
        <v>5.16E-2</v>
      </c>
      <c r="P438" s="1">
        <v>0.39700000000000002</v>
      </c>
      <c r="Q438" s="1">
        <v>0</v>
      </c>
      <c r="R438" s="1">
        <v>5.4999999999999997E-3</v>
      </c>
      <c r="S438" s="1">
        <v>0</v>
      </c>
    </row>
    <row r="439" spans="1:19" x14ac:dyDescent="0.3">
      <c r="A439" s="2">
        <v>44841.303472222222</v>
      </c>
      <c r="B439" s="1">
        <v>0</v>
      </c>
      <c r="C439" s="1">
        <v>8.3999999999999995E-3</v>
      </c>
      <c r="D439" s="1">
        <v>0</v>
      </c>
      <c r="E439" s="1">
        <v>0</v>
      </c>
      <c r="F439" s="1">
        <v>0</v>
      </c>
      <c r="G439" s="1">
        <v>0.01</v>
      </c>
      <c r="H439" s="1">
        <v>7.4999999999999997E-3</v>
      </c>
      <c r="I439" s="1">
        <v>0</v>
      </c>
      <c r="J439" s="1">
        <v>0</v>
      </c>
      <c r="K439" s="1">
        <v>0</v>
      </c>
      <c r="L439" s="1">
        <v>0</v>
      </c>
      <c r="M439" s="1">
        <v>5.7200000000000001E-2</v>
      </c>
      <c r="N439" s="1">
        <v>0</v>
      </c>
      <c r="O439" s="1">
        <v>1.6899999999999998E-2</v>
      </c>
      <c r="P439" s="1">
        <v>0.36699999999999999</v>
      </c>
      <c r="Q439" s="1">
        <v>0</v>
      </c>
      <c r="R439" s="1">
        <v>5.7499999999999999E-3</v>
      </c>
      <c r="S439" s="1">
        <v>0</v>
      </c>
    </row>
    <row r="440" spans="1:19" x14ac:dyDescent="0.3">
      <c r="A440" s="2">
        <v>44841.304166666669</v>
      </c>
      <c r="B440" s="1">
        <v>0</v>
      </c>
      <c r="C440" s="1">
        <v>0</v>
      </c>
      <c r="D440" s="1">
        <v>0</v>
      </c>
      <c r="E440" s="1">
        <v>0</v>
      </c>
      <c r="F440" s="1">
        <v>0</v>
      </c>
      <c r="G440" s="1">
        <v>0.04</v>
      </c>
      <c r="H440" s="1">
        <v>7.4999999999999997E-3</v>
      </c>
      <c r="I440" s="1">
        <v>8.3999999999999995E-3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0.33800000000000002</v>
      </c>
      <c r="Q440" s="1">
        <v>0</v>
      </c>
      <c r="R440" s="1">
        <v>6.0000000000000001E-3</v>
      </c>
      <c r="S440" s="1">
        <v>0</v>
      </c>
    </row>
    <row r="441" spans="1:19" x14ac:dyDescent="0.3">
      <c r="A441" s="2">
        <v>44841.304861111108</v>
      </c>
      <c r="B441" s="1">
        <v>0</v>
      </c>
      <c r="C441" s="1">
        <v>0</v>
      </c>
      <c r="D441" s="1">
        <v>0</v>
      </c>
      <c r="E441" s="1">
        <v>0</v>
      </c>
      <c r="F441" s="1">
        <v>0</v>
      </c>
      <c r="G441" s="1">
        <v>0.01</v>
      </c>
      <c r="H441" s="1">
        <v>5.7499999999999999E-3</v>
      </c>
      <c r="I441" s="1">
        <v>0</v>
      </c>
      <c r="J441" s="1">
        <v>0</v>
      </c>
      <c r="K441" s="1">
        <v>0</v>
      </c>
      <c r="L441" s="1">
        <v>0</v>
      </c>
      <c r="M441" s="1">
        <v>6.6E-3</v>
      </c>
      <c r="N441" s="1">
        <v>0</v>
      </c>
      <c r="O441" s="1">
        <v>1.5900000000000001E-2</v>
      </c>
      <c r="P441" s="1">
        <v>0.313</v>
      </c>
      <c r="Q441" s="1">
        <v>0</v>
      </c>
      <c r="R441" s="1">
        <v>6.4999999999999997E-3</v>
      </c>
      <c r="S441" s="1">
        <v>0</v>
      </c>
    </row>
    <row r="442" spans="1:19" x14ac:dyDescent="0.3">
      <c r="A442" s="2">
        <v>44841.305555555555</v>
      </c>
      <c r="B442" s="1">
        <v>0</v>
      </c>
      <c r="C442" s="1">
        <v>0</v>
      </c>
      <c r="D442" s="1">
        <v>0</v>
      </c>
      <c r="E442" s="1">
        <v>0</v>
      </c>
      <c r="F442" s="1">
        <v>0</v>
      </c>
      <c r="G442" s="1">
        <v>0.04</v>
      </c>
      <c r="H442" s="1">
        <v>7.7499999999999999E-3</v>
      </c>
      <c r="I442" s="1">
        <v>0</v>
      </c>
      <c r="J442" s="1">
        <v>0</v>
      </c>
      <c r="K442" s="1">
        <v>0.03</v>
      </c>
      <c r="L442" s="1">
        <v>0</v>
      </c>
      <c r="M442" s="1">
        <v>3.3700000000000001E-2</v>
      </c>
      <c r="N442" s="1">
        <v>0</v>
      </c>
      <c r="O442" s="1">
        <v>0</v>
      </c>
      <c r="P442" s="1">
        <v>0.28599999999999998</v>
      </c>
      <c r="Q442" s="1">
        <v>0.04</v>
      </c>
      <c r="R442" s="1">
        <v>4.7499999999999999E-3</v>
      </c>
      <c r="S442" s="1">
        <v>0</v>
      </c>
    </row>
    <row r="443" spans="1:19" x14ac:dyDescent="0.3">
      <c r="A443" s="2">
        <v>44841.306250000001</v>
      </c>
      <c r="B443" s="1">
        <v>0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7.7499999999999999E-3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0.26400000000000001</v>
      </c>
      <c r="Q443" s="1">
        <v>0.01</v>
      </c>
      <c r="R443" s="1">
        <v>4.2500000000000003E-3</v>
      </c>
      <c r="S443" s="1">
        <v>0</v>
      </c>
    </row>
    <row r="444" spans="1:19" x14ac:dyDescent="0.3">
      <c r="A444" s="2">
        <v>44841.306944444441</v>
      </c>
      <c r="B444" s="1">
        <v>0</v>
      </c>
      <c r="C444" s="1">
        <v>0</v>
      </c>
      <c r="D444" s="1">
        <v>0</v>
      </c>
      <c r="E444" s="1">
        <v>0</v>
      </c>
      <c r="F444" s="1">
        <v>0</v>
      </c>
      <c r="G444" s="1">
        <v>0</v>
      </c>
      <c r="H444" s="1">
        <v>8.5000000000000006E-3</v>
      </c>
      <c r="I444" s="1">
        <v>0</v>
      </c>
      <c r="J444" s="1">
        <v>0</v>
      </c>
      <c r="K444" s="1">
        <v>2.7199999999999998E-2</v>
      </c>
      <c r="L444" s="1">
        <v>0</v>
      </c>
      <c r="M444" s="1">
        <v>0</v>
      </c>
      <c r="N444" s="1">
        <v>0</v>
      </c>
      <c r="O444" s="1">
        <v>0</v>
      </c>
      <c r="P444" s="1">
        <v>0.246</v>
      </c>
      <c r="Q444" s="1">
        <v>0.03</v>
      </c>
      <c r="R444" s="1">
        <v>5.7499999999999999E-3</v>
      </c>
      <c r="S444" s="1">
        <v>0</v>
      </c>
    </row>
    <row r="445" spans="1:19" x14ac:dyDescent="0.3">
      <c r="A445" s="2">
        <v>44841.307638888888</v>
      </c>
      <c r="B445" s="1">
        <v>0</v>
      </c>
      <c r="C445" s="1">
        <v>6.6000000000000003E-2</v>
      </c>
      <c r="D445" s="1">
        <v>0</v>
      </c>
      <c r="E445" s="1">
        <v>0</v>
      </c>
      <c r="F445" s="1">
        <v>0</v>
      </c>
      <c r="G445" s="1">
        <v>0</v>
      </c>
      <c r="H445" s="1">
        <v>1.0500000000000001E-2</v>
      </c>
      <c r="I445" s="1">
        <v>0</v>
      </c>
      <c r="J445" s="1">
        <v>0</v>
      </c>
      <c r="K445" s="1">
        <v>0</v>
      </c>
      <c r="L445" s="1">
        <v>0</v>
      </c>
      <c r="M445" s="1">
        <v>8.3999999999999995E-3</v>
      </c>
      <c r="N445" s="1">
        <v>0</v>
      </c>
      <c r="O445" s="1">
        <v>0</v>
      </c>
      <c r="P445" s="1">
        <v>0.22800000000000001</v>
      </c>
      <c r="Q445" s="1">
        <v>0</v>
      </c>
      <c r="R445" s="1">
        <v>4.7499999999999999E-3</v>
      </c>
      <c r="S445" s="1">
        <v>0</v>
      </c>
    </row>
    <row r="446" spans="1:19" x14ac:dyDescent="0.3">
      <c r="A446" s="2">
        <v>44841.308333333334</v>
      </c>
      <c r="B446" s="1">
        <v>0</v>
      </c>
      <c r="C446" s="1">
        <v>8.3400000000000002E-2</v>
      </c>
      <c r="D446" s="1">
        <v>0</v>
      </c>
      <c r="E446" s="1">
        <v>1.3100000000000001E-2</v>
      </c>
      <c r="F446" s="1">
        <v>0</v>
      </c>
      <c r="G446" s="1">
        <v>0</v>
      </c>
      <c r="H446" s="1">
        <v>1.0999999999999999E-2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0.21</v>
      </c>
      <c r="Q446" s="1">
        <v>0</v>
      </c>
      <c r="R446" s="1">
        <v>5.2500000000000003E-3</v>
      </c>
      <c r="S446" s="1">
        <v>0</v>
      </c>
    </row>
    <row r="447" spans="1:19" x14ac:dyDescent="0.3">
      <c r="A447" s="2">
        <v>44841.309027777781</v>
      </c>
      <c r="B447" s="1">
        <v>0</v>
      </c>
      <c r="C447" s="1">
        <v>4.7000000000000002E-3</v>
      </c>
      <c r="D447" s="1">
        <v>0</v>
      </c>
      <c r="E447" s="1">
        <v>8.3999999999999995E-3</v>
      </c>
      <c r="F447" s="1">
        <v>0</v>
      </c>
      <c r="G447" s="1">
        <v>0</v>
      </c>
      <c r="H447" s="1">
        <v>9.2499999999999995E-3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0.192</v>
      </c>
      <c r="Q447" s="1">
        <v>0.02</v>
      </c>
      <c r="R447" s="1">
        <v>5.2500000000000003E-3</v>
      </c>
      <c r="S447" s="1">
        <v>0</v>
      </c>
    </row>
    <row r="448" spans="1:19" x14ac:dyDescent="0.3">
      <c r="A448" s="2">
        <v>44841.30972222222</v>
      </c>
      <c r="B448" s="1">
        <v>0</v>
      </c>
      <c r="C448" s="1">
        <v>2.7199999999999998E-2</v>
      </c>
      <c r="D448" s="1">
        <v>0</v>
      </c>
      <c r="E448" s="1">
        <v>2.2499999999999999E-2</v>
      </c>
      <c r="F448" s="1">
        <v>0</v>
      </c>
      <c r="G448" s="1">
        <v>0</v>
      </c>
      <c r="H448" s="1">
        <v>0.01</v>
      </c>
      <c r="I448" s="1">
        <v>0</v>
      </c>
      <c r="J448" s="1">
        <v>0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0.17699999999999999</v>
      </c>
      <c r="Q448" s="1">
        <v>0</v>
      </c>
      <c r="R448" s="1">
        <v>6.4999999999999997E-3</v>
      </c>
      <c r="S448" s="1">
        <v>0</v>
      </c>
    </row>
    <row r="449" spans="1:19" x14ac:dyDescent="0.3">
      <c r="A449" s="2">
        <v>44841.310416666667</v>
      </c>
      <c r="B449" s="1">
        <v>0</v>
      </c>
      <c r="C449" s="1">
        <v>0</v>
      </c>
      <c r="D449" s="1">
        <v>0</v>
      </c>
      <c r="E449" s="1">
        <v>7.4999999999999997E-3</v>
      </c>
      <c r="F449" s="1">
        <v>0</v>
      </c>
      <c r="G449" s="1">
        <v>0</v>
      </c>
      <c r="H449" s="1">
        <v>8.7500000000000008E-3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0.16300000000000001</v>
      </c>
      <c r="Q449" s="1">
        <v>0.02</v>
      </c>
      <c r="R449" s="1">
        <v>8.2500000000000004E-3</v>
      </c>
      <c r="S449" s="1">
        <v>0</v>
      </c>
    </row>
    <row r="450" spans="1:19" x14ac:dyDescent="0.3">
      <c r="A450" s="2">
        <v>44841.311111111114</v>
      </c>
      <c r="B450" s="1">
        <v>0</v>
      </c>
      <c r="C450" s="1">
        <v>0</v>
      </c>
      <c r="D450" s="1">
        <v>0</v>
      </c>
      <c r="E450" s="1">
        <v>1.9E-3</v>
      </c>
      <c r="F450" s="1">
        <v>0</v>
      </c>
      <c r="G450" s="1">
        <v>0</v>
      </c>
      <c r="H450" s="1">
        <v>7.4999999999999997E-3</v>
      </c>
      <c r="I450" s="1">
        <v>0</v>
      </c>
      <c r="J450" s="1">
        <v>0</v>
      </c>
      <c r="K450" s="1">
        <v>0</v>
      </c>
      <c r="L450" s="1">
        <v>0</v>
      </c>
      <c r="M450" s="1">
        <v>0</v>
      </c>
      <c r="N450" s="1">
        <v>0</v>
      </c>
      <c r="O450" s="1">
        <v>0</v>
      </c>
      <c r="P450" s="1">
        <v>0.152</v>
      </c>
      <c r="Q450" s="1">
        <v>0</v>
      </c>
      <c r="R450" s="1">
        <v>8.5000000000000006E-3</v>
      </c>
      <c r="S450" s="1">
        <v>2.8000000000000001E-2</v>
      </c>
    </row>
    <row r="451" spans="1:19" x14ac:dyDescent="0.3">
      <c r="A451" s="2">
        <v>44841.311805555553</v>
      </c>
      <c r="B451" s="1">
        <v>0</v>
      </c>
      <c r="C451" s="1">
        <v>2.2499999999999999E-2</v>
      </c>
      <c r="D451" s="1">
        <v>0</v>
      </c>
      <c r="E451" s="1">
        <v>1.2200000000000001E-2</v>
      </c>
      <c r="F451" s="1">
        <v>0</v>
      </c>
      <c r="G451" s="1">
        <v>0</v>
      </c>
      <c r="H451" s="1">
        <v>6.0000000000000001E-3</v>
      </c>
      <c r="I451" s="1">
        <v>0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0.13500000000000001</v>
      </c>
      <c r="Q451" s="1">
        <v>0</v>
      </c>
      <c r="R451" s="1">
        <v>7.7499999999999999E-3</v>
      </c>
      <c r="S451" s="1">
        <v>0</v>
      </c>
    </row>
    <row r="452" spans="1:19" x14ac:dyDescent="0.3">
      <c r="A452" s="2">
        <v>44841.3125</v>
      </c>
      <c r="B452" s="1">
        <v>0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7.2500000000000004E-3</v>
      </c>
      <c r="I452" s="1">
        <v>0</v>
      </c>
      <c r="J452" s="1">
        <v>0</v>
      </c>
      <c r="K452" s="1">
        <v>0</v>
      </c>
      <c r="L452" s="1">
        <v>0</v>
      </c>
      <c r="M452" s="1">
        <v>2.3400000000000001E-2</v>
      </c>
      <c r="N452" s="1">
        <v>0</v>
      </c>
      <c r="O452" s="1">
        <v>0</v>
      </c>
      <c r="P452" s="1">
        <v>0.124</v>
      </c>
      <c r="Q452" s="1">
        <v>0</v>
      </c>
      <c r="R452" s="1">
        <v>1.0500000000000001E-2</v>
      </c>
      <c r="S452" s="1">
        <v>0</v>
      </c>
    </row>
    <row r="453" spans="1:19" x14ac:dyDescent="0.3">
      <c r="A453" s="2">
        <v>44841.313194444447</v>
      </c>
      <c r="B453" s="1">
        <v>0</v>
      </c>
      <c r="C453" s="1">
        <v>3.2800000000000003E-2</v>
      </c>
      <c r="D453" s="1">
        <v>0</v>
      </c>
      <c r="E453" s="1">
        <v>0</v>
      </c>
      <c r="F453" s="1">
        <v>0</v>
      </c>
      <c r="G453" s="1">
        <v>0</v>
      </c>
      <c r="H453" s="1">
        <v>8.0000000000000002E-3</v>
      </c>
      <c r="I453" s="1">
        <v>0</v>
      </c>
      <c r="J453" s="1">
        <v>0</v>
      </c>
      <c r="K453" s="1">
        <v>6.0900000000000003E-2</v>
      </c>
      <c r="L453" s="1">
        <v>0</v>
      </c>
      <c r="M453" s="1">
        <v>5.5999999999999999E-3</v>
      </c>
      <c r="N453" s="1">
        <v>0</v>
      </c>
      <c r="O453" s="1">
        <v>0</v>
      </c>
      <c r="P453" s="1">
        <v>0.115</v>
      </c>
      <c r="Q453" s="1">
        <v>0</v>
      </c>
      <c r="R453" s="1">
        <v>1.1299999999999999E-2</v>
      </c>
      <c r="S453" s="1">
        <v>4.7000000000000002E-3</v>
      </c>
    </row>
    <row r="454" spans="1:19" x14ac:dyDescent="0.3">
      <c r="A454" s="2">
        <v>44841.313888888886</v>
      </c>
      <c r="B454" s="1">
        <v>0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7.2500000000000004E-3</v>
      </c>
      <c r="I454" s="1">
        <v>0</v>
      </c>
      <c r="J454" s="1">
        <v>0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>
        <v>0.104</v>
      </c>
      <c r="Q454" s="1">
        <v>0</v>
      </c>
      <c r="R454" s="1">
        <v>1.2E-2</v>
      </c>
      <c r="S454" s="1">
        <v>2.8E-3</v>
      </c>
    </row>
    <row r="455" spans="1:19" x14ac:dyDescent="0.3">
      <c r="A455" s="2">
        <v>44841.314583333333</v>
      </c>
      <c r="B455" s="1">
        <v>0</v>
      </c>
      <c r="C455" s="1">
        <v>1.9E-3</v>
      </c>
      <c r="D455" s="1">
        <v>0</v>
      </c>
      <c r="E455" s="1">
        <v>0</v>
      </c>
      <c r="F455" s="1">
        <v>0</v>
      </c>
      <c r="G455" s="1">
        <v>0</v>
      </c>
      <c r="H455" s="1">
        <v>8.0000000000000002E-3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9.6799999999999997E-2</v>
      </c>
      <c r="Q455" s="1">
        <v>0</v>
      </c>
      <c r="R455" s="1">
        <v>1.43E-2</v>
      </c>
      <c r="S455" s="1">
        <v>0</v>
      </c>
    </row>
    <row r="456" spans="1:19" x14ac:dyDescent="0.3">
      <c r="A456" s="2">
        <v>44841.31527777778</v>
      </c>
      <c r="B456" s="1">
        <v>0</v>
      </c>
      <c r="C456" s="1">
        <v>6.0900000000000003E-2</v>
      </c>
      <c r="D456" s="1">
        <v>0</v>
      </c>
      <c r="E456" s="1">
        <v>0</v>
      </c>
      <c r="F456" s="1">
        <v>0</v>
      </c>
      <c r="G456" s="1">
        <v>0</v>
      </c>
      <c r="H456" s="1">
        <v>8.7500000000000008E-3</v>
      </c>
      <c r="I456" s="1">
        <v>0</v>
      </c>
      <c r="J456" s="1">
        <v>0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8.9300000000000004E-2</v>
      </c>
      <c r="Q456" s="1">
        <v>0.01</v>
      </c>
      <c r="R456" s="1">
        <v>1.2E-2</v>
      </c>
      <c r="S456" s="1">
        <v>1.2200000000000001E-2</v>
      </c>
    </row>
    <row r="457" spans="1:19" x14ac:dyDescent="0.3">
      <c r="A457" s="2">
        <v>44841.315972222219</v>
      </c>
      <c r="B457" s="1">
        <v>0</v>
      </c>
      <c r="C457" s="1">
        <v>4.1200000000000001E-2</v>
      </c>
      <c r="D457" s="1">
        <v>0</v>
      </c>
      <c r="E457" s="1">
        <v>0</v>
      </c>
      <c r="F457" s="1">
        <v>0</v>
      </c>
      <c r="G457" s="1">
        <v>0</v>
      </c>
      <c r="H457" s="1">
        <v>8.0000000000000002E-3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7.9000000000000001E-2</v>
      </c>
      <c r="Q457" s="1">
        <v>0</v>
      </c>
      <c r="R457" s="1">
        <v>1.38E-2</v>
      </c>
      <c r="S457" s="1">
        <v>2.9100000000000001E-2</v>
      </c>
    </row>
    <row r="458" spans="1:19" x14ac:dyDescent="0.3">
      <c r="A458" s="2">
        <v>44841.316666666666</v>
      </c>
      <c r="B458" s="1">
        <v>0</v>
      </c>
      <c r="C458" s="1">
        <v>1.9E-2</v>
      </c>
      <c r="D458" s="1">
        <v>0</v>
      </c>
      <c r="E458" s="1">
        <v>0</v>
      </c>
      <c r="F458" s="1">
        <v>0</v>
      </c>
      <c r="G458" s="1">
        <v>0</v>
      </c>
      <c r="H458" s="1">
        <v>8.2500000000000004E-3</v>
      </c>
      <c r="I458" s="1">
        <v>0</v>
      </c>
      <c r="J458" s="1">
        <v>0</v>
      </c>
      <c r="K458" s="1">
        <v>0</v>
      </c>
      <c r="L458" s="1">
        <v>0</v>
      </c>
      <c r="M458" s="1">
        <v>5.5999999999999999E-3</v>
      </c>
      <c r="N458" s="1">
        <v>0</v>
      </c>
      <c r="O458" s="1">
        <v>0</v>
      </c>
      <c r="P458" s="1">
        <v>7.3499999999999996E-2</v>
      </c>
      <c r="Q458" s="1">
        <v>0</v>
      </c>
      <c r="R458" s="1">
        <v>1.4E-2</v>
      </c>
      <c r="S458" s="1">
        <v>0</v>
      </c>
    </row>
    <row r="459" spans="1:19" x14ac:dyDescent="0.3">
      <c r="A459" s="2">
        <v>44841.317361111112</v>
      </c>
      <c r="B459" s="1">
        <v>0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7.7499999999999999E-3</v>
      </c>
      <c r="I459" s="1">
        <v>0</v>
      </c>
      <c r="J459" s="1">
        <v>0</v>
      </c>
      <c r="K459" s="1">
        <v>0</v>
      </c>
      <c r="L459" s="1">
        <v>0</v>
      </c>
      <c r="M459" s="1">
        <v>0</v>
      </c>
      <c r="N459" s="1">
        <v>0</v>
      </c>
      <c r="O459" s="1">
        <v>7.4999999999999997E-3</v>
      </c>
      <c r="P459" s="1">
        <v>6.5799999999999997E-2</v>
      </c>
      <c r="Q459" s="1">
        <v>0</v>
      </c>
      <c r="R459" s="1">
        <v>1.8800000000000001E-2</v>
      </c>
      <c r="S459" s="1">
        <v>0</v>
      </c>
    </row>
    <row r="460" spans="1:19" x14ac:dyDescent="0.3">
      <c r="A460" s="2">
        <v>44841.318055555559</v>
      </c>
      <c r="B460" s="1">
        <v>0</v>
      </c>
      <c r="C460" s="1">
        <v>0</v>
      </c>
      <c r="D460" s="1">
        <v>0</v>
      </c>
      <c r="E460" s="1">
        <v>1.41E-2</v>
      </c>
      <c r="F460" s="1">
        <v>0</v>
      </c>
      <c r="G460" s="1">
        <v>0</v>
      </c>
      <c r="H460" s="1">
        <v>8.2500000000000004E-3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5.8799999999999998E-2</v>
      </c>
      <c r="Q460" s="1">
        <v>0.02</v>
      </c>
      <c r="R460" s="1">
        <v>2.18E-2</v>
      </c>
      <c r="S460" s="1">
        <v>0</v>
      </c>
    </row>
    <row r="461" spans="1:19" x14ac:dyDescent="0.3">
      <c r="A461" s="2">
        <v>44841.318749999999</v>
      </c>
      <c r="B461" s="1">
        <v>0</v>
      </c>
      <c r="C461" s="1">
        <v>2.2499999999999999E-2</v>
      </c>
      <c r="D461" s="1">
        <v>0</v>
      </c>
      <c r="E461" s="1">
        <v>1.6899999999999998E-2</v>
      </c>
      <c r="F461" s="1">
        <v>0</v>
      </c>
      <c r="G461" s="1">
        <v>0</v>
      </c>
      <c r="H461" s="1">
        <v>1.35E-2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0.05</v>
      </c>
      <c r="Q461" s="1">
        <v>0</v>
      </c>
      <c r="R461" s="1">
        <v>2.1299999999999999E-2</v>
      </c>
      <c r="S461" s="1">
        <v>0</v>
      </c>
    </row>
    <row r="462" spans="1:19" x14ac:dyDescent="0.3">
      <c r="A462" s="2">
        <v>44841.319444444445</v>
      </c>
      <c r="B462" s="1">
        <v>0</v>
      </c>
      <c r="C462" s="1">
        <v>1.41E-2</v>
      </c>
      <c r="D462" s="1">
        <v>0</v>
      </c>
      <c r="E462" s="1">
        <v>0</v>
      </c>
      <c r="F462" s="1">
        <v>0</v>
      </c>
      <c r="G462" s="1">
        <v>0</v>
      </c>
      <c r="H462" s="1">
        <v>1.38E-2</v>
      </c>
      <c r="I462" s="1">
        <v>0</v>
      </c>
      <c r="J462" s="1">
        <v>0</v>
      </c>
      <c r="K462" s="1">
        <v>0</v>
      </c>
      <c r="L462" s="1">
        <v>0</v>
      </c>
      <c r="M462" s="1">
        <v>2.1600000000000001E-2</v>
      </c>
      <c r="N462" s="1">
        <v>0</v>
      </c>
      <c r="O462" s="1">
        <v>0</v>
      </c>
      <c r="P462" s="1">
        <v>4.4299999999999999E-2</v>
      </c>
      <c r="Q462" s="1">
        <v>0.04</v>
      </c>
      <c r="R462" s="1">
        <v>2.0500000000000001E-2</v>
      </c>
      <c r="S462" s="1">
        <v>0</v>
      </c>
    </row>
    <row r="463" spans="1:19" x14ac:dyDescent="0.3">
      <c r="A463" s="2">
        <v>44841.320138888892</v>
      </c>
      <c r="B463" s="1">
        <v>0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1.38E-2</v>
      </c>
      <c r="I463" s="1">
        <v>0</v>
      </c>
      <c r="J463" s="1">
        <v>0</v>
      </c>
      <c r="K463" s="1">
        <v>0</v>
      </c>
      <c r="L463" s="1">
        <v>0</v>
      </c>
      <c r="M463" s="1">
        <v>4.41E-2</v>
      </c>
      <c r="N463" s="1">
        <v>0</v>
      </c>
      <c r="O463" s="1">
        <v>3.56E-2</v>
      </c>
      <c r="P463" s="1">
        <v>3.8800000000000001E-2</v>
      </c>
      <c r="Q463" s="1">
        <v>0.05</v>
      </c>
      <c r="R463" s="1">
        <v>2.23E-2</v>
      </c>
      <c r="S463" s="1">
        <v>0</v>
      </c>
    </row>
    <row r="464" spans="1:19" x14ac:dyDescent="0.3">
      <c r="A464" s="2">
        <v>44841.320833333331</v>
      </c>
      <c r="B464" s="1">
        <v>0</v>
      </c>
      <c r="C464" s="1">
        <v>6.6E-3</v>
      </c>
      <c r="D464" s="1">
        <v>0</v>
      </c>
      <c r="E464" s="1">
        <v>0</v>
      </c>
      <c r="F464" s="1">
        <v>0</v>
      </c>
      <c r="G464" s="1">
        <v>0</v>
      </c>
      <c r="H464" s="1">
        <v>1.9300000000000001E-2</v>
      </c>
      <c r="I464" s="1">
        <v>0</v>
      </c>
      <c r="J464" s="1">
        <v>0</v>
      </c>
      <c r="K464" s="1">
        <v>4.9700000000000001E-2</v>
      </c>
      <c r="L464" s="1">
        <v>0</v>
      </c>
      <c r="M464" s="1">
        <v>2.9100000000000001E-2</v>
      </c>
      <c r="N464" s="1">
        <v>0</v>
      </c>
      <c r="O464" s="1">
        <v>5.3400000000000003E-2</v>
      </c>
      <c r="P464" s="1">
        <v>3.3500000000000002E-2</v>
      </c>
      <c r="Q464" s="1">
        <v>0</v>
      </c>
      <c r="R464" s="1">
        <v>2.1999999999999999E-2</v>
      </c>
      <c r="S464" s="1">
        <v>0</v>
      </c>
    </row>
    <row r="465" spans="1:19" x14ac:dyDescent="0.3">
      <c r="A465" s="2">
        <v>44841.321527777778</v>
      </c>
      <c r="B465" s="1">
        <v>0</v>
      </c>
      <c r="C465" s="1">
        <v>2.06E-2</v>
      </c>
      <c r="D465" s="1">
        <v>0</v>
      </c>
      <c r="E465" s="1">
        <v>0</v>
      </c>
      <c r="F465" s="1">
        <v>0</v>
      </c>
      <c r="G465" s="1">
        <v>0</v>
      </c>
      <c r="H465" s="1">
        <v>1.3299999999999999E-2</v>
      </c>
      <c r="I465" s="1">
        <v>0</v>
      </c>
      <c r="J465" s="1">
        <v>0</v>
      </c>
      <c r="K465" s="1">
        <v>7.4999999999999997E-3</v>
      </c>
      <c r="L465" s="1">
        <v>0</v>
      </c>
      <c r="M465" s="1">
        <v>0</v>
      </c>
      <c r="N465" s="1">
        <v>0</v>
      </c>
      <c r="O465" s="1">
        <v>4.3099999999999999E-2</v>
      </c>
      <c r="P465" s="1">
        <v>2.6800000000000001E-2</v>
      </c>
      <c r="Q465" s="1">
        <v>0.03</v>
      </c>
      <c r="R465" s="1">
        <v>2.53E-2</v>
      </c>
      <c r="S465" s="1">
        <v>0</v>
      </c>
    </row>
    <row r="466" spans="1:19" x14ac:dyDescent="0.3">
      <c r="A466" s="2">
        <v>44841.322222222225</v>
      </c>
      <c r="B466" s="1">
        <v>0</v>
      </c>
      <c r="C466" s="1">
        <v>3.6600000000000001E-2</v>
      </c>
      <c r="D466" s="1">
        <v>0</v>
      </c>
      <c r="E466" s="1">
        <v>0</v>
      </c>
      <c r="F466" s="1">
        <v>0</v>
      </c>
      <c r="G466" s="1">
        <v>0</v>
      </c>
      <c r="H466" s="1">
        <v>1.0500000000000001E-2</v>
      </c>
      <c r="I466" s="1">
        <v>0</v>
      </c>
      <c r="J466" s="1">
        <v>0</v>
      </c>
      <c r="K466" s="1">
        <v>0</v>
      </c>
      <c r="L466" s="1">
        <v>0</v>
      </c>
      <c r="M466" s="1">
        <v>5.5999999999999999E-3</v>
      </c>
      <c r="N466" s="1">
        <v>0</v>
      </c>
      <c r="O466" s="1">
        <v>0</v>
      </c>
      <c r="P466" s="1">
        <v>2.23E-2</v>
      </c>
      <c r="Q466" s="1">
        <v>0.04</v>
      </c>
      <c r="R466" s="1">
        <v>2.93E-2</v>
      </c>
      <c r="S466" s="1">
        <v>0</v>
      </c>
    </row>
    <row r="467" spans="1:19" x14ac:dyDescent="0.3">
      <c r="A467" s="2">
        <v>44841.322916666664</v>
      </c>
      <c r="B467" s="1">
        <v>0</v>
      </c>
      <c r="C467" s="1">
        <v>5.0599999999999999E-2</v>
      </c>
      <c r="D467" s="1">
        <v>0</v>
      </c>
      <c r="E467" s="1">
        <v>8.9999999999999993E-3</v>
      </c>
      <c r="F467" s="1">
        <v>0</v>
      </c>
      <c r="G467" s="1">
        <v>0</v>
      </c>
      <c r="H467" s="1">
        <v>1.83E-2</v>
      </c>
      <c r="I467" s="1">
        <v>0</v>
      </c>
      <c r="J467" s="1">
        <v>0</v>
      </c>
      <c r="K467" s="1">
        <v>6.6E-3</v>
      </c>
      <c r="L467" s="1">
        <v>0</v>
      </c>
      <c r="M467" s="1">
        <v>6.6E-3</v>
      </c>
      <c r="N467" s="1">
        <v>0</v>
      </c>
      <c r="O467" s="1">
        <v>0</v>
      </c>
      <c r="P467" s="1">
        <v>1.4800000000000001E-2</v>
      </c>
      <c r="Q467" s="1">
        <v>0.03</v>
      </c>
      <c r="R467" s="1">
        <v>2.4299999999999999E-2</v>
      </c>
      <c r="S467" s="1">
        <v>0</v>
      </c>
    </row>
    <row r="468" spans="1:19" x14ac:dyDescent="0.3">
      <c r="A468" s="2">
        <v>44841.323611111111</v>
      </c>
      <c r="B468" s="1">
        <v>0</v>
      </c>
      <c r="C468" s="1">
        <v>4.2200000000000001E-2</v>
      </c>
      <c r="D468" s="1">
        <v>0</v>
      </c>
      <c r="E468" s="1">
        <v>2.8E-3</v>
      </c>
      <c r="F468" s="1">
        <v>0</v>
      </c>
      <c r="G468" s="1">
        <v>0</v>
      </c>
      <c r="H468" s="1">
        <v>1.43E-2</v>
      </c>
      <c r="I468" s="1">
        <v>0</v>
      </c>
      <c r="J468" s="1">
        <v>0</v>
      </c>
      <c r="K468" s="1">
        <v>0</v>
      </c>
      <c r="L468" s="1">
        <v>0</v>
      </c>
      <c r="M468" s="1">
        <v>4.7E-2</v>
      </c>
      <c r="N468" s="1">
        <v>0</v>
      </c>
      <c r="O468" s="1">
        <v>1.3100000000000001E-2</v>
      </c>
      <c r="P468" s="1">
        <v>1.0500000000000001E-2</v>
      </c>
      <c r="Q468" s="1">
        <v>0</v>
      </c>
      <c r="R468" s="1">
        <v>2.3300000000000001E-2</v>
      </c>
      <c r="S468" s="1">
        <v>0</v>
      </c>
    </row>
    <row r="469" spans="1:19" x14ac:dyDescent="0.3">
      <c r="A469" s="2">
        <v>44841.324305555558</v>
      </c>
      <c r="B469" s="1">
        <v>0</v>
      </c>
      <c r="C469" s="1">
        <v>3.8399999999999997E-2</v>
      </c>
      <c r="D469" s="1">
        <v>0</v>
      </c>
      <c r="E469" s="1">
        <v>3.56E-2</v>
      </c>
      <c r="F469" s="1">
        <v>0</v>
      </c>
      <c r="G469" s="1">
        <v>0</v>
      </c>
      <c r="H469" s="1">
        <v>1.38E-2</v>
      </c>
      <c r="I469" s="1">
        <v>0</v>
      </c>
      <c r="J469" s="1">
        <v>0</v>
      </c>
      <c r="K469" s="1">
        <v>1.03E-2</v>
      </c>
      <c r="L469" s="1">
        <v>0</v>
      </c>
      <c r="M469" s="1">
        <v>0</v>
      </c>
      <c r="N469" s="1">
        <v>0</v>
      </c>
      <c r="O469" s="1">
        <v>6.7500000000000004E-2</v>
      </c>
      <c r="P469" s="1">
        <v>4.2500000000000003E-3</v>
      </c>
      <c r="Q469" s="1">
        <v>0</v>
      </c>
      <c r="R469" s="1">
        <v>2.4500000000000001E-2</v>
      </c>
      <c r="S469" s="1">
        <v>0</v>
      </c>
    </row>
    <row r="470" spans="1:19" x14ac:dyDescent="0.3">
      <c r="A470" s="2">
        <v>44841.324999999997</v>
      </c>
      <c r="B470" s="1">
        <v>0</v>
      </c>
      <c r="C470" s="1">
        <v>2.3400000000000001E-2</v>
      </c>
      <c r="D470" s="1">
        <v>0</v>
      </c>
      <c r="E470" s="1">
        <v>4.7800000000000002E-2</v>
      </c>
      <c r="F470" s="1">
        <v>0</v>
      </c>
      <c r="G470" s="1">
        <v>0</v>
      </c>
      <c r="H470" s="1">
        <v>1.5299999999999999E-2</v>
      </c>
      <c r="I470" s="1">
        <v>0</v>
      </c>
      <c r="J470" s="1">
        <v>0</v>
      </c>
      <c r="K470" s="1">
        <v>3.3700000000000001E-2</v>
      </c>
      <c r="L470" s="1">
        <v>0</v>
      </c>
      <c r="M470" s="1">
        <v>0</v>
      </c>
      <c r="N470" s="1">
        <v>0</v>
      </c>
      <c r="O470" s="1">
        <v>0</v>
      </c>
      <c r="P470" s="1">
        <v>2.5000000000000001E-4</v>
      </c>
      <c r="Q470" s="1">
        <v>0</v>
      </c>
      <c r="R470" s="1">
        <v>2.58E-2</v>
      </c>
      <c r="S470" s="1">
        <v>0</v>
      </c>
    </row>
    <row r="471" spans="1:19" x14ac:dyDescent="0.3">
      <c r="A471" s="2">
        <v>44841.325694444444</v>
      </c>
      <c r="B471" s="1">
        <v>0</v>
      </c>
      <c r="C471" s="1">
        <v>0</v>
      </c>
      <c r="D471" s="1">
        <v>0</v>
      </c>
      <c r="E471" s="1">
        <v>0</v>
      </c>
      <c r="F471" s="1">
        <v>0</v>
      </c>
      <c r="G471" s="1">
        <v>0</v>
      </c>
      <c r="H471" s="1">
        <v>1.6799999999999999E-2</v>
      </c>
      <c r="I471" s="1">
        <v>0</v>
      </c>
      <c r="J471" s="1">
        <v>0</v>
      </c>
      <c r="K471" s="1">
        <v>0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2.7300000000000001E-2</v>
      </c>
      <c r="S471" s="1">
        <v>0</v>
      </c>
    </row>
    <row r="472" spans="1:19" x14ac:dyDescent="0.3">
      <c r="A472" s="2">
        <v>44841.326388888891</v>
      </c>
      <c r="B472" s="1">
        <v>0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1.4800000000000001E-2</v>
      </c>
      <c r="I472" s="1">
        <v>0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2.7E-2</v>
      </c>
      <c r="S472" s="1">
        <v>1.2200000000000001E-2</v>
      </c>
    </row>
    <row r="473" spans="1:19" x14ac:dyDescent="0.3">
      <c r="A473" s="2">
        <v>44841.32708333333</v>
      </c>
      <c r="B473" s="1">
        <v>0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1.5800000000000002E-2</v>
      </c>
      <c r="I473" s="1">
        <v>0</v>
      </c>
      <c r="J473" s="1">
        <v>0</v>
      </c>
      <c r="K473" s="1">
        <v>0</v>
      </c>
      <c r="L473" s="1">
        <v>0</v>
      </c>
      <c r="M473" s="1">
        <v>1.9699999999999999E-2</v>
      </c>
      <c r="N473" s="1">
        <v>0</v>
      </c>
      <c r="O473" s="1">
        <v>0</v>
      </c>
      <c r="P473" s="1">
        <v>0</v>
      </c>
      <c r="Q473" s="1">
        <v>0</v>
      </c>
      <c r="R473" s="1">
        <v>2.7300000000000001E-2</v>
      </c>
      <c r="S473" s="1">
        <v>0</v>
      </c>
    </row>
    <row r="474" spans="1:19" x14ac:dyDescent="0.3">
      <c r="A474" s="2">
        <v>44841.327777777777</v>
      </c>
      <c r="B474" s="1">
        <v>0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  <c r="H474" s="1">
        <v>1.9300000000000001E-2</v>
      </c>
      <c r="I474" s="1">
        <v>0</v>
      </c>
      <c r="J474" s="1">
        <v>0</v>
      </c>
      <c r="K474" s="1">
        <v>0</v>
      </c>
      <c r="L474" s="1">
        <v>0</v>
      </c>
      <c r="M474" s="1">
        <v>4.4999999999999998E-2</v>
      </c>
      <c r="N474" s="1">
        <v>0</v>
      </c>
      <c r="O474" s="1">
        <v>0</v>
      </c>
      <c r="P474" s="1">
        <v>0</v>
      </c>
      <c r="Q474" s="1">
        <v>0</v>
      </c>
      <c r="R474" s="1">
        <v>2.6800000000000001E-2</v>
      </c>
      <c r="S474" s="1">
        <v>0</v>
      </c>
    </row>
    <row r="475" spans="1:19" x14ac:dyDescent="0.3">
      <c r="A475" s="2">
        <v>44841.328472222223</v>
      </c>
      <c r="B475" s="1">
        <v>0</v>
      </c>
      <c r="C475" s="1">
        <v>0</v>
      </c>
      <c r="D475" s="1">
        <v>0</v>
      </c>
      <c r="E475" s="1">
        <v>0</v>
      </c>
      <c r="F475" s="1">
        <v>0</v>
      </c>
      <c r="G475" s="1">
        <v>0</v>
      </c>
      <c r="H475" s="1">
        <v>2.0299999999999999E-2</v>
      </c>
      <c r="I475" s="1">
        <v>0</v>
      </c>
      <c r="J475" s="1">
        <v>0</v>
      </c>
      <c r="K475" s="1">
        <v>0</v>
      </c>
      <c r="L475" s="1">
        <v>0</v>
      </c>
      <c r="M475" s="1">
        <v>4.7000000000000002E-3</v>
      </c>
      <c r="N475" s="1">
        <v>0</v>
      </c>
      <c r="O475" s="1">
        <v>1.4999999999999999E-2</v>
      </c>
      <c r="P475" s="1">
        <v>0</v>
      </c>
      <c r="Q475" s="1">
        <v>0</v>
      </c>
      <c r="R475" s="1">
        <v>3.0300000000000001E-2</v>
      </c>
      <c r="S475" s="1">
        <v>0</v>
      </c>
    </row>
    <row r="476" spans="1:19" x14ac:dyDescent="0.3">
      <c r="A476" s="2">
        <v>44841.32916666667</v>
      </c>
      <c r="B476" s="1">
        <v>0</v>
      </c>
      <c r="C476" s="1">
        <v>0</v>
      </c>
      <c r="D476" s="1">
        <v>0</v>
      </c>
      <c r="E476" s="1">
        <v>0</v>
      </c>
      <c r="F476" s="1">
        <v>0</v>
      </c>
      <c r="G476" s="1">
        <v>0</v>
      </c>
      <c r="H476" s="1">
        <v>2.1499999999999998E-2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3.2500000000000001E-2</v>
      </c>
      <c r="S476" s="1">
        <v>1.4999999999999999E-2</v>
      </c>
    </row>
    <row r="477" spans="1:19" x14ac:dyDescent="0.3">
      <c r="A477" s="2">
        <v>44841.329861111109</v>
      </c>
      <c r="B477" s="1">
        <v>0</v>
      </c>
      <c r="C477" s="1">
        <v>0</v>
      </c>
      <c r="D477" s="1">
        <v>0</v>
      </c>
      <c r="E477" s="1">
        <v>7.4999999999999997E-3</v>
      </c>
      <c r="F477" s="1">
        <v>0</v>
      </c>
      <c r="G477" s="1">
        <v>0</v>
      </c>
      <c r="H477" s="1">
        <v>2.98E-2</v>
      </c>
      <c r="I477" s="1">
        <v>0</v>
      </c>
      <c r="J477" s="1">
        <v>0</v>
      </c>
      <c r="K477" s="1">
        <v>0</v>
      </c>
      <c r="L477" s="1">
        <v>0</v>
      </c>
      <c r="M477" s="1">
        <v>5.16E-2</v>
      </c>
      <c r="N477" s="1">
        <v>0</v>
      </c>
      <c r="O477" s="1">
        <v>0</v>
      </c>
      <c r="P477" s="1">
        <v>0</v>
      </c>
      <c r="Q477" s="1">
        <v>0</v>
      </c>
      <c r="R477" s="1">
        <v>3.2000000000000001E-2</v>
      </c>
      <c r="S477" s="1">
        <v>1.3100000000000001E-2</v>
      </c>
    </row>
    <row r="478" spans="1:19" x14ac:dyDescent="0.3">
      <c r="A478" s="2">
        <v>44841.330555555556</v>
      </c>
      <c r="B478" s="1">
        <v>0</v>
      </c>
      <c r="C478" s="1">
        <v>3.09E-2</v>
      </c>
      <c r="D478" s="1">
        <v>0</v>
      </c>
      <c r="E478" s="1">
        <v>0</v>
      </c>
      <c r="F478" s="1">
        <v>0</v>
      </c>
      <c r="G478" s="1">
        <v>0</v>
      </c>
      <c r="H478" s="1">
        <v>2.18E-2</v>
      </c>
      <c r="I478" s="1">
        <v>0</v>
      </c>
      <c r="J478" s="1">
        <v>0</v>
      </c>
      <c r="K478" s="1">
        <v>0</v>
      </c>
      <c r="L478" s="1">
        <v>0</v>
      </c>
      <c r="M478" s="1">
        <v>8.9999999999999993E-3</v>
      </c>
      <c r="N478" s="1">
        <v>0</v>
      </c>
      <c r="O478" s="1">
        <v>0</v>
      </c>
      <c r="P478" s="1">
        <v>0</v>
      </c>
      <c r="Q478" s="1">
        <v>0</v>
      </c>
      <c r="R478" s="1">
        <v>3.3799999999999997E-2</v>
      </c>
      <c r="S478" s="1">
        <v>0</v>
      </c>
    </row>
    <row r="479" spans="1:19" x14ac:dyDescent="0.3">
      <c r="A479" s="2">
        <v>44841.331250000003</v>
      </c>
      <c r="B479" s="1">
        <v>0</v>
      </c>
      <c r="C479" s="1">
        <v>0.1116</v>
      </c>
      <c r="D479" s="1">
        <v>0</v>
      </c>
      <c r="E479" s="1">
        <v>0</v>
      </c>
      <c r="F479" s="1">
        <v>0</v>
      </c>
      <c r="G479" s="1">
        <v>0</v>
      </c>
      <c r="H479" s="1">
        <v>1.95E-2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2.4400000000000002E-2</v>
      </c>
      <c r="P479" s="1">
        <v>0</v>
      </c>
      <c r="Q479" s="1">
        <v>0</v>
      </c>
      <c r="R479" s="1">
        <v>3.5799999999999998E-2</v>
      </c>
      <c r="S479" s="1">
        <v>0</v>
      </c>
    </row>
    <row r="480" spans="1:19" x14ac:dyDescent="0.3">
      <c r="A480" s="2">
        <v>44841.331944444442</v>
      </c>
      <c r="B480" s="1">
        <v>0</v>
      </c>
      <c r="C480" s="1">
        <v>0</v>
      </c>
      <c r="D480" s="1">
        <v>0</v>
      </c>
      <c r="E480" s="1">
        <v>0</v>
      </c>
      <c r="F480" s="1">
        <v>0</v>
      </c>
      <c r="G480" s="1">
        <v>0</v>
      </c>
      <c r="H480" s="1">
        <v>1.7000000000000001E-2</v>
      </c>
      <c r="I480" s="1">
        <v>0</v>
      </c>
      <c r="J480" s="1">
        <v>0</v>
      </c>
      <c r="K480" s="1">
        <v>6.7500000000000004E-2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0.02</v>
      </c>
      <c r="R480" s="1">
        <v>3.3500000000000002E-2</v>
      </c>
      <c r="S480" s="1">
        <v>0</v>
      </c>
    </row>
    <row r="481" spans="1:19" x14ac:dyDescent="0.3">
      <c r="A481" s="2">
        <v>44841.332638888889</v>
      </c>
      <c r="B481" s="1">
        <v>0</v>
      </c>
      <c r="C481" s="1">
        <v>0</v>
      </c>
      <c r="D481" s="1">
        <v>0</v>
      </c>
      <c r="E481" s="1">
        <v>7.4999999999999997E-3</v>
      </c>
      <c r="F481" s="1">
        <v>0</v>
      </c>
      <c r="G481" s="1">
        <v>0</v>
      </c>
      <c r="H481" s="1">
        <v>1.8499999999999999E-2</v>
      </c>
      <c r="I481" s="1">
        <v>0</v>
      </c>
      <c r="J481" s="1">
        <v>0</v>
      </c>
      <c r="K481" s="1">
        <v>4.1200000000000001E-2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3.5999999999999997E-2</v>
      </c>
      <c r="S481" s="1">
        <v>0</v>
      </c>
    </row>
    <row r="482" spans="1:19" x14ac:dyDescent="0.3">
      <c r="A482" s="2">
        <v>44841.333333333336</v>
      </c>
      <c r="B482" s="1">
        <v>0</v>
      </c>
      <c r="C482" s="1">
        <v>0</v>
      </c>
      <c r="D482" s="1">
        <v>0</v>
      </c>
      <c r="E482" s="1">
        <v>8.9999999999999998E-4</v>
      </c>
      <c r="F482" s="1">
        <v>0</v>
      </c>
      <c r="G482" s="1">
        <v>0</v>
      </c>
      <c r="H482" s="1">
        <v>1.8800000000000001E-2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0.01</v>
      </c>
      <c r="R482" s="1">
        <v>3.7499999999999999E-2</v>
      </c>
      <c r="S482" s="1">
        <v>0</v>
      </c>
    </row>
    <row r="483" spans="1:19" x14ac:dyDescent="0.3">
      <c r="A483" s="2">
        <v>44841.334027777775</v>
      </c>
      <c r="B483" s="1">
        <v>0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1.9300000000000001E-2</v>
      </c>
      <c r="I483" s="1">
        <v>0</v>
      </c>
      <c r="J483" s="1">
        <v>0</v>
      </c>
      <c r="K483" s="1">
        <v>3.6600000000000001E-2</v>
      </c>
      <c r="L483" s="1">
        <v>0</v>
      </c>
      <c r="M483" s="1">
        <v>0</v>
      </c>
      <c r="N483" s="1">
        <v>0</v>
      </c>
      <c r="O483" s="1">
        <v>1.41E-2</v>
      </c>
      <c r="P483" s="1">
        <v>0</v>
      </c>
      <c r="Q483" s="1">
        <v>0.01</v>
      </c>
      <c r="R483" s="1">
        <v>3.7999999999999999E-2</v>
      </c>
      <c r="S483" s="1">
        <v>0</v>
      </c>
    </row>
    <row r="484" spans="1:19" x14ac:dyDescent="0.3">
      <c r="A484" s="2">
        <v>44841.334722222222</v>
      </c>
      <c r="B484" s="1">
        <v>0</v>
      </c>
      <c r="C484" s="1">
        <v>0</v>
      </c>
      <c r="D484" s="1">
        <v>0</v>
      </c>
      <c r="E484" s="1">
        <v>0</v>
      </c>
      <c r="F484" s="1">
        <v>0</v>
      </c>
      <c r="G484" s="1">
        <v>0</v>
      </c>
      <c r="H484" s="1">
        <v>1.9300000000000001E-2</v>
      </c>
      <c r="I484" s="1">
        <v>0</v>
      </c>
      <c r="J484" s="1">
        <v>0</v>
      </c>
      <c r="K484" s="1">
        <v>3.4700000000000002E-2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0.05</v>
      </c>
      <c r="R484" s="1">
        <v>3.95E-2</v>
      </c>
      <c r="S484" s="1">
        <v>0</v>
      </c>
    </row>
    <row r="485" spans="1:19" x14ac:dyDescent="0.3">
      <c r="A485" s="2">
        <v>44841.335416666669</v>
      </c>
      <c r="B485" s="1">
        <v>0</v>
      </c>
      <c r="C485" s="1">
        <v>0</v>
      </c>
      <c r="D485" s="1">
        <v>0</v>
      </c>
      <c r="E485" s="1">
        <v>5.5999999999999999E-3</v>
      </c>
      <c r="F485" s="1">
        <v>0</v>
      </c>
      <c r="G485" s="1">
        <v>0</v>
      </c>
      <c r="H485" s="1">
        <v>2.1499999999999998E-2</v>
      </c>
      <c r="I485" s="1">
        <v>0</v>
      </c>
      <c r="J485" s="1">
        <v>0</v>
      </c>
      <c r="K485" s="1">
        <v>2.3400000000000001E-2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3.95E-2</v>
      </c>
      <c r="S485" s="1">
        <v>0</v>
      </c>
    </row>
    <row r="486" spans="1:19" x14ac:dyDescent="0.3">
      <c r="A486" s="2">
        <v>44841.336111111108</v>
      </c>
      <c r="B486" s="1">
        <v>0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2.1000000000000001E-2</v>
      </c>
      <c r="I486" s="1">
        <v>0</v>
      </c>
      <c r="J486" s="1">
        <v>0</v>
      </c>
      <c r="K486" s="1">
        <v>5.16E-2</v>
      </c>
      <c r="L486" s="1">
        <v>0</v>
      </c>
      <c r="M486" s="1">
        <v>1.41E-2</v>
      </c>
      <c r="N486" s="1">
        <v>0</v>
      </c>
      <c r="O486" s="1">
        <v>0</v>
      </c>
      <c r="P486" s="1">
        <v>0</v>
      </c>
      <c r="Q486" s="1">
        <v>0.06</v>
      </c>
      <c r="R486" s="1">
        <v>4.1000000000000002E-2</v>
      </c>
      <c r="S486" s="1">
        <v>1.12E-2</v>
      </c>
    </row>
    <row r="487" spans="1:19" x14ac:dyDescent="0.3">
      <c r="A487" s="2">
        <v>44841.336805555555</v>
      </c>
      <c r="B487" s="1">
        <v>0</v>
      </c>
      <c r="C487" s="1">
        <v>3.6600000000000001E-2</v>
      </c>
      <c r="D487" s="1">
        <v>0</v>
      </c>
      <c r="E487" s="1">
        <v>8.9999999999999993E-3</v>
      </c>
      <c r="F487" s="1">
        <v>0</v>
      </c>
      <c r="G487" s="1">
        <v>0</v>
      </c>
      <c r="H487" s="1">
        <v>1.7999999999999999E-2</v>
      </c>
      <c r="I487" s="1">
        <v>0</v>
      </c>
      <c r="J487" s="1">
        <v>0</v>
      </c>
      <c r="K487" s="1">
        <v>0</v>
      </c>
      <c r="L487" s="1">
        <v>0</v>
      </c>
      <c r="M487" s="1">
        <v>5.8099999999999999E-2</v>
      </c>
      <c r="N487" s="1">
        <v>0</v>
      </c>
      <c r="O487" s="1">
        <v>0</v>
      </c>
      <c r="P487" s="1">
        <v>0</v>
      </c>
      <c r="Q487" s="1">
        <v>0.03</v>
      </c>
      <c r="R487" s="1">
        <v>4.1300000000000003E-2</v>
      </c>
      <c r="S487" s="1">
        <v>3.8399999999999997E-2</v>
      </c>
    </row>
    <row r="488" spans="1:19" x14ac:dyDescent="0.3">
      <c r="A488" s="2">
        <v>44841.337500000001</v>
      </c>
      <c r="B488" s="1">
        <v>0</v>
      </c>
      <c r="C488" s="1">
        <v>0</v>
      </c>
      <c r="D488" s="1">
        <v>0</v>
      </c>
      <c r="E488" s="1">
        <v>0</v>
      </c>
      <c r="F488" s="1">
        <v>0</v>
      </c>
      <c r="G488" s="1">
        <v>0</v>
      </c>
      <c r="H488" s="1">
        <v>1.7500000000000002E-2</v>
      </c>
      <c r="I488" s="1">
        <v>0</v>
      </c>
      <c r="J488" s="1">
        <v>0</v>
      </c>
      <c r="K488" s="1">
        <v>0</v>
      </c>
      <c r="L488" s="1">
        <v>0</v>
      </c>
      <c r="M488" s="1">
        <v>5.2499999999999998E-2</v>
      </c>
      <c r="N488" s="1">
        <v>0</v>
      </c>
      <c r="O488" s="1">
        <v>8.9999999999999998E-4</v>
      </c>
      <c r="P488" s="1">
        <v>0</v>
      </c>
      <c r="Q488" s="1">
        <v>7.0000000000000007E-2</v>
      </c>
      <c r="R488" s="1">
        <v>4.53E-2</v>
      </c>
      <c r="S488" s="1">
        <v>0</v>
      </c>
    </row>
    <row r="489" spans="1:19" x14ac:dyDescent="0.3">
      <c r="A489" s="2">
        <v>44841.338194444441</v>
      </c>
      <c r="B489" s="1">
        <v>0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1.6500000000000001E-2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0.03</v>
      </c>
      <c r="R489" s="1">
        <v>4.2999999999999997E-2</v>
      </c>
      <c r="S489" s="1">
        <v>0</v>
      </c>
    </row>
    <row r="490" spans="1:19" x14ac:dyDescent="0.3">
      <c r="A490" s="2">
        <v>44841.338888888888</v>
      </c>
      <c r="B490" s="1">
        <v>0</v>
      </c>
      <c r="C490" s="1">
        <v>0</v>
      </c>
      <c r="D490" s="1">
        <v>0</v>
      </c>
      <c r="E490" s="1">
        <v>0</v>
      </c>
      <c r="F490" s="1">
        <v>0</v>
      </c>
      <c r="G490" s="1">
        <v>0</v>
      </c>
      <c r="H490" s="1">
        <v>1.6799999999999999E-2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4.4999999999999998E-2</v>
      </c>
      <c r="S490" s="1">
        <v>0</v>
      </c>
    </row>
    <row r="491" spans="1:19" x14ac:dyDescent="0.3">
      <c r="A491" s="2">
        <v>44841.339583333334</v>
      </c>
      <c r="B491" s="1">
        <v>0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1.3299999999999999E-2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4.65E-2</v>
      </c>
      <c r="S491" s="1">
        <v>0</v>
      </c>
    </row>
    <row r="492" spans="1:19" x14ac:dyDescent="0.3">
      <c r="A492" s="2">
        <v>44841.340277777781</v>
      </c>
      <c r="B492" s="1">
        <v>0</v>
      </c>
      <c r="C492" s="1">
        <v>7.4999999999999997E-3</v>
      </c>
      <c r="D492" s="1">
        <v>0</v>
      </c>
      <c r="E492" s="1">
        <v>0</v>
      </c>
      <c r="F492" s="1">
        <v>0</v>
      </c>
      <c r="G492" s="1">
        <v>0</v>
      </c>
      <c r="H492" s="1">
        <v>1.3299999999999999E-2</v>
      </c>
      <c r="I492" s="1">
        <v>0</v>
      </c>
      <c r="J492" s="1">
        <v>0</v>
      </c>
      <c r="K492" s="1">
        <v>0</v>
      </c>
      <c r="L492" s="1">
        <v>0</v>
      </c>
      <c r="M492" s="1">
        <v>5.5999999999999999E-3</v>
      </c>
      <c r="N492" s="1">
        <v>0</v>
      </c>
      <c r="O492" s="1">
        <v>8.9999999999999993E-3</v>
      </c>
      <c r="P492" s="1">
        <v>0</v>
      </c>
      <c r="Q492" s="1">
        <v>0</v>
      </c>
      <c r="R492" s="1">
        <v>4.65E-2</v>
      </c>
      <c r="S492" s="1">
        <v>0</v>
      </c>
    </row>
    <row r="493" spans="1:19" x14ac:dyDescent="0.3">
      <c r="A493" s="2">
        <v>44841.34097222222</v>
      </c>
      <c r="B493" s="1">
        <v>0</v>
      </c>
      <c r="C493" s="1">
        <v>1.78E-2</v>
      </c>
      <c r="D493" s="1">
        <v>0</v>
      </c>
      <c r="E493" s="1">
        <v>0</v>
      </c>
      <c r="F493" s="1">
        <v>0</v>
      </c>
      <c r="G493" s="1">
        <v>0</v>
      </c>
      <c r="H493" s="1">
        <v>1.5800000000000002E-2</v>
      </c>
      <c r="I493" s="1">
        <v>0</v>
      </c>
      <c r="J493" s="1">
        <v>0</v>
      </c>
      <c r="K493" s="1">
        <v>0</v>
      </c>
      <c r="L493" s="1">
        <v>0</v>
      </c>
      <c r="M493" s="1">
        <v>3.9399999999999998E-2</v>
      </c>
      <c r="N493" s="1">
        <v>0</v>
      </c>
      <c r="O493" s="1">
        <v>0</v>
      </c>
      <c r="P493" s="1">
        <v>0</v>
      </c>
      <c r="Q493" s="1">
        <v>0</v>
      </c>
      <c r="R493" s="1">
        <v>4.58E-2</v>
      </c>
      <c r="S493" s="1">
        <v>0</v>
      </c>
    </row>
    <row r="494" spans="1:19" x14ac:dyDescent="0.3">
      <c r="A494" s="2">
        <v>44841.341666666667</v>
      </c>
      <c r="B494" s="1">
        <v>0</v>
      </c>
      <c r="C494" s="1">
        <v>1.3100000000000001E-2</v>
      </c>
      <c r="D494" s="1">
        <v>0</v>
      </c>
      <c r="E494" s="1">
        <v>0</v>
      </c>
      <c r="F494" s="1">
        <v>0</v>
      </c>
      <c r="G494" s="1">
        <v>0</v>
      </c>
      <c r="H494" s="1">
        <v>1.6299999999999999E-2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0.05</v>
      </c>
      <c r="S494" s="1">
        <v>2.3400000000000001E-2</v>
      </c>
    </row>
    <row r="495" spans="1:19" x14ac:dyDescent="0.3">
      <c r="A495" s="2">
        <v>44841.342361111114</v>
      </c>
      <c r="B495" s="1">
        <v>0</v>
      </c>
      <c r="C495" s="1">
        <v>3.09E-2</v>
      </c>
      <c r="D495" s="1">
        <v>0</v>
      </c>
      <c r="E495" s="1">
        <v>7.4999999999999997E-3</v>
      </c>
      <c r="F495" s="1">
        <v>0</v>
      </c>
      <c r="G495" s="1">
        <v>0</v>
      </c>
      <c r="H495" s="1">
        <v>1.7299999999999999E-2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2.1600000000000001E-2</v>
      </c>
      <c r="P495" s="1">
        <v>0</v>
      </c>
      <c r="Q495" s="1">
        <v>0.04</v>
      </c>
      <c r="R495" s="1">
        <v>5.1499999999999997E-2</v>
      </c>
      <c r="S495" s="1">
        <v>1.03E-2</v>
      </c>
    </row>
    <row r="496" spans="1:19" x14ac:dyDescent="0.3">
      <c r="A496" s="2">
        <v>44841.343055555553</v>
      </c>
      <c r="B496" s="1">
        <v>0</v>
      </c>
      <c r="C496" s="1">
        <v>0</v>
      </c>
      <c r="D496" s="1">
        <v>3.0499999999999999E-2</v>
      </c>
      <c r="E496" s="1">
        <v>0</v>
      </c>
      <c r="F496" s="1">
        <v>0</v>
      </c>
      <c r="G496" s="1">
        <v>0</v>
      </c>
      <c r="H496" s="1">
        <v>1.7500000000000002E-2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v>1.9699999999999999E-2</v>
      </c>
      <c r="P496" s="1">
        <v>0</v>
      </c>
      <c r="Q496" s="1">
        <v>0.03</v>
      </c>
      <c r="R496" s="1">
        <v>5.5E-2</v>
      </c>
      <c r="S496" s="1">
        <v>3.09E-2</v>
      </c>
    </row>
    <row r="497" spans="1:19" x14ac:dyDescent="0.3">
      <c r="A497" s="2">
        <v>44841.34375</v>
      </c>
      <c r="B497" s="1">
        <v>0</v>
      </c>
      <c r="C497" s="1">
        <v>0</v>
      </c>
      <c r="D497" s="1">
        <v>0.113</v>
      </c>
      <c r="E497" s="1">
        <v>0</v>
      </c>
      <c r="F497" s="1">
        <v>0</v>
      </c>
      <c r="G497" s="1">
        <v>0</v>
      </c>
      <c r="H497" s="1">
        <v>1.95E-2</v>
      </c>
      <c r="I497" s="1">
        <v>0</v>
      </c>
      <c r="J497" s="1">
        <v>0</v>
      </c>
      <c r="K497" s="1">
        <v>0</v>
      </c>
      <c r="L497" s="1">
        <v>0</v>
      </c>
      <c r="M497" s="1">
        <v>2.9100000000000001E-2</v>
      </c>
      <c r="N497" s="1">
        <v>0</v>
      </c>
      <c r="O497" s="1">
        <v>2.8E-3</v>
      </c>
      <c r="P497" s="1">
        <v>0</v>
      </c>
      <c r="Q497" s="1">
        <v>0.03</v>
      </c>
      <c r="R497" s="1">
        <v>5.5500000000000001E-2</v>
      </c>
      <c r="S497" s="1">
        <v>4.3099999999999999E-2</v>
      </c>
    </row>
    <row r="498" spans="1:19" x14ac:dyDescent="0.3">
      <c r="A498" s="2">
        <v>44841.344444444447</v>
      </c>
      <c r="B498" s="1">
        <v>0</v>
      </c>
      <c r="C498" s="1">
        <v>0</v>
      </c>
      <c r="D498" s="1">
        <v>0.125</v>
      </c>
      <c r="E498" s="1">
        <v>0</v>
      </c>
      <c r="F498" s="1">
        <v>0</v>
      </c>
      <c r="G498" s="1">
        <v>0</v>
      </c>
      <c r="H498" s="1">
        <v>2.35E-2</v>
      </c>
      <c r="I498" s="1">
        <v>0</v>
      </c>
      <c r="J498" s="1">
        <v>0</v>
      </c>
      <c r="K498" s="1">
        <v>0</v>
      </c>
      <c r="L498" s="1">
        <v>0</v>
      </c>
      <c r="M498" s="1">
        <v>5.5999999999999999E-3</v>
      </c>
      <c r="N498" s="1">
        <v>0</v>
      </c>
      <c r="O498" s="1">
        <v>1.5900000000000001E-2</v>
      </c>
      <c r="P498" s="1">
        <v>0</v>
      </c>
      <c r="Q498" s="1">
        <v>0.03</v>
      </c>
      <c r="R498" s="1">
        <v>5.6500000000000002E-2</v>
      </c>
      <c r="S498" s="1">
        <v>1.3100000000000001E-2</v>
      </c>
    </row>
    <row r="499" spans="1:19" x14ac:dyDescent="0.3">
      <c r="A499" s="2">
        <v>44841.345138888886</v>
      </c>
      <c r="B499" s="1">
        <v>0</v>
      </c>
      <c r="C499" s="1">
        <v>0</v>
      </c>
      <c r="D499" s="1">
        <v>4.65E-2</v>
      </c>
      <c r="E499" s="1">
        <v>0</v>
      </c>
      <c r="F499" s="1">
        <v>0</v>
      </c>
      <c r="G499" s="1">
        <v>0</v>
      </c>
      <c r="H499" s="1">
        <v>2.6800000000000001E-2</v>
      </c>
      <c r="I499" s="1">
        <v>0</v>
      </c>
      <c r="J499" s="1">
        <v>0</v>
      </c>
      <c r="K499" s="1">
        <v>0</v>
      </c>
      <c r="L499" s="1">
        <v>0</v>
      </c>
      <c r="M499" s="1">
        <v>2.1600000000000001E-2</v>
      </c>
      <c r="N499" s="1">
        <v>0</v>
      </c>
      <c r="O499" s="1">
        <v>2.4400000000000002E-2</v>
      </c>
      <c r="P499" s="1">
        <v>0</v>
      </c>
      <c r="Q499" s="1">
        <v>0</v>
      </c>
      <c r="R499" s="1">
        <v>5.6000000000000001E-2</v>
      </c>
      <c r="S499" s="1">
        <v>0</v>
      </c>
    </row>
    <row r="500" spans="1:19" x14ac:dyDescent="0.3">
      <c r="A500" s="2">
        <v>44841.345833333333</v>
      </c>
      <c r="B500" s="1">
        <v>0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2.5499999999999998E-2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5.6300000000000003E-2</v>
      </c>
      <c r="S500" s="1">
        <v>0</v>
      </c>
    </row>
    <row r="501" spans="1:19" x14ac:dyDescent="0.3">
      <c r="A501" s="2">
        <v>44841.34652777778</v>
      </c>
      <c r="B501" s="1">
        <v>0</v>
      </c>
      <c r="C501" s="1">
        <v>3.8399999999999997E-2</v>
      </c>
      <c r="D501" s="1">
        <v>0</v>
      </c>
      <c r="E501" s="1">
        <v>0</v>
      </c>
      <c r="F501" s="1">
        <v>0</v>
      </c>
      <c r="G501" s="1">
        <v>0</v>
      </c>
      <c r="H501" s="1">
        <v>2.4199999999999999E-2</v>
      </c>
      <c r="I501" s="1">
        <v>0</v>
      </c>
      <c r="J501" s="1">
        <v>0</v>
      </c>
      <c r="K501" s="1">
        <v>0</v>
      </c>
      <c r="L501" s="1">
        <v>0</v>
      </c>
      <c r="M501" s="1">
        <v>5.5999999999999999E-3</v>
      </c>
      <c r="N501" s="1">
        <v>0</v>
      </c>
      <c r="O501" s="1">
        <v>0</v>
      </c>
      <c r="P501" s="1">
        <v>0</v>
      </c>
      <c r="Q501" s="1">
        <v>0</v>
      </c>
      <c r="R501" s="1">
        <v>5.4800000000000001E-2</v>
      </c>
      <c r="S501" s="1">
        <v>0</v>
      </c>
    </row>
    <row r="502" spans="1:19" x14ac:dyDescent="0.3">
      <c r="A502" s="2">
        <v>44841.347222222219</v>
      </c>
      <c r="B502" s="1">
        <v>0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2.7799999999999998E-2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5.9499999999999997E-2</v>
      </c>
      <c r="S502" s="1">
        <v>0</v>
      </c>
    </row>
    <row r="503" spans="1:19" x14ac:dyDescent="0.3">
      <c r="A503" s="2">
        <v>44841.347916666666</v>
      </c>
      <c r="B503" s="1">
        <v>0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2.75E-2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6.2E-2</v>
      </c>
      <c r="S503" s="1">
        <v>0</v>
      </c>
    </row>
    <row r="504" spans="1:19" x14ac:dyDescent="0.3">
      <c r="A504" s="2">
        <v>44841.348611111112</v>
      </c>
      <c r="B504" s="1">
        <v>0</v>
      </c>
      <c r="C504" s="1">
        <v>0</v>
      </c>
      <c r="D504" s="1">
        <v>0</v>
      </c>
      <c r="E504" s="1">
        <v>0</v>
      </c>
      <c r="F504" s="1">
        <v>0</v>
      </c>
      <c r="G504" s="1">
        <v>0</v>
      </c>
      <c r="H504" s="1">
        <v>3.1300000000000001E-2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3.1899999999999998E-2</v>
      </c>
      <c r="P504" s="1">
        <v>0</v>
      </c>
      <c r="Q504" s="1">
        <v>0.03</v>
      </c>
      <c r="R504" s="1">
        <v>6.08E-2</v>
      </c>
      <c r="S504" s="1">
        <v>1.6899999999999998E-2</v>
      </c>
    </row>
    <row r="505" spans="1:19" x14ac:dyDescent="0.3">
      <c r="A505" s="2">
        <v>44841.349305555559</v>
      </c>
      <c r="B505" s="1">
        <v>0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  <c r="H505" s="1">
        <v>0.03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0.05</v>
      </c>
      <c r="R505" s="1">
        <v>6.3500000000000001E-2</v>
      </c>
      <c r="S505" s="1">
        <v>0</v>
      </c>
    </row>
    <row r="506" spans="1:19" x14ac:dyDescent="0.3">
      <c r="A506" s="2">
        <v>44841.35</v>
      </c>
      <c r="B506" s="1">
        <v>0</v>
      </c>
      <c r="C506" s="1">
        <v>0</v>
      </c>
      <c r="D506" s="1">
        <v>0</v>
      </c>
      <c r="E506" s="1">
        <v>0</v>
      </c>
      <c r="F506" s="1">
        <v>0</v>
      </c>
      <c r="G506" s="1">
        <v>0</v>
      </c>
      <c r="H506" s="1">
        <v>2.2499999999999999E-2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6.0499999999999998E-2</v>
      </c>
      <c r="S506" s="1">
        <v>1.41E-2</v>
      </c>
    </row>
    <row r="507" spans="1:19" x14ac:dyDescent="0.3">
      <c r="A507" s="2">
        <v>44841.350694444445</v>
      </c>
      <c r="B507" s="1">
        <v>0</v>
      </c>
      <c r="C507" s="1">
        <v>0</v>
      </c>
      <c r="D507" s="1">
        <v>0</v>
      </c>
      <c r="E507" s="1">
        <v>2.53E-2</v>
      </c>
      <c r="F507" s="1">
        <v>0</v>
      </c>
      <c r="G507" s="1">
        <v>0</v>
      </c>
      <c r="H507" s="1">
        <v>2.18E-2</v>
      </c>
      <c r="I507" s="1">
        <v>0</v>
      </c>
      <c r="J507" s="1">
        <v>0</v>
      </c>
      <c r="K507" s="1">
        <v>0</v>
      </c>
      <c r="L507" s="1">
        <v>0</v>
      </c>
      <c r="M507" s="1">
        <v>1.41E-2</v>
      </c>
      <c r="N507" s="1">
        <v>0</v>
      </c>
      <c r="O507" s="1">
        <v>0</v>
      </c>
      <c r="P507" s="1">
        <v>0</v>
      </c>
      <c r="Q507" s="1">
        <v>0.01</v>
      </c>
      <c r="R507" s="1">
        <v>6.4299999999999996E-2</v>
      </c>
      <c r="S507" s="1">
        <v>0</v>
      </c>
    </row>
    <row r="508" spans="1:19" x14ac:dyDescent="0.3">
      <c r="A508" s="2">
        <v>44841.351388888892</v>
      </c>
      <c r="B508" s="1">
        <v>0</v>
      </c>
      <c r="C508" s="1">
        <v>4.7E-2</v>
      </c>
      <c r="D508" s="1">
        <v>0</v>
      </c>
      <c r="E508" s="1">
        <v>0</v>
      </c>
      <c r="F508" s="1">
        <v>0</v>
      </c>
      <c r="G508" s="1">
        <v>0</v>
      </c>
      <c r="H508" s="1">
        <v>2.5999999999999999E-2</v>
      </c>
      <c r="I508" s="1">
        <v>0</v>
      </c>
      <c r="J508" s="1">
        <v>2.5000000000000001E-4</v>
      </c>
      <c r="K508" s="1">
        <v>1.12E-2</v>
      </c>
      <c r="L508" s="1">
        <v>0</v>
      </c>
      <c r="M508" s="1">
        <v>3.09E-2</v>
      </c>
      <c r="N508" s="1">
        <v>0</v>
      </c>
      <c r="O508" s="1">
        <v>1.9E-3</v>
      </c>
      <c r="P508" s="1">
        <v>0</v>
      </c>
      <c r="Q508" s="1">
        <v>0</v>
      </c>
      <c r="R508" s="1">
        <v>6.5500000000000003E-2</v>
      </c>
      <c r="S508" s="1">
        <v>0</v>
      </c>
    </row>
    <row r="509" spans="1:19" x14ac:dyDescent="0.3">
      <c r="A509" s="2">
        <v>44841.352083333331</v>
      </c>
      <c r="B509" s="1">
        <v>0</v>
      </c>
      <c r="C509" s="1">
        <v>0</v>
      </c>
      <c r="D509" s="1">
        <v>0</v>
      </c>
      <c r="E509" s="1">
        <v>0</v>
      </c>
      <c r="F509" s="1">
        <v>0</v>
      </c>
      <c r="G509" s="1">
        <v>0.01</v>
      </c>
      <c r="H509" s="1">
        <v>2.8799999999999999E-2</v>
      </c>
      <c r="I509" s="1">
        <v>0</v>
      </c>
      <c r="J509" s="1">
        <v>0</v>
      </c>
      <c r="K509" s="1">
        <v>4.3099999999999999E-2</v>
      </c>
      <c r="L509" s="1">
        <v>0</v>
      </c>
      <c r="M509" s="1">
        <v>0</v>
      </c>
      <c r="N509" s="1">
        <v>0</v>
      </c>
      <c r="O509" s="1">
        <v>3.7999999999999999E-2</v>
      </c>
      <c r="P509" s="1">
        <v>0</v>
      </c>
      <c r="Q509" s="1">
        <v>0</v>
      </c>
      <c r="R509" s="1">
        <v>6.6000000000000003E-2</v>
      </c>
      <c r="S509" s="1">
        <v>0</v>
      </c>
    </row>
    <row r="510" spans="1:19" x14ac:dyDescent="0.3">
      <c r="A510" s="2">
        <v>44841.352777777778</v>
      </c>
      <c r="B510" s="1">
        <v>0</v>
      </c>
      <c r="C510" s="1">
        <v>0</v>
      </c>
      <c r="D510" s="1">
        <v>0</v>
      </c>
      <c r="E510" s="1">
        <v>0</v>
      </c>
      <c r="F510" s="1">
        <v>0</v>
      </c>
      <c r="G510" s="1">
        <v>0</v>
      </c>
      <c r="H510" s="1">
        <v>3.15E-2</v>
      </c>
      <c r="I510" s="1">
        <v>0</v>
      </c>
      <c r="J510" s="1">
        <v>1.25E-3</v>
      </c>
      <c r="K510" s="1">
        <v>7.8700000000000006E-2</v>
      </c>
      <c r="L510" s="1">
        <v>0</v>
      </c>
      <c r="M510" s="1">
        <v>6.0900000000000003E-2</v>
      </c>
      <c r="N510" s="1">
        <v>0</v>
      </c>
      <c r="O510" s="1">
        <v>0</v>
      </c>
      <c r="P510" s="1">
        <v>0</v>
      </c>
      <c r="Q510" s="1">
        <v>0.06</v>
      </c>
      <c r="R510" s="1">
        <v>6.8500000000000005E-2</v>
      </c>
      <c r="S510" s="1">
        <v>0</v>
      </c>
    </row>
    <row r="511" spans="1:19" x14ac:dyDescent="0.3">
      <c r="A511" s="2">
        <v>44841.353472222225</v>
      </c>
      <c r="B511" s="1">
        <v>0</v>
      </c>
      <c r="C511" s="1">
        <v>3.8399999999999997E-2</v>
      </c>
      <c r="D511" s="1">
        <v>0</v>
      </c>
      <c r="E511" s="1">
        <v>0</v>
      </c>
      <c r="F511" s="1">
        <v>0</v>
      </c>
      <c r="G511" s="1">
        <v>0</v>
      </c>
      <c r="H511" s="1">
        <v>2.8000000000000001E-2</v>
      </c>
      <c r="I511" s="1">
        <v>0</v>
      </c>
      <c r="J511" s="1">
        <v>0</v>
      </c>
      <c r="K511" s="1">
        <v>4.9700000000000001E-2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0.03</v>
      </c>
      <c r="R511" s="1">
        <v>6.7500000000000004E-2</v>
      </c>
      <c r="S511" s="1">
        <v>0</v>
      </c>
    </row>
    <row r="512" spans="1:19" x14ac:dyDescent="0.3">
      <c r="A512" s="2">
        <v>44841.354166666664</v>
      </c>
      <c r="B512" s="1">
        <v>0</v>
      </c>
      <c r="C512" s="1">
        <v>4.4999999999999998E-2</v>
      </c>
      <c r="D512" s="1">
        <v>0</v>
      </c>
      <c r="E512" s="1">
        <v>0</v>
      </c>
      <c r="F512" s="1">
        <v>0</v>
      </c>
      <c r="G512" s="1">
        <v>0</v>
      </c>
      <c r="H512" s="1">
        <v>2.8000000000000001E-2</v>
      </c>
      <c r="I512" s="1">
        <v>0</v>
      </c>
      <c r="J512" s="1">
        <v>0</v>
      </c>
      <c r="K512" s="1">
        <v>5.7200000000000001E-2</v>
      </c>
      <c r="L512" s="1">
        <v>0</v>
      </c>
      <c r="M512" s="1">
        <v>0</v>
      </c>
      <c r="N512" s="1">
        <v>0</v>
      </c>
      <c r="O512" s="1">
        <v>5.3400000000000003E-2</v>
      </c>
      <c r="P512" s="1">
        <v>0</v>
      </c>
      <c r="Q512" s="1">
        <v>0.03</v>
      </c>
      <c r="R512" s="1">
        <v>6.9000000000000006E-2</v>
      </c>
      <c r="S512" s="1">
        <v>3.7000000000000002E-3</v>
      </c>
    </row>
    <row r="513" spans="1:19" x14ac:dyDescent="0.3">
      <c r="A513" s="2">
        <v>44841.354861111111</v>
      </c>
      <c r="B513" s="1">
        <v>0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2.75E-2</v>
      </c>
      <c r="I513" s="1">
        <v>0</v>
      </c>
      <c r="J513" s="1">
        <v>0</v>
      </c>
      <c r="K513" s="1">
        <v>0</v>
      </c>
      <c r="L513" s="1">
        <v>0</v>
      </c>
      <c r="M513" s="1">
        <v>1.9699999999999999E-2</v>
      </c>
      <c r="N513" s="1">
        <v>0</v>
      </c>
      <c r="O513" s="1">
        <v>6.1899999999999997E-2</v>
      </c>
      <c r="P513" s="1">
        <v>0</v>
      </c>
      <c r="Q513" s="1">
        <v>0.03</v>
      </c>
      <c r="R513" s="1">
        <v>7.1499999999999994E-2</v>
      </c>
      <c r="S513" s="1">
        <v>0</v>
      </c>
    </row>
    <row r="514" spans="1:19" x14ac:dyDescent="0.3">
      <c r="A514" s="2">
        <v>44841.355555555558</v>
      </c>
      <c r="B514" s="1">
        <v>0</v>
      </c>
      <c r="C514" s="1">
        <v>0</v>
      </c>
      <c r="D514" s="1">
        <v>0</v>
      </c>
      <c r="E514" s="1">
        <v>0</v>
      </c>
      <c r="F514" s="1">
        <v>0</v>
      </c>
      <c r="G514" s="1">
        <v>0</v>
      </c>
      <c r="H514" s="1">
        <v>2.7799999999999998E-2</v>
      </c>
      <c r="I514" s="1">
        <v>0</v>
      </c>
      <c r="J514" s="1">
        <v>0</v>
      </c>
      <c r="K514" s="1">
        <v>6.6000000000000003E-2</v>
      </c>
      <c r="L514" s="1">
        <v>0</v>
      </c>
      <c r="M514" s="1">
        <v>2.53E-2</v>
      </c>
      <c r="N514" s="1">
        <v>0</v>
      </c>
      <c r="O514" s="1">
        <v>0</v>
      </c>
      <c r="P514" s="1">
        <v>0</v>
      </c>
      <c r="Q514" s="1">
        <v>0.05</v>
      </c>
      <c r="R514" s="1">
        <v>7.3499999999999996E-2</v>
      </c>
      <c r="S514" s="1">
        <v>1.41E-2</v>
      </c>
    </row>
    <row r="515" spans="1:19" x14ac:dyDescent="0.3">
      <c r="A515" s="2">
        <v>44841.356249999997</v>
      </c>
      <c r="B515" s="1">
        <v>0</v>
      </c>
      <c r="C515" s="1">
        <v>0</v>
      </c>
      <c r="D515" s="1">
        <v>0</v>
      </c>
      <c r="E515" s="1">
        <v>0</v>
      </c>
      <c r="F515" s="1">
        <v>0</v>
      </c>
      <c r="G515" s="1">
        <v>0</v>
      </c>
      <c r="H515" s="1">
        <v>2.8000000000000001E-2</v>
      </c>
      <c r="I515" s="1">
        <v>0</v>
      </c>
      <c r="J515" s="1">
        <v>0</v>
      </c>
      <c r="K515" s="1">
        <v>1.6899999999999998E-2</v>
      </c>
      <c r="L515" s="1">
        <v>0</v>
      </c>
      <c r="M515" s="1">
        <v>8.9999999999999993E-3</v>
      </c>
      <c r="N515" s="1">
        <v>0</v>
      </c>
      <c r="O515" s="1">
        <v>0</v>
      </c>
      <c r="P515" s="1">
        <v>0</v>
      </c>
      <c r="Q515" s="1">
        <v>0</v>
      </c>
      <c r="R515" s="1">
        <v>7.3499999999999996E-2</v>
      </c>
      <c r="S515" s="1">
        <v>1.41E-2</v>
      </c>
    </row>
    <row r="516" spans="1:19" x14ac:dyDescent="0.3">
      <c r="A516" s="2">
        <v>44841.356944444444</v>
      </c>
      <c r="B516" s="1">
        <v>0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2.9000000000000001E-2</v>
      </c>
      <c r="I516" s="1">
        <v>0</v>
      </c>
      <c r="J516" s="1">
        <v>0</v>
      </c>
      <c r="K516" s="1">
        <v>2.3400000000000001E-2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7.4800000000000005E-2</v>
      </c>
      <c r="S516" s="1">
        <v>0</v>
      </c>
    </row>
    <row r="517" spans="1:19" x14ac:dyDescent="0.3">
      <c r="A517" s="2">
        <v>44841.357638888891</v>
      </c>
      <c r="B517" s="1">
        <v>0</v>
      </c>
      <c r="C517" s="1">
        <v>0</v>
      </c>
      <c r="D517" s="1">
        <v>0</v>
      </c>
      <c r="E517" s="1">
        <v>0</v>
      </c>
      <c r="F517" s="1">
        <v>0</v>
      </c>
      <c r="G517" s="1">
        <v>0.01</v>
      </c>
      <c r="H517" s="1">
        <v>0.03</v>
      </c>
      <c r="I517" s="1">
        <v>0</v>
      </c>
      <c r="J517" s="1">
        <v>7.5000000000000002E-4</v>
      </c>
      <c r="K517" s="1">
        <v>6.1899999999999997E-2</v>
      </c>
      <c r="L517" s="1">
        <v>0</v>
      </c>
      <c r="M517" s="1">
        <v>3.7000000000000002E-3</v>
      </c>
      <c r="N517" s="1">
        <v>0</v>
      </c>
      <c r="O517" s="1">
        <v>2.8E-3</v>
      </c>
      <c r="P517" s="1">
        <v>0</v>
      </c>
      <c r="Q517" s="1">
        <v>0</v>
      </c>
      <c r="R517" s="1">
        <v>7.5800000000000006E-2</v>
      </c>
      <c r="S517" s="1">
        <v>0</v>
      </c>
    </row>
    <row r="518" spans="1:19" x14ac:dyDescent="0.3">
      <c r="A518" s="2">
        <v>44841.35833333333</v>
      </c>
      <c r="B518" s="1">
        <v>0</v>
      </c>
      <c r="C518" s="1">
        <v>1.9699999999999999E-2</v>
      </c>
      <c r="D518" s="1">
        <v>0</v>
      </c>
      <c r="E518" s="1">
        <v>0</v>
      </c>
      <c r="F518" s="1">
        <v>0</v>
      </c>
      <c r="G518" s="1">
        <v>0.03</v>
      </c>
      <c r="H518" s="1">
        <v>3.1199999999999999E-2</v>
      </c>
      <c r="I518" s="1">
        <v>0</v>
      </c>
      <c r="J518" s="1">
        <v>5.0000000000000001E-4</v>
      </c>
      <c r="K518" s="1">
        <v>0</v>
      </c>
      <c r="L518" s="1">
        <v>0</v>
      </c>
      <c r="M518" s="1">
        <v>0</v>
      </c>
      <c r="N518" s="1">
        <v>0</v>
      </c>
      <c r="O518" s="1">
        <v>3.09E-2</v>
      </c>
      <c r="P518" s="1">
        <v>0</v>
      </c>
      <c r="Q518" s="1">
        <v>0</v>
      </c>
      <c r="R518" s="1">
        <v>7.5999999999999998E-2</v>
      </c>
      <c r="S518" s="1">
        <v>0</v>
      </c>
    </row>
    <row r="519" spans="1:19" x14ac:dyDescent="0.3">
      <c r="A519" s="2">
        <v>44841.359027777777</v>
      </c>
      <c r="B519" s="1">
        <v>0</v>
      </c>
      <c r="C519" s="1">
        <v>3.2800000000000003E-2</v>
      </c>
      <c r="D519" s="1">
        <v>0</v>
      </c>
      <c r="E519" s="1">
        <v>0</v>
      </c>
      <c r="F519" s="1">
        <v>0</v>
      </c>
      <c r="G519" s="1">
        <v>0</v>
      </c>
      <c r="H519" s="1">
        <v>3.1800000000000002E-2</v>
      </c>
      <c r="I519" s="1">
        <v>0</v>
      </c>
      <c r="J519" s="1">
        <v>3.2499999999999999E-3</v>
      </c>
      <c r="K519" s="1">
        <v>0</v>
      </c>
      <c r="L519" s="1">
        <v>0</v>
      </c>
      <c r="M519" s="1">
        <v>0</v>
      </c>
      <c r="N519" s="1">
        <v>0</v>
      </c>
      <c r="O519" s="1">
        <v>3.56E-2</v>
      </c>
      <c r="P519" s="1">
        <v>0</v>
      </c>
      <c r="Q519" s="1">
        <v>0</v>
      </c>
      <c r="R519" s="1">
        <v>7.5499999999999998E-2</v>
      </c>
      <c r="S519" s="1">
        <v>0</v>
      </c>
    </row>
    <row r="520" spans="1:19" x14ac:dyDescent="0.3">
      <c r="A520" s="2">
        <v>44841.359722222223</v>
      </c>
      <c r="B520" s="1">
        <v>0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3.2199999999999999E-2</v>
      </c>
      <c r="I520" s="1">
        <v>0</v>
      </c>
      <c r="J520" s="1">
        <v>3.7499999999999999E-3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7.9299999999999995E-2</v>
      </c>
      <c r="S520" s="1">
        <v>0</v>
      </c>
    </row>
    <row r="521" spans="1:19" x14ac:dyDescent="0.3">
      <c r="A521" s="2">
        <v>44841.36041666667</v>
      </c>
      <c r="B521" s="1">
        <v>0</v>
      </c>
      <c r="C521" s="1">
        <v>2.7199999999999998E-2</v>
      </c>
      <c r="D521" s="1">
        <v>0</v>
      </c>
      <c r="E521" s="1">
        <v>0</v>
      </c>
      <c r="F521" s="1">
        <v>0</v>
      </c>
      <c r="G521" s="1">
        <v>0.02</v>
      </c>
      <c r="H521" s="1">
        <v>3.2599999999999997E-2</v>
      </c>
      <c r="I521" s="1">
        <v>0</v>
      </c>
      <c r="J521" s="1">
        <v>8.7500000000000008E-3</v>
      </c>
      <c r="K521" s="1">
        <v>0</v>
      </c>
      <c r="L521" s="1">
        <v>0</v>
      </c>
      <c r="M521" s="1">
        <v>0</v>
      </c>
      <c r="N521" s="1">
        <v>0</v>
      </c>
      <c r="O521" s="1">
        <v>1.6899999999999998E-2</v>
      </c>
      <c r="P521" s="1">
        <v>0</v>
      </c>
      <c r="Q521" s="1">
        <v>0</v>
      </c>
      <c r="R521" s="1">
        <v>8.0299999999999996E-2</v>
      </c>
      <c r="S521" s="1">
        <v>0</v>
      </c>
    </row>
    <row r="522" spans="1:19" x14ac:dyDescent="0.3">
      <c r="A522" s="2">
        <v>44841.361111111109</v>
      </c>
      <c r="B522" s="1">
        <v>0</v>
      </c>
      <c r="C522" s="1">
        <v>2.06E-2</v>
      </c>
      <c r="D522" s="1">
        <v>0</v>
      </c>
      <c r="E522" s="1">
        <v>0</v>
      </c>
      <c r="F522" s="1">
        <v>0</v>
      </c>
      <c r="G522" s="1">
        <v>0</v>
      </c>
      <c r="H522" s="1">
        <v>3.44E-2</v>
      </c>
      <c r="I522" s="1">
        <v>0</v>
      </c>
      <c r="J522" s="1">
        <v>9.4999999999999998E-3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7.9799999999999996E-2</v>
      </c>
      <c r="S522" s="1">
        <v>0</v>
      </c>
    </row>
    <row r="523" spans="1:19" x14ac:dyDescent="0.3">
      <c r="A523" s="2">
        <v>44841.361805555556</v>
      </c>
      <c r="B523" s="1">
        <v>0</v>
      </c>
      <c r="C523" s="1">
        <v>0</v>
      </c>
      <c r="D523" s="1">
        <v>0</v>
      </c>
      <c r="E523" s="1">
        <v>0</v>
      </c>
      <c r="F523" s="1">
        <v>0</v>
      </c>
      <c r="G523" s="1">
        <v>0.02</v>
      </c>
      <c r="H523" s="1">
        <v>3.5400000000000001E-2</v>
      </c>
      <c r="I523" s="1">
        <v>0</v>
      </c>
      <c r="J523" s="1">
        <v>1.7299999999999999E-2</v>
      </c>
      <c r="K523" s="1">
        <v>0</v>
      </c>
      <c r="L523" s="1">
        <v>0</v>
      </c>
      <c r="M523" s="1">
        <v>0</v>
      </c>
      <c r="N523" s="1">
        <v>0</v>
      </c>
      <c r="O523" s="1">
        <v>2.7199999999999998E-2</v>
      </c>
      <c r="P523" s="1">
        <v>0</v>
      </c>
      <c r="Q523" s="1">
        <v>0</v>
      </c>
      <c r="R523" s="1">
        <v>8.1799999999999998E-2</v>
      </c>
      <c r="S523" s="1">
        <v>0</v>
      </c>
    </row>
    <row r="524" spans="1:19" x14ac:dyDescent="0.3">
      <c r="A524" s="2">
        <v>44841.362500000003</v>
      </c>
      <c r="B524" s="1">
        <v>0</v>
      </c>
      <c r="C524" s="1">
        <v>4.7000000000000002E-3</v>
      </c>
      <c r="D524" s="1">
        <v>0</v>
      </c>
      <c r="E524" s="1">
        <v>0</v>
      </c>
      <c r="F524" s="1">
        <v>0</v>
      </c>
      <c r="G524" s="1">
        <v>0</v>
      </c>
      <c r="H524" s="1">
        <v>3.6799999999999999E-2</v>
      </c>
      <c r="I524" s="1">
        <v>0</v>
      </c>
      <c r="J524" s="1">
        <v>0.01</v>
      </c>
      <c r="K524" s="1">
        <v>0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8.9800000000000005E-2</v>
      </c>
      <c r="S524" s="1">
        <v>0</v>
      </c>
    </row>
    <row r="525" spans="1:19" x14ac:dyDescent="0.3">
      <c r="A525" s="2">
        <v>44841.363194444442</v>
      </c>
      <c r="B525" s="1">
        <v>0</v>
      </c>
      <c r="C525" s="1">
        <v>1.9E-3</v>
      </c>
      <c r="D525" s="1">
        <v>0</v>
      </c>
      <c r="E525" s="1">
        <v>0</v>
      </c>
      <c r="F525" s="1">
        <v>0</v>
      </c>
      <c r="G525" s="1">
        <v>0.02</v>
      </c>
      <c r="H525" s="1">
        <v>3.7199999999999997E-2</v>
      </c>
      <c r="I525" s="1">
        <v>0</v>
      </c>
      <c r="J525" s="1">
        <v>1.2800000000000001E-2</v>
      </c>
      <c r="K525" s="1">
        <v>0</v>
      </c>
      <c r="L525" s="1">
        <v>0</v>
      </c>
      <c r="M525" s="1">
        <v>5.5999999999999999E-3</v>
      </c>
      <c r="N525" s="1">
        <v>0</v>
      </c>
      <c r="O525" s="1">
        <v>0</v>
      </c>
      <c r="P525" s="1">
        <v>0</v>
      </c>
      <c r="Q525" s="1">
        <v>0.05</v>
      </c>
      <c r="R525" s="1">
        <v>9.2499999999999999E-2</v>
      </c>
      <c r="S525" s="1">
        <v>0</v>
      </c>
    </row>
    <row r="526" spans="1:19" x14ac:dyDescent="0.3">
      <c r="A526" s="2">
        <v>44841.363888888889</v>
      </c>
      <c r="B526" s="1">
        <v>0</v>
      </c>
      <c r="C526" s="1">
        <v>2.4400000000000002E-2</v>
      </c>
      <c r="D526" s="1">
        <v>0</v>
      </c>
      <c r="E526" s="1">
        <v>0</v>
      </c>
      <c r="F526" s="1">
        <v>0</v>
      </c>
      <c r="G526" s="1">
        <v>0</v>
      </c>
      <c r="H526" s="1">
        <v>3.7600000000000001E-2</v>
      </c>
      <c r="I526" s="1">
        <v>7.4999999999999997E-2</v>
      </c>
      <c r="J526" s="1">
        <v>2.0799999999999999E-2</v>
      </c>
      <c r="K526" s="1">
        <v>0</v>
      </c>
      <c r="L526" s="1">
        <v>0</v>
      </c>
      <c r="M526" s="1">
        <v>0</v>
      </c>
      <c r="N526" s="1">
        <v>0</v>
      </c>
      <c r="O526" s="1">
        <v>2.53E-2</v>
      </c>
      <c r="P526" s="1">
        <v>0</v>
      </c>
      <c r="Q526" s="1">
        <v>0</v>
      </c>
      <c r="R526" s="1">
        <v>9.0999999999999998E-2</v>
      </c>
      <c r="S526" s="1">
        <v>0</v>
      </c>
    </row>
    <row r="527" spans="1:19" x14ac:dyDescent="0.3">
      <c r="A527" s="2">
        <v>44841.364583333336</v>
      </c>
      <c r="B527" s="1">
        <v>0</v>
      </c>
      <c r="C527" s="1">
        <v>2.53E-2</v>
      </c>
      <c r="D527" s="1">
        <v>0</v>
      </c>
      <c r="E527" s="1">
        <v>0</v>
      </c>
      <c r="F527" s="1">
        <v>0</v>
      </c>
      <c r="G527" s="1">
        <v>0.01</v>
      </c>
      <c r="H527" s="1">
        <v>3.6200000000000003E-2</v>
      </c>
      <c r="I527" s="1">
        <v>0</v>
      </c>
      <c r="J527" s="1">
        <v>2.3800000000000002E-2</v>
      </c>
      <c r="K527" s="1">
        <v>0</v>
      </c>
      <c r="L527" s="1">
        <v>0</v>
      </c>
      <c r="M527" s="1">
        <v>0</v>
      </c>
      <c r="N527" s="1">
        <v>0</v>
      </c>
      <c r="O527" s="1">
        <v>1.9E-3</v>
      </c>
      <c r="P527" s="1">
        <v>0</v>
      </c>
      <c r="Q527" s="1">
        <v>0.03</v>
      </c>
      <c r="R527" s="1">
        <v>9.9299999999999999E-2</v>
      </c>
      <c r="S527" s="1">
        <v>0</v>
      </c>
    </row>
    <row r="528" spans="1:19" x14ac:dyDescent="0.3">
      <c r="A528" s="2">
        <v>44841.365277777775</v>
      </c>
      <c r="B528" s="1">
        <v>0</v>
      </c>
      <c r="C528" s="1">
        <v>0</v>
      </c>
      <c r="D528" s="1">
        <v>0</v>
      </c>
      <c r="E528" s="1">
        <v>0</v>
      </c>
      <c r="F528" s="1">
        <v>0</v>
      </c>
      <c r="G528" s="1">
        <v>0.02</v>
      </c>
      <c r="H528" s="1">
        <v>3.6799999999999999E-2</v>
      </c>
      <c r="I528" s="1">
        <v>4.7000000000000002E-3</v>
      </c>
      <c r="J528" s="1">
        <v>2.1999999999999999E-2</v>
      </c>
      <c r="K528" s="1">
        <v>0</v>
      </c>
      <c r="L528" s="1">
        <v>0</v>
      </c>
      <c r="M528" s="1">
        <v>0</v>
      </c>
      <c r="N528" s="1">
        <v>0</v>
      </c>
      <c r="O528" s="1">
        <v>4.7000000000000002E-3</v>
      </c>
      <c r="P528" s="1">
        <v>0</v>
      </c>
      <c r="Q528" s="1">
        <v>0.02</v>
      </c>
      <c r="R528" s="1">
        <v>9.1300000000000006E-2</v>
      </c>
      <c r="S528" s="1">
        <v>5.7200000000000001E-2</v>
      </c>
    </row>
    <row r="529" spans="1:19" x14ac:dyDescent="0.3">
      <c r="A529" s="2">
        <v>44841.365972222222</v>
      </c>
      <c r="B529" s="1">
        <v>0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3.7400000000000003E-2</v>
      </c>
      <c r="I529" s="1">
        <v>0</v>
      </c>
      <c r="J529" s="1">
        <v>0.02</v>
      </c>
      <c r="K529" s="1">
        <v>0</v>
      </c>
      <c r="L529" s="1">
        <v>0</v>
      </c>
      <c r="M529" s="1">
        <v>5.3400000000000003E-2</v>
      </c>
      <c r="N529" s="1">
        <v>0</v>
      </c>
      <c r="O529" s="1">
        <v>1.9699999999999999E-2</v>
      </c>
      <c r="P529" s="1">
        <v>0</v>
      </c>
      <c r="Q529" s="1">
        <v>0</v>
      </c>
      <c r="R529" s="1">
        <v>9.7299999999999998E-2</v>
      </c>
      <c r="S529" s="1">
        <v>0</v>
      </c>
    </row>
    <row r="530" spans="1:19" x14ac:dyDescent="0.3">
      <c r="A530" s="2">
        <v>44841.366666666669</v>
      </c>
      <c r="B530" s="1">
        <v>0</v>
      </c>
      <c r="C530" s="1">
        <v>4.41E-2</v>
      </c>
      <c r="D530" s="1">
        <v>0</v>
      </c>
      <c r="E530" s="1">
        <v>0</v>
      </c>
      <c r="F530" s="1">
        <v>0</v>
      </c>
      <c r="G530" s="1">
        <v>0</v>
      </c>
      <c r="H530" s="1">
        <v>3.9E-2</v>
      </c>
      <c r="I530" s="1">
        <v>0</v>
      </c>
      <c r="J530" s="1">
        <v>2.4500000000000001E-2</v>
      </c>
      <c r="K530" s="1">
        <v>0</v>
      </c>
      <c r="L530" s="1">
        <v>0</v>
      </c>
      <c r="M530" s="1">
        <v>3.3700000000000001E-2</v>
      </c>
      <c r="N530" s="1">
        <v>0</v>
      </c>
      <c r="O530" s="1">
        <v>0</v>
      </c>
      <c r="P530" s="1">
        <v>0</v>
      </c>
      <c r="Q530" s="1">
        <v>0</v>
      </c>
      <c r="R530" s="1">
        <v>9.5799999999999996E-2</v>
      </c>
      <c r="S530" s="1">
        <v>0</v>
      </c>
    </row>
    <row r="531" spans="1:19" x14ac:dyDescent="0.3">
      <c r="A531" s="2">
        <v>44841.367361111108</v>
      </c>
      <c r="B531" s="1">
        <v>0</v>
      </c>
      <c r="C531" s="1">
        <v>1.9E-2</v>
      </c>
      <c r="D531" s="1">
        <v>0</v>
      </c>
      <c r="E531" s="1">
        <v>0</v>
      </c>
      <c r="F531" s="1">
        <v>0</v>
      </c>
      <c r="G531" s="1">
        <v>0</v>
      </c>
      <c r="H531" s="1">
        <v>4.3200000000000002E-2</v>
      </c>
      <c r="I531" s="1">
        <v>0</v>
      </c>
      <c r="J531" s="1">
        <v>2.63E-2</v>
      </c>
      <c r="K531" s="1">
        <v>0</v>
      </c>
      <c r="L531" s="1">
        <v>0</v>
      </c>
      <c r="M531" s="1">
        <v>8.9999999999999993E-3</v>
      </c>
      <c r="N531" s="1">
        <v>0</v>
      </c>
      <c r="O531" s="1">
        <v>3.3700000000000001E-2</v>
      </c>
      <c r="P531" s="1">
        <v>0</v>
      </c>
      <c r="Q531" s="1">
        <v>0</v>
      </c>
      <c r="R531" s="1">
        <v>9.7000000000000003E-2</v>
      </c>
      <c r="S531" s="1">
        <v>2.53E-2</v>
      </c>
    </row>
    <row r="532" spans="1:19" x14ac:dyDescent="0.3">
      <c r="A532" s="2">
        <v>44841.368055555555</v>
      </c>
      <c r="B532" s="1">
        <v>0</v>
      </c>
      <c r="C532" s="1">
        <v>4.3099999999999999E-2</v>
      </c>
      <c r="D532" s="1">
        <v>0</v>
      </c>
      <c r="E532" s="1">
        <v>0</v>
      </c>
      <c r="F532" s="1">
        <v>0</v>
      </c>
      <c r="G532" s="1">
        <v>0</v>
      </c>
      <c r="H532" s="1">
        <v>4.0399999999999998E-2</v>
      </c>
      <c r="I532" s="1">
        <v>0</v>
      </c>
      <c r="J532" s="1">
        <v>2.8500000000000001E-2</v>
      </c>
      <c r="K532" s="1">
        <v>2.3400000000000001E-2</v>
      </c>
      <c r="L532" s="1">
        <v>0</v>
      </c>
      <c r="M532" s="1">
        <v>0</v>
      </c>
      <c r="N532" s="1">
        <v>0</v>
      </c>
      <c r="O532" s="1">
        <v>2.6200000000000001E-2</v>
      </c>
      <c r="P532" s="1">
        <v>0</v>
      </c>
      <c r="Q532" s="1">
        <v>0</v>
      </c>
      <c r="R532" s="1">
        <v>0.10199999999999999</v>
      </c>
      <c r="S532" s="1">
        <v>0</v>
      </c>
    </row>
    <row r="533" spans="1:19" x14ac:dyDescent="0.3">
      <c r="A533" s="2">
        <v>44841.368750000001</v>
      </c>
      <c r="B533" s="1">
        <v>0</v>
      </c>
      <c r="C533" s="1">
        <v>4.4999999999999998E-2</v>
      </c>
      <c r="D533" s="1">
        <v>0</v>
      </c>
      <c r="E533" s="1">
        <v>0</v>
      </c>
      <c r="F533" s="1">
        <v>0</v>
      </c>
      <c r="G533" s="1">
        <v>0</v>
      </c>
      <c r="H533" s="1">
        <v>4.2599999999999999E-2</v>
      </c>
      <c r="I533" s="1">
        <v>0</v>
      </c>
      <c r="J533" s="1">
        <v>2.7E-2</v>
      </c>
      <c r="K533" s="1">
        <v>3.56E-2</v>
      </c>
      <c r="L533" s="1">
        <v>0</v>
      </c>
      <c r="M533" s="1">
        <v>1.12E-2</v>
      </c>
      <c r="N533" s="1">
        <v>0</v>
      </c>
      <c r="O533" s="1">
        <v>2.8E-3</v>
      </c>
      <c r="P533" s="1">
        <v>0</v>
      </c>
      <c r="Q533" s="1">
        <v>0</v>
      </c>
      <c r="R533" s="1">
        <v>0.10100000000000001</v>
      </c>
      <c r="S533" s="1">
        <v>4.7000000000000002E-3</v>
      </c>
    </row>
    <row r="534" spans="1:19" x14ac:dyDescent="0.3">
      <c r="A534" s="2">
        <v>44841.369444444441</v>
      </c>
      <c r="B534" s="1">
        <v>0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4.2999999999999997E-2</v>
      </c>
      <c r="I534" s="1">
        <v>0</v>
      </c>
      <c r="J534" s="1">
        <v>2.6499999999999999E-2</v>
      </c>
      <c r="K534" s="1">
        <v>1.03E-2</v>
      </c>
      <c r="L534" s="1">
        <v>0</v>
      </c>
      <c r="M534" s="1">
        <v>2.4400000000000002E-2</v>
      </c>
      <c r="N534" s="1">
        <v>0</v>
      </c>
      <c r="O534" s="1">
        <v>1.9699999999999999E-2</v>
      </c>
      <c r="P534" s="1">
        <v>0</v>
      </c>
      <c r="Q534" s="1">
        <v>0.01</v>
      </c>
      <c r="R534" s="1">
        <v>0.104</v>
      </c>
      <c r="S534" s="1">
        <v>2.9100000000000001E-2</v>
      </c>
    </row>
    <row r="535" spans="1:19" x14ac:dyDescent="0.3">
      <c r="A535" s="2">
        <v>44841.370138888888</v>
      </c>
      <c r="B535" s="1">
        <v>0</v>
      </c>
      <c r="C535" s="1">
        <v>0</v>
      </c>
      <c r="D535" s="1">
        <v>0</v>
      </c>
      <c r="E535" s="1">
        <v>0</v>
      </c>
      <c r="F535" s="1">
        <v>0</v>
      </c>
      <c r="G535" s="1">
        <v>0</v>
      </c>
      <c r="H535" s="1">
        <v>4.2999999999999997E-2</v>
      </c>
      <c r="I535" s="1">
        <v>0</v>
      </c>
      <c r="J535" s="1">
        <v>2.58E-2</v>
      </c>
      <c r="K535" s="1">
        <v>0</v>
      </c>
      <c r="L535" s="1">
        <v>0</v>
      </c>
      <c r="M535" s="1">
        <v>2.8000000000000001E-2</v>
      </c>
      <c r="N535" s="1">
        <v>0</v>
      </c>
      <c r="O535" s="1">
        <v>1.6899999999999998E-2</v>
      </c>
      <c r="P535" s="1">
        <v>0</v>
      </c>
      <c r="Q535" s="1">
        <v>0.04</v>
      </c>
      <c r="R535" s="1">
        <v>0.108</v>
      </c>
      <c r="S535" s="1">
        <v>5.3400000000000003E-2</v>
      </c>
    </row>
    <row r="536" spans="1:19" x14ac:dyDescent="0.3">
      <c r="A536" s="2">
        <v>44841.370833333334</v>
      </c>
      <c r="B536" s="1">
        <v>0</v>
      </c>
      <c r="C536" s="1">
        <v>0</v>
      </c>
      <c r="D536" s="1">
        <v>0</v>
      </c>
      <c r="E536" s="1">
        <v>2.53E-2</v>
      </c>
      <c r="F536" s="1">
        <v>0</v>
      </c>
      <c r="G536" s="1">
        <v>0</v>
      </c>
      <c r="H536" s="1">
        <v>4.6399999999999997E-2</v>
      </c>
      <c r="I536" s="1">
        <v>0</v>
      </c>
      <c r="J536" s="1">
        <v>2.6499999999999999E-2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0.03</v>
      </c>
      <c r="R536" s="1">
        <v>0.10199999999999999</v>
      </c>
      <c r="S536" s="1">
        <v>0</v>
      </c>
    </row>
    <row r="537" spans="1:19" x14ac:dyDescent="0.3">
      <c r="A537" s="2">
        <v>44841.371527777781</v>
      </c>
      <c r="B537" s="1">
        <v>0</v>
      </c>
      <c r="C537" s="1">
        <v>1.9E-3</v>
      </c>
      <c r="D537" s="1">
        <v>0</v>
      </c>
      <c r="E537" s="1">
        <v>5.16E-2</v>
      </c>
      <c r="F537" s="1">
        <v>0</v>
      </c>
      <c r="G537" s="1">
        <v>0</v>
      </c>
      <c r="H537" s="1">
        <v>4.6800000000000001E-2</v>
      </c>
      <c r="I537" s="1">
        <v>0</v>
      </c>
      <c r="J537" s="1">
        <v>2.8000000000000001E-2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0.106</v>
      </c>
      <c r="S537" s="1">
        <v>0</v>
      </c>
    </row>
    <row r="538" spans="1:19" x14ac:dyDescent="0.3">
      <c r="A538" s="2">
        <v>44841.37222222222</v>
      </c>
      <c r="B538" s="1">
        <v>0</v>
      </c>
      <c r="C538" s="1">
        <v>1.2200000000000001E-2</v>
      </c>
      <c r="D538" s="1">
        <v>0</v>
      </c>
      <c r="E538" s="1">
        <v>0</v>
      </c>
      <c r="F538" s="1">
        <v>0</v>
      </c>
      <c r="G538" s="1">
        <v>0</v>
      </c>
      <c r="H538" s="1">
        <v>4.4999999999999998E-2</v>
      </c>
      <c r="I538" s="1">
        <v>0</v>
      </c>
      <c r="J538" s="1">
        <v>3.3300000000000003E-2</v>
      </c>
      <c r="K538" s="1">
        <v>8.9999999999999993E-3</v>
      </c>
      <c r="L538" s="1">
        <v>0</v>
      </c>
      <c r="M538" s="1">
        <v>0</v>
      </c>
      <c r="N538" s="1">
        <v>0</v>
      </c>
      <c r="O538" s="1">
        <v>8.9999999999999998E-4</v>
      </c>
      <c r="P538" s="1">
        <v>0</v>
      </c>
      <c r="Q538" s="1">
        <v>0</v>
      </c>
      <c r="R538" s="1">
        <v>0.10199999999999999</v>
      </c>
      <c r="S538" s="1">
        <v>0</v>
      </c>
    </row>
    <row r="539" spans="1:19" x14ac:dyDescent="0.3">
      <c r="A539" s="2">
        <v>44841.372916666667</v>
      </c>
      <c r="B539" s="1">
        <v>0</v>
      </c>
      <c r="C539" s="1">
        <v>2.9100000000000001E-2</v>
      </c>
      <c r="D539" s="1">
        <v>0</v>
      </c>
      <c r="E539" s="1">
        <v>0</v>
      </c>
      <c r="F539" s="1">
        <v>0</v>
      </c>
      <c r="G539" s="1">
        <v>0</v>
      </c>
      <c r="H539" s="1">
        <v>4.2999999999999997E-2</v>
      </c>
      <c r="I539" s="1">
        <v>0</v>
      </c>
      <c r="J539" s="1">
        <v>3.0800000000000001E-2</v>
      </c>
      <c r="K539" s="1">
        <v>3.09E-2</v>
      </c>
      <c r="L539" s="1">
        <v>0</v>
      </c>
      <c r="M539" s="1">
        <v>0</v>
      </c>
      <c r="N539" s="1">
        <v>0</v>
      </c>
      <c r="O539" s="1">
        <v>5.5999999999999999E-3</v>
      </c>
      <c r="P539" s="1">
        <v>0</v>
      </c>
      <c r="Q539" s="1">
        <v>0</v>
      </c>
      <c r="R539" s="1">
        <v>0.11</v>
      </c>
      <c r="S539" s="1">
        <v>0</v>
      </c>
    </row>
    <row r="540" spans="1:19" x14ac:dyDescent="0.3">
      <c r="A540" s="2">
        <v>44841.373611111114</v>
      </c>
      <c r="B540" s="1">
        <v>0</v>
      </c>
      <c r="C540" s="1">
        <v>0</v>
      </c>
      <c r="D540" s="1">
        <v>0</v>
      </c>
      <c r="E540" s="1">
        <v>2.7199999999999998E-2</v>
      </c>
      <c r="F540" s="1">
        <v>0</v>
      </c>
      <c r="G540" s="1">
        <v>0</v>
      </c>
      <c r="H540" s="1">
        <v>4.53E-2</v>
      </c>
      <c r="I540" s="1">
        <v>0</v>
      </c>
      <c r="J540" s="1">
        <v>3.2000000000000001E-2</v>
      </c>
      <c r="K540" s="1">
        <v>4.7E-2</v>
      </c>
      <c r="L540" s="1">
        <v>0</v>
      </c>
      <c r="M540" s="1">
        <v>0</v>
      </c>
      <c r="N540" s="1">
        <v>0</v>
      </c>
      <c r="O540" s="1">
        <v>1.41E-2</v>
      </c>
      <c r="P540" s="1">
        <v>0</v>
      </c>
      <c r="Q540" s="1">
        <v>0</v>
      </c>
      <c r="R540" s="1">
        <v>0.105</v>
      </c>
      <c r="S540" s="1">
        <v>0</v>
      </c>
    </row>
    <row r="541" spans="1:19" x14ac:dyDescent="0.3">
      <c r="A541" s="2">
        <v>44841.374305555553</v>
      </c>
      <c r="B541" s="1">
        <v>0</v>
      </c>
      <c r="C541" s="1">
        <v>3.4700000000000002E-2</v>
      </c>
      <c r="D541" s="1">
        <v>0</v>
      </c>
      <c r="E541" s="1">
        <v>0</v>
      </c>
      <c r="F541" s="1">
        <v>0</v>
      </c>
      <c r="G541" s="1">
        <v>0</v>
      </c>
      <c r="H541" s="1">
        <v>4.3999999999999997E-2</v>
      </c>
      <c r="I541" s="1">
        <v>0</v>
      </c>
      <c r="J541" s="1">
        <v>3.2000000000000001E-2</v>
      </c>
      <c r="K541" s="1">
        <v>3.3700000000000001E-2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0.106</v>
      </c>
      <c r="S541" s="1">
        <v>0</v>
      </c>
    </row>
    <row r="542" spans="1:19" x14ac:dyDescent="0.3">
      <c r="A542" s="2">
        <v>44841.375</v>
      </c>
      <c r="B542" s="1">
        <v>0</v>
      </c>
      <c r="C542" s="1">
        <v>6.7500000000000004E-2</v>
      </c>
      <c r="D542" s="1">
        <v>0</v>
      </c>
      <c r="E542" s="1">
        <v>0</v>
      </c>
      <c r="F542" s="1">
        <v>0</v>
      </c>
      <c r="G542" s="1">
        <v>0</v>
      </c>
      <c r="H542" s="1">
        <v>4.2500000000000003E-2</v>
      </c>
      <c r="I542" s="1">
        <v>8.3999999999999995E-3</v>
      </c>
      <c r="J542" s="1">
        <v>3.7499999999999999E-2</v>
      </c>
      <c r="K542" s="1">
        <v>8.3999999999999995E-3</v>
      </c>
      <c r="L542" s="1">
        <v>0</v>
      </c>
      <c r="M542" s="1">
        <v>0</v>
      </c>
      <c r="N542" s="1">
        <v>0</v>
      </c>
      <c r="O542" s="1">
        <v>5.16E-2</v>
      </c>
      <c r="P542" s="1">
        <v>0</v>
      </c>
      <c r="Q542" s="1">
        <v>0</v>
      </c>
      <c r="R542" s="1">
        <v>0.106</v>
      </c>
      <c r="S542" s="1">
        <v>6.9400000000000003E-2</v>
      </c>
    </row>
    <row r="543" spans="1:19" x14ac:dyDescent="0.3">
      <c r="A543" s="2">
        <v>44841.375694444447</v>
      </c>
      <c r="B543" s="1">
        <v>0</v>
      </c>
      <c r="C543" s="1">
        <v>0</v>
      </c>
      <c r="D543" s="1">
        <v>0</v>
      </c>
      <c r="E543" s="1">
        <v>2.1600000000000001E-2</v>
      </c>
      <c r="F543" s="1">
        <v>0</v>
      </c>
      <c r="G543" s="1">
        <v>0</v>
      </c>
      <c r="H543" s="1">
        <v>4.0300000000000002E-2</v>
      </c>
      <c r="I543" s="1">
        <v>1.41E-2</v>
      </c>
      <c r="J543" s="1">
        <v>3.0300000000000001E-2</v>
      </c>
      <c r="K543" s="1">
        <v>0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0.10199999999999999</v>
      </c>
      <c r="S543" s="1">
        <v>3.6600000000000001E-2</v>
      </c>
    </row>
    <row r="544" spans="1:19" x14ac:dyDescent="0.3">
      <c r="A544" s="2">
        <v>44841.376388888886</v>
      </c>
      <c r="B544" s="1">
        <v>0</v>
      </c>
      <c r="C544" s="1">
        <v>4.7000000000000002E-3</v>
      </c>
      <c r="D544" s="1">
        <v>0</v>
      </c>
      <c r="E544" s="1">
        <v>0</v>
      </c>
      <c r="F544" s="1">
        <v>0</v>
      </c>
      <c r="G544" s="1">
        <v>0</v>
      </c>
      <c r="H544" s="1">
        <v>4.0599999999999997E-2</v>
      </c>
      <c r="I544" s="1">
        <v>0</v>
      </c>
      <c r="J544" s="1">
        <v>3.3500000000000002E-2</v>
      </c>
      <c r="K544" s="1">
        <v>0</v>
      </c>
      <c r="L544" s="1">
        <v>0</v>
      </c>
      <c r="M544" s="1">
        <v>0</v>
      </c>
      <c r="N544" s="1">
        <v>0</v>
      </c>
      <c r="O544" s="1">
        <v>7.4999999999999997E-3</v>
      </c>
      <c r="P544" s="1">
        <v>0</v>
      </c>
      <c r="Q544" s="1">
        <v>0</v>
      </c>
      <c r="R544" s="1">
        <v>0.106</v>
      </c>
      <c r="S544" s="1">
        <v>4.7000000000000002E-3</v>
      </c>
    </row>
    <row r="545" spans="1:19" x14ac:dyDescent="0.3">
      <c r="A545" s="2">
        <v>44841.377083333333</v>
      </c>
      <c r="B545" s="1">
        <v>0</v>
      </c>
      <c r="C545" s="1">
        <v>0</v>
      </c>
      <c r="D545" s="1">
        <v>0</v>
      </c>
      <c r="E545" s="1">
        <v>6.8400000000000002E-2</v>
      </c>
      <c r="F545" s="1">
        <v>0</v>
      </c>
      <c r="G545" s="1">
        <v>0.02</v>
      </c>
      <c r="H545" s="1">
        <v>4.0399999999999998E-2</v>
      </c>
      <c r="I545" s="1">
        <v>0</v>
      </c>
      <c r="J545" s="1">
        <v>3.7999999999999999E-2</v>
      </c>
      <c r="K545" s="1">
        <v>0</v>
      </c>
      <c r="L545" s="1">
        <v>0</v>
      </c>
      <c r="M545" s="1">
        <v>0</v>
      </c>
      <c r="N545" s="1">
        <v>0</v>
      </c>
      <c r="O545" s="1">
        <v>1.9E-3</v>
      </c>
      <c r="P545" s="1">
        <v>0</v>
      </c>
      <c r="Q545" s="1">
        <v>0</v>
      </c>
      <c r="R545" s="1">
        <v>0.104</v>
      </c>
      <c r="S545" s="1">
        <v>0</v>
      </c>
    </row>
    <row r="546" spans="1:19" x14ac:dyDescent="0.3">
      <c r="A546" s="2">
        <v>44841.37777777778</v>
      </c>
      <c r="B546" s="1">
        <v>0</v>
      </c>
      <c r="C546" s="1">
        <v>5.7200000000000001E-2</v>
      </c>
      <c r="D546" s="1">
        <v>0</v>
      </c>
      <c r="E546" s="1">
        <v>0</v>
      </c>
      <c r="F546" s="1">
        <v>0</v>
      </c>
      <c r="G546" s="1">
        <v>0</v>
      </c>
      <c r="H546" s="1">
        <v>4.24E-2</v>
      </c>
      <c r="I546" s="1">
        <v>0</v>
      </c>
      <c r="J546" s="1">
        <v>3.4000000000000002E-2</v>
      </c>
      <c r="K546" s="1">
        <v>0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0.105</v>
      </c>
      <c r="S546" s="1">
        <v>0</v>
      </c>
    </row>
    <row r="547" spans="1:19" x14ac:dyDescent="0.3">
      <c r="A547" s="2">
        <v>44841.378472222219</v>
      </c>
      <c r="B547" s="1">
        <v>0</v>
      </c>
      <c r="C547" s="1">
        <v>0</v>
      </c>
      <c r="D547" s="1">
        <v>0</v>
      </c>
      <c r="E547" s="1">
        <v>3.56E-2</v>
      </c>
      <c r="F547" s="1">
        <v>0</v>
      </c>
      <c r="G547" s="1">
        <v>0</v>
      </c>
      <c r="H547" s="1">
        <v>0.04</v>
      </c>
      <c r="I547" s="1">
        <v>0</v>
      </c>
      <c r="J547" s="1">
        <v>3.6299999999999999E-2</v>
      </c>
      <c r="K547" s="1">
        <v>1.2200000000000001E-2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0.10299999999999999</v>
      </c>
      <c r="S547" s="1">
        <v>0</v>
      </c>
    </row>
    <row r="548" spans="1:19" x14ac:dyDescent="0.3">
      <c r="A548" s="2">
        <v>44841.379166666666</v>
      </c>
      <c r="B548" s="1">
        <v>0</v>
      </c>
      <c r="C548" s="1">
        <v>2.9100000000000001E-2</v>
      </c>
      <c r="D548" s="1">
        <v>0</v>
      </c>
      <c r="E548" s="1">
        <v>0</v>
      </c>
      <c r="F548" s="1">
        <v>0</v>
      </c>
      <c r="G548" s="1">
        <v>0</v>
      </c>
      <c r="H548" s="1">
        <v>4.0800000000000003E-2</v>
      </c>
      <c r="I548" s="1">
        <v>0</v>
      </c>
      <c r="J548" s="1">
        <v>4.1300000000000003E-2</v>
      </c>
      <c r="K548" s="1">
        <v>6.6E-3</v>
      </c>
      <c r="L548" s="1">
        <v>0</v>
      </c>
      <c r="M548" s="1">
        <v>2.06E-2</v>
      </c>
      <c r="N548" s="1">
        <v>0</v>
      </c>
      <c r="O548" s="1">
        <v>0</v>
      </c>
      <c r="P548" s="1">
        <v>0</v>
      </c>
      <c r="Q548" s="1">
        <v>0</v>
      </c>
      <c r="R548" s="1">
        <v>0.104</v>
      </c>
      <c r="S548" s="1">
        <v>0</v>
      </c>
    </row>
    <row r="549" spans="1:19" x14ac:dyDescent="0.3">
      <c r="A549" s="2">
        <v>44841.379861111112</v>
      </c>
      <c r="B549" s="1">
        <v>0</v>
      </c>
      <c r="C549" s="1">
        <v>9.9400000000000002E-2</v>
      </c>
      <c r="D549" s="1">
        <v>0</v>
      </c>
      <c r="E549" s="1">
        <v>0</v>
      </c>
      <c r="F549" s="1">
        <v>0</v>
      </c>
      <c r="G549" s="1">
        <v>0</v>
      </c>
      <c r="H549" s="1">
        <v>4.6399999999999997E-2</v>
      </c>
      <c r="I549" s="1">
        <v>0</v>
      </c>
      <c r="J549" s="1">
        <v>4.9000000000000002E-2</v>
      </c>
      <c r="K549" s="1">
        <v>0</v>
      </c>
      <c r="L549" s="1">
        <v>0</v>
      </c>
      <c r="M549" s="1">
        <v>8.3999999999999995E-3</v>
      </c>
      <c r="N549" s="1">
        <v>0</v>
      </c>
      <c r="O549" s="1">
        <v>0</v>
      </c>
      <c r="P549" s="1">
        <v>0</v>
      </c>
      <c r="Q549" s="1">
        <v>0.03</v>
      </c>
      <c r="R549" s="1">
        <v>0.106</v>
      </c>
      <c r="S549" s="1">
        <v>0</v>
      </c>
    </row>
    <row r="550" spans="1:19" x14ac:dyDescent="0.3">
      <c r="A550" s="2">
        <v>44841.380555555559</v>
      </c>
      <c r="B550" s="1">
        <v>0</v>
      </c>
      <c r="C550" s="1">
        <v>0</v>
      </c>
      <c r="D550" s="1">
        <v>0</v>
      </c>
      <c r="E550" s="1">
        <v>0</v>
      </c>
      <c r="F550" s="1">
        <v>0</v>
      </c>
      <c r="G550" s="1">
        <v>0</v>
      </c>
      <c r="H550" s="1">
        <v>5.0299999999999997E-2</v>
      </c>
      <c r="I550" s="1">
        <v>0</v>
      </c>
      <c r="J550" s="1">
        <v>4.0300000000000002E-2</v>
      </c>
      <c r="K550" s="1">
        <v>0</v>
      </c>
      <c r="L550" s="1">
        <v>0</v>
      </c>
      <c r="M550" s="1">
        <v>1.2200000000000001E-2</v>
      </c>
      <c r="N550" s="1">
        <v>0</v>
      </c>
      <c r="O550" s="1">
        <v>0</v>
      </c>
      <c r="P550" s="1">
        <v>0</v>
      </c>
      <c r="Q550" s="1">
        <v>0.02</v>
      </c>
      <c r="R550" s="1">
        <v>0.106</v>
      </c>
      <c r="S550" s="1">
        <v>0</v>
      </c>
    </row>
    <row r="551" spans="1:19" x14ac:dyDescent="0.3">
      <c r="A551" s="2">
        <v>44841.381249999999</v>
      </c>
      <c r="B551" s="1">
        <v>0</v>
      </c>
      <c r="C551" s="1">
        <v>8.6199999999999999E-2</v>
      </c>
      <c r="D551" s="1">
        <v>0</v>
      </c>
      <c r="E551" s="1">
        <v>0</v>
      </c>
      <c r="F551" s="1">
        <v>0</v>
      </c>
      <c r="G551" s="1">
        <v>0</v>
      </c>
      <c r="H551" s="1">
        <v>4.8300000000000003E-2</v>
      </c>
      <c r="I551" s="1">
        <v>2.8E-3</v>
      </c>
      <c r="J551" s="1">
        <v>4.9000000000000002E-2</v>
      </c>
      <c r="K551" s="1">
        <v>6.7500000000000004E-2</v>
      </c>
      <c r="L551" s="1">
        <v>0</v>
      </c>
      <c r="M551" s="1">
        <v>8.9999999999999998E-4</v>
      </c>
      <c r="N551" s="1">
        <v>0</v>
      </c>
      <c r="O551" s="1">
        <v>0</v>
      </c>
      <c r="P551" s="1">
        <v>0</v>
      </c>
      <c r="Q551" s="1">
        <v>0.02</v>
      </c>
      <c r="R551" s="1">
        <v>0.108</v>
      </c>
      <c r="S551" s="1">
        <v>0</v>
      </c>
    </row>
    <row r="552" spans="1:19" x14ac:dyDescent="0.3">
      <c r="A552" s="2">
        <v>44841.381944444445</v>
      </c>
      <c r="B552" s="1">
        <v>0</v>
      </c>
      <c r="C552" s="1">
        <v>2.6200000000000001E-2</v>
      </c>
      <c r="D552" s="1">
        <v>0</v>
      </c>
      <c r="E552" s="1">
        <v>0</v>
      </c>
      <c r="F552" s="1">
        <v>0</v>
      </c>
      <c r="G552" s="1">
        <v>0</v>
      </c>
      <c r="H552" s="1">
        <v>4.9799999999999997E-2</v>
      </c>
      <c r="I552" s="1">
        <v>0</v>
      </c>
      <c r="J552" s="1">
        <v>4.9000000000000002E-2</v>
      </c>
      <c r="K552" s="1">
        <v>8.9999999999999993E-3</v>
      </c>
      <c r="L552" s="1">
        <v>0</v>
      </c>
      <c r="M552" s="1">
        <v>2.7199999999999998E-2</v>
      </c>
      <c r="N552" s="1">
        <v>0</v>
      </c>
      <c r="O552" s="1">
        <v>1.2200000000000001E-2</v>
      </c>
      <c r="P552" s="1">
        <v>0</v>
      </c>
      <c r="Q552" s="1">
        <v>0.03</v>
      </c>
      <c r="R552" s="1">
        <v>0.11</v>
      </c>
      <c r="S552" s="1">
        <v>0</v>
      </c>
    </row>
    <row r="553" spans="1:19" x14ac:dyDescent="0.3">
      <c r="A553" s="2">
        <v>44841.382638888892</v>
      </c>
      <c r="B553" s="1">
        <v>0</v>
      </c>
      <c r="C553" s="1">
        <v>0</v>
      </c>
      <c r="D553" s="1">
        <v>0</v>
      </c>
      <c r="E553" s="1">
        <v>0</v>
      </c>
      <c r="F553" s="1">
        <v>0</v>
      </c>
      <c r="G553" s="1">
        <v>0</v>
      </c>
      <c r="H553" s="1">
        <v>4.9299999999999997E-2</v>
      </c>
      <c r="I553" s="1">
        <v>0</v>
      </c>
      <c r="J553" s="1">
        <v>5.5500000000000001E-2</v>
      </c>
      <c r="K553" s="1">
        <v>3.2800000000000003E-2</v>
      </c>
      <c r="L553" s="1">
        <v>0</v>
      </c>
      <c r="M553" s="1">
        <v>0</v>
      </c>
      <c r="N553" s="1">
        <v>0</v>
      </c>
      <c r="O553" s="1">
        <v>3.09E-2</v>
      </c>
      <c r="P553" s="1">
        <v>0</v>
      </c>
      <c r="Q553" s="1">
        <v>0</v>
      </c>
      <c r="R553" s="1">
        <v>0.113</v>
      </c>
      <c r="S553" s="1">
        <v>1.03E-2</v>
      </c>
    </row>
    <row r="554" spans="1:19" x14ac:dyDescent="0.3">
      <c r="A554" s="2">
        <v>44841.383333333331</v>
      </c>
      <c r="B554" s="1">
        <v>0</v>
      </c>
      <c r="C554" s="1">
        <v>0</v>
      </c>
      <c r="D554" s="1">
        <v>0</v>
      </c>
      <c r="E554" s="1">
        <v>0</v>
      </c>
      <c r="F554" s="1">
        <v>0</v>
      </c>
      <c r="G554" s="1">
        <v>0</v>
      </c>
      <c r="H554" s="1">
        <v>0.05</v>
      </c>
      <c r="I554" s="1">
        <v>0</v>
      </c>
      <c r="J554" s="1">
        <v>5.7000000000000002E-2</v>
      </c>
      <c r="K554" s="1">
        <v>0</v>
      </c>
      <c r="L554" s="1">
        <v>0</v>
      </c>
      <c r="M554" s="1">
        <v>8.9999999999999993E-3</v>
      </c>
      <c r="N554" s="1">
        <v>0</v>
      </c>
      <c r="O554" s="1">
        <v>1.12E-2</v>
      </c>
      <c r="P554" s="1">
        <v>0</v>
      </c>
      <c r="Q554" s="1">
        <v>0.01</v>
      </c>
      <c r="R554" s="1">
        <v>0.113</v>
      </c>
      <c r="S554" s="1">
        <v>0</v>
      </c>
    </row>
    <row r="555" spans="1:19" x14ac:dyDescent="0.3">
      <c r="A555" s="2">
        <v>44841.384027777778</v>
      </c>
      <c r="B555" s="1">
        <v>0</v>
      </c>
      <c r="C555" s="1">
        <v>0</v>
      </c>
      <c r="D555" s="1">
        <v>0</v>
      </c>
      <c r="E555" s="1">
        <v>2.53E-2</v>
      </c>
      <c r="F555" s="1">
        <v>0</v>
      </c>
      <c r="G555" s="1">
        <v>0</v>
      </c>
      <c r="H555" s="1">
        <v>5.3800000000000001E-2</v>
      </c>
      <c r="I555" s="1">
        <v>0</v>
      </c>
      <c r="J555" s="1">
        <v>5.28E-2</v>
      </c>
      <c r="K555" s="1">
        <v>0</v>
      </c>
      <c r="L555" s="1">
        <v>0</v>
      </c>
      <c r="M555" s="1">
        <v>0</v>
      </c>
      <c r="N555" s="1">
        <v>0</v>
      </c>
      <c r="O555" s="1">
        <v>1.6899999999999998E-2</v>
      </c>
      <c r="P555" s="1">
        <v>0</v>
      </c>
      <c r="Q555" s="1">
        <v>0.02</v>
      </c>
      <c r="R555" s="1">
        <v>0.113</v>
      </c>
      <c r="S555" s="1">
        <v>0</v>
      </c>
    </row>
    <row r="556" spans="1:19" x14ac:dyDescent="0.3">
      <c r="A556" s="2">
        <v>44841.384722222225</v>
      </c>
      <c r="B556" s="1">
        <v>0</v>
      </c>
      <c r="C556" s="1">
        <v>7.4999999999999997E-2</v>
      </c>
      <c r="D556" s="1">
        <v>0</v>
      </c>
      <c r="E556" s="1">
        <v>1.9699999999999999E-2</v>
      </c>
      <c r="F556" s="1">
        <v>0</v>
      </c>
      <c r="G556" s="1">
        <v>0.03</v>
      </c>
      <c r="H556" s="1">
        <v>5.2299999999999999E-2</v>
      </c>
      <c r="I556" s="1">
        <v>0</v>
      </c>
      <c r="J556" s="1">
        <v>4.9000000000000002E-2</v>
      </c>
      <c r="K556" s="1">
        <v>0</v>
      </c>
      <c r="L556" s="1">
        <v>0</v>
      </c>
      <c r="M556" s="1">
        <v>0</v>
      </c>
      <c r="N556" s="1">
        <v>0</v>
      </c>
      <c r="O556" s="1">
        <v>4.7E-2</v>
      </c>
      <c r="P556" s="1">
        <v>0</v>
      </c>
      <c r="Q556" s="1">
        <v>0.02</v>
      </c>
      <c r="R556" s="1">
        <v>0.11700000000000001</v>
      </c>
      <c r="S556" s="1">
        <v>2.7199999999999998E-2</v>
      </c>
    </row>
    <row r="557" spans="1:19" x14ac:dyDescent="0.3">
      <c r="A557" s="2">
        <v>44841.385416666664</v>
      </c>
      <c r="B557" s="1">
        <v>0</v>
      </c>
      <c r="C557" s="1">
        <v>3.2800000000000003E-2</v>
      </c>
      <c r="D557" s="1">
        <v>0</v>
      </c>
      <c r="E557" s="1">
        <v>0</v>
      </c>
      <c r="F557" s="1">
        <v>0</v>
      </c>
      <c r="G557" s="1">
        <v>0</v>
      </c>
      <c r="H557" s="1">
        <v>5.7000000000000002E-2</v>
      </c>
      <c r="I557" s="1">
        <v>0</v>
      </c>
      <c r="J557" s="1">
        <v>5.1299999999999998E-2</v>
      </c>
      <c r="K557" s="1">
        <v>0</v>
      </c>
      <c r="L557" s="1">
        <v>0</v>
      </c>
      <c r="M557" s="1">
        <v>0</v>
      </c>
      <c r="N557" s="1">
        <v>0</v>
      </c>
      <c r="O557" s="1">
        <v>6.0900000000000003E-2</v>
      </c>
      <c r="P557" s="1">
        <v>0</v>
      </c>
      <c r="Q557" s="1">
        <v>0</v>
      </c>
      <c r="R557" s="1">
        <v>0.11899999999999999</v>
      </c>
      <c r="S557" s="1">
        <v>0</v>
      </c>
    </row>
    <row r="558" spans="1:19" x14ac:dyDescent="0.3">
      <c r="A558" s="2">
        <v>44841.386111111111</v>
      </c>
      <c r="B558" s="1">
        <v>0</v>
      </c>
      <c r="C558" s="1">
        <v>0</v>
      </c>
      <c r="D558" s="1">
        <v>0</v>
      </c>
      <c r="E558" s="1">
        <v>0</v>
      </c>
      <c r="F558" s="1">
        <v>0</v>
      </c>
      <c r="G558" s="1">
        <v>0</v>
      </c>
      <c r="H558" s="1">
        <v>5.9799999999999999E-2</v>
      </c>
      <c r="I558" s="1">
        <v>0</v>
      </c>
      <c r="J558" s="1">
        <v>6.0299999999999999E-2</v>
      </c>
      <c r="K558" s="1">
        <v>6.3700000000000007E-2</v>
      </c>
      <c r="L558" s="1">
        <v>0</v>
      </c>
      <c r="M558" s="1">
        <v>0</v>
      </c>
      <c r="N558" s="1">
        <v>0</v>
      </c>
      <c r="O558" s="1">
        <v>2.9100000000000001E-2</v>
      </c>
      <c r="P558" s="1">
        <v>0</v>
      </c>
      <c r="Q558" s="1">
        <v>0</v>
      </c>
      <c r="R558" s="1">
        <v>0.122</v>
      </c>
      <c r="S558" s="1">
        <v>0</v>
      </c>
    </row>
    <row r="559" spans="1:19" x14ac:dyDescent="0.3">
      <c r="A559" s="2">
        <v>44841.386805555558</v>
      </c>
      <c r="B559" s="1">
        <v>0</v>
      </c>
      <c r="C559" s="1">
        <v>0</v>
      </c>
      <c r="D559" s="1">
        <v>0</v>
      </c>
      <c r="E559" s="1">
        <v>0</v>
      </c>
      <c r="F559" s="1">
        <v>0</v>
      </c>
      <c r="G559" s="1">
        <v>0</v>
      </c>
      <c r="H559" s="1">
        <v>5.8000000000000003E-2</v>
      </c>
      <c r="I559" s="1">
        <v>0</v>
      </c>
      <c r="J559" s="1">
        <v>5.8299999999999998E-2</v>
      </c>
      <c r="K559" s="1">
        <v>2.1600000000000001E-2</v>
      </c>
      <c r="L559" s="1">
        <v>0</v>
      </c>
      <c r="M559" s="1">
        <v>1.9E-3</v>
      </c>
      <c r="N559" s="1">
        <v>0</v>
      </c>
      <c r="O559" s="1">
        <v>1.41E-2</v>
      </c>
      <c r="P559" s="1">
        <v>0</v>
      </c>
      <c r="Q559" s="1">
        <v>0.02</v>
      </c>
      <c r="R559" s="1">
        <v>0.113</v>
      </c>
      <c r="S559" s="1">
        <v>0</v>
      </c>
    </row>
    <row r="560" spans="1:19" x14ac:dyDescent="0.3">
      <c r="A560" s="2">
        <v>44841.387499999997</v>
      </c>
      <c r="B560" s="1">
        <v>0</v>
      </c>
      <c r="C560" s="1">
        <v>1.41E-2</v>
      </c>
      <c r="D560" s="1">
        <v>0</v>
      </c>
      <c r="E560" s="1">
        <v>1.3100000000000001E-2</v>
      </c>
      <c r="F560" s="1">
        <v>0</v>
      </c>
      <c r="G560" s="1">
        <v>0</v>
      </c>
      <c r="H560" s="1">
        <v>5.5300000000000002E-2</v>
      </c>
      <c r="I560" s="1">
        <v>0</v>
      </c>
      <c r="J560" s="1">
        <v>4.65E-2</v>
      </c>
      <c r="K560" s="1">
        <v>5.5999999999999999E-3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0.121</v>
      </c>
      <c r="S560" s="1">
        <v>0</v>
      </c>
    </row>
    <row r="561" spans="1:19" x14ac:dyDescent="0.3">
      <c r="A561" s="2">
        <v>44841.388194444444</v>
      </c>
      <c r="B561" s="1">
        <v>0</v>
      </c>
      <c r="C561" s="1">
        <v>3.3700000000000001E-2</v>
      </c>
      <c r="D561" s="1">
        <v>0</v>
      </c>
      <c r="E561" s="1">
        <v>0</v>
      </c>
      <c r="F561" s="1">
        <v>0</v>
      </c>
      <c r="G561" s="1">
        <v>0</v>
      </c>
      <c r="H561" s="1">
        <v>5.6500000000000002E-2</v>
      </c>
      <c r="I561" s="1">
        <v>0</v>
      </c>
      <c r="J561" s="1">
        <v>5.3499999999999999E-2</v>
      </c>
      <c r="K561" s="1">
        <v>2.3400000000000001E-2</v>
      </c>
      <c r="L561" s="1">
        <v>0</v>
      </c>
      <c r="M561" s="1">
        <v>0</v>
      </c>
      <c r="N561" s="1">
        <v>0</v>
      </c>
      <c r="O561" s="1">
        <v>6.6E-3</v>
      </c>
      <c r="P561" s="1">
        <v>0</v>
      </c>
      <c r="Q561" s="1">
        <v>0.01</v>
      </c>
      <c r="R561" s="1">
        <v>0.11899999999999999</v>
      </c>
      <c r="S561" s="1">
        <v>0</v>
      </c>
    </row>
    <row r="562" spans="1:19" x14ac:dyDescent="0.3">
      <c r="A562" s="2">
        <v>44841.388888888891</v>
      </c>
      <c r="B562" s="1">
        <v>0</v>
      </c>
      <c r="C562" s="1">
        <v>0</v>
      </c>
      <c r="D562" s="1">
        <v>0</v>
      </c>
      <c r="E562" s="1">
        <v>4.7800000000000002E-2</v>
      </c>
      <c r="F562" s="1">
        <v>0</v>
      </c>
      <c r="G562" s="1">
        <v>0</v>
      </c>
      <c r="H562" s="1">
        <v>5.6000000000000001E-2</v>
      </c>
      <c r="I562" s="1">
        <v>0</v>
      </c>
      <c r="J562" s="1">
        <v>0.06</v>
      </c>
      <c r="K562" s="1">
        <v>1.2200000000000001E-2</v>
      </c>
      <c r="L562" s="1">
        <v>0</v>
      </c>
      <c r="M562" s="1">
        <v>0</v>
      </c>
      <c r="N562" s="1">
        <v>0</v>
      </c>
      <c r="O562" s="1">
        <v>3.2800000000000003E-2</v>
      </c>
      <c r="P562" s="1">
        <v>0</v>
      </c>
      <c r="Q562" s="1">
        <v>0</v>
      </c>
      <c r="R562" s="1">
        <v>0.121</v>
      </c>
      <c r="S562" s="1">
        <v>0</v>
      </c>
    </row>
    <row r="563" spans="1:19" x14ac:dyDescent="0.3">
      <c r="A563" s="2">
        <v>44841.38958333333</v>
      </c>
      <c r="B563" s="1">
        <v>0</v>
      </c>
      <c r="C563" s="1">
        <v>3.8399999999999997E-2</v>
      </c>
      <c r="D563" s="1">
        <v>0</v>
      </c>
      <c r="E563" s="1">
        <v>0</v>
      </c>
      <c r="F563" s="1">
        <v>0</v>
      </c>
      <c r="G563" s="1">
        <v>0</v>
      </c>
      <c r="H563" s="1">
        <v>5.7299999999999997E-2</v>
      </c>
      <c r="I563" s="1">
        <v>0</v>
      </c>
      <c r="J563" s="1">
        <v>5.5E-2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0.122</v>
      </c>
      <c r="S563" s="1">
        <v>0</v>
      </c>
    </row>
    <row r="564" spans="1:19" x14ac:dyDescent="0.3">
      <c r="A564" s="2">
        <v>44841.390277777777</v>
      </c>
      <c r="B564" s="1">
        <v>0</v>
      </c>
      <c r="C564" s="1">
        <v>0</v>
      </c>
      <c r="D564" s="1">
        <v>0</v>
      </c>
      <c r="E564" s="1">
        <v>0</v>
      </c>
      <c r="F564" s="1">
        <v>0</v>
      </c>
      <c r="G564" s="1">
        <v>0.01</v>
      </c>
      <c r="H564" s="1">
        <v>5.3999999999999999E-2</v>
      </c>
      <c r="I564" s="1">
        <v>0</v>
      </c>
      <c r="J564" s="1">
        <v>5.3999999999999999E-2</v>
      </c>
      <c r="K564" s="1">
        <v>8.9999999999999993E-3</v>
      </c>
      <c r="L564" s="1">
        <v>0</v>
      </c>
      <c r="M564" s="1">
        <v>0</v>
      </c>
      <c r="N564" s="1">
        <v>0</v>
      </c>
      <c r="O564" s="1">
        <v>3.8399999999999997E-2</v>
      </c>
      <c r="P564" s="1">
        <v>0</v>
      </c>
      <c r="Q564" s="1">
        <v>0</v>
      </c>
      <c r="R564" s="1">
        <v>0.123</v>
      </c>
      <c r="S564" s="1">
        <v>1.9E-3</v>
      </c>
    </row>
    <row r="565" spans="1:19" x14ac:dyDescent="0.3">
      <c r="A565" s="2">
        <v>44841.390972222223</v>
      </c>
      <c r="B565" s="1">
        <v>0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  <c r="H565" s="1">
        <v>5.3499999999999999E-2</v>
      </c>
      <c r="I565" s="1">
        <v>0</v>
      </c>
      <c r="J565" s="1">
        <v>5.1999999999999998E-2</v>
      </c>
      <c r="K565" s="1">
        <v>3.4700000000000002E-2</v>
      </c>
      <c r="L565" s="1">
        <v>0</v>
      </c>
      <c r="M565" s="1">
        <v>3.3700000000000001E-2</v>
      </c>
      <c r="N565" s="1">
        <v>0</v>
      </c>
      <c r="O565" s="1">
        <v>0</v>
      </c>
      <c r="P565" s="1">
        <v>0</v>
      </c>
      <c r="Q565" s="1">
        <v>0</v>
      </c>
      <c r="R565" s="1">
        <v>0.121</v>
      </c>
      <c r="S565" s="1">
        <v>1.6899999999999998E-2</v>
      </c>
    </row>
    <row r="566" spans="1:19" x14ac:dyDescent="0.3">
      <c r="A566" s="2">
        <v>44841.39166666667</v>
      </c>
      <c r="B566" s="1">
        <v>0</v>
      </c>
      <c r="C566" s="1">
        <v>0</v>
      </c>
      <c r="D566" s="1">
        <v>0</v>
      </c>
      <c r="E566" s="1">
        <v>1.4999999999999999E-2</v>
      </c>
      <c r="F566" s="1">
        <v>0</v>
      </c>
      <c r="G566" s="1">
        <v>0</v>
      </c>
      <c r="H566" s="1">
        <v>4.7800000000000002E-2</v>
      </c>
      <c r="I566" s="1">
        <v>0</v>
      </c>
      <c r="J566" s="1">
        <v>5.33E-2</v>
      </c>
      <c r="K566" s="1">
        <v>4.3099999999999999E-2</v>
      </c>
      <c r="L566" s="1">
        <v>0</v>
      </c>
      <c r="M566" s="1">
        <v>3.2800000000000003E-2</v>
      </c>
      <c r="N566" s="1">
        <v>0</v>
      </c>
      <c r="O566" s="1">
        <v>7.4999999999999997E-2</v>
      </c>
      <c r="P566" s="1">
        <v>0</v>
      </c>
      <c r="Q566" s="1">
        <v>0.03</v>
      </c>
      <c r="R566" s="1">
        <v>0.12</v>
      </c>
      <c r="S566" s="1">
        <v>0</v>
      </c>
    </row>
    <row r="567" spans="1:19" x14ac:dyDescent="0.3">
      <c r="A567" s="2">
        <v>44841.392361111109</v>
      </c>
      <c r="B567" s="1">
        <v>0</v>
      </c>
      <c r="C567" s="1">
        <v>0</v>
      </c>
      <c r="D567" s="1">
        <v>0</v>
      </c>
      <c r="E567" s="1">
        <v>0</v>
      </c>
      <c r="F567" s="1">
        <v>0</v>
      </c>
      <c r="G567" s="1">
        <v>0</v>
      </c>
      <c r="H567" s="1">
        <v>4.8300000000000003E-2</v>
      </c>
      <c r="I567" s="1">
        <v>0</v>
      </c>
      <c r="J567" s="1">
        <v>4.8000000000000001E-2</v>
      </c>
      <c r="K567" s="1">
        <v>0</v>
      </c>
      <c r="L567" s="1">
        <v>0</v>
      </c>
      <c r="M567" s="1">
        <v>5.2499999999999998E-2</v>
      </c>
      <c r="N567" s="1">
        <v>0</v>
      </c>
      <c r="O567" s="1">
        <v>0</v>
      </c>
      <c r="P567" s="1">
        <v>0</v>
      </c>
      <c r="Q567" s="1">
        <v>0.02</v>
      </c>
      <c r="R567" s="1">
        <v>0.11799999999999999</v>
      </c>
      <c r="S567" s="1">
        <v>0</v>
      </c>
    </row>
    <row r="568" spans="1:19" x14ac:dyDescent="0.3">
      <c r="A568" s="2">
        <v>44841.393055555556</v>
      </c>
      <c r="B568" s="1">
        <v>0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5.0999999999999997E-2</v>
      </c>
      <c r="I568" s="1">
        <v>0</v>
      </c>
      <c r="J568" s="1">
        <v>4.9799999999999997E-2</v>
      </c>
      <c r="K568" s="1">
        <v>7.4999999999999997E-3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0.122</v>
      </c>
      <c r="S568" s="1">
        <v>0</v>
      </c>
    </row>
    <row r="569" spans="1:19" x14ac:dyDescent="0.3">
      <c r="A569" s="2">
        <v>44841.393750000003</v>
      </c>
      <c r="B569" s="1">
        <v>0</v>
      </c>
      <c r="C569" s="1">
        <v>0</v>
      </c>
      <c r="D569" s="1">
        <v>0</v>
      </c>
      <c r="E569" s="1">
        <v>0</v>
      </c>
      <c r="F569" s="1">
        <v>0</v>
      </c>
      <c r="G569" s="1">
        <v>0</v>
      </c>
      <c r="H569" s="1">
        <v>5.1999999999999998E-2</v>
      </c>
      <c r="I569" s="1">
        <v>1.41E-2</v>
      </c>
      <c r="J569" s="1">
        <v>5.1299999999999998E-2</v>
      </c>
      <c r="K569" s="1">
        <v>5.5999999999999999E-3</v>
      </c>
      <c r="L569" s="1">
        <v>0</v>
      </c>
      <c r="M569" s="1">
        <v>0.03</v>
      </c>
      <c r="N569" s="1">
        <v>0</v>
      </c>
      <c r="O569" s="1">
        <v>0</v>
      </c>
      <c r="P569" s="1">
        <v>0</v>
      </c>
      <c r="Q569" s="1">
        <v>0</v>
      </c>
      <c r="R569" s="1">
        <v>0.11899999999999999</v>
      </c>
      <c r="S569" s="1">
        <v>0</v>
      </c>
    </row>
    <row r="570" spans="1:19" x14ac:dyDescent="0.3">
      <c r="A570" s="2">
        <v>44841.394444444442</v>
      </c>
      <c r="B570" s="1">
        <v>0</v>
      </c>
      <c r="C570" s="1">
        <v>4.7000000000000002E-3</v>
      </c>
      <c r="D570" s="1">
        <v>0</v>
      </c>
      <c r="E570" s="1">
        <v>0</v>
      </c>
      <c r="F570" s="1">
        <v>0</v>
      </c>
      <c r="G570" s="1">
        <v>0</v>
      </c>
      <c r="H570" s="1">
        <v>5.1499999999999997E-2</v>
      </c>
      <c r="I570" s="1">
        <v>2.3400000000000001E-2</v>
      </c>
      <c r="J570" s="1">
        <v>5.3499999999999999E-2</v>
      </c>
      <c r="K570" s="1">
        <v>0</v>
      </c>
      <c r="L570" s="1">
        <v>0</v>
      </c>
      <c r="M570" s="1">
        <v>3.2800000000000003E-2</v>
      </c>
      <c r="N570" s="1">
        <v>0</v>
      </c>
      <c r="O570" s="1">
        <v>0</v>
      </c>
      <c r="P570" s="1">
        <v>0</v>
      </c>
      <c r="Q570" s="1">
        <v>0</v>
      </c>
      <c r="R570" s="1">
        <v>0.122</v>
      </c>
      <c r="S570" s="1">
        <v>0</v>
      </c>
    </row>
    <row r="571" spans="1:19" x14ac:dyDescent="0.3">
      <c r="A571" s="2">
        <v>44841.395138888889</v>
      </c>
      <c r="B571" s="1">
        <v>0</v>
      </c>
      <c r="C571" s="1">
        <v>3.3700000000000001E-2</v>
      </c>
      <c r="D571" s="1">
        <v>0</v>
      </c>
      <c r="E571" s="1">
        <v>0</v>
      </c>
      <c r="F571" s="1">
        <v>0</v>
      </c>
      <c r="G571" s="1">
        <v>0.01</v>
      </c>
      <c r="H571" s="1">
        <v>4.9500000000000002E-2</v>
      </c>
      <c r="I571" s="1">
        <v>0</v>
      </c>
      <c r="J571" s="1">
        <v>6.3299999999999995E-2</v>
      </c>
      <c r="K571" s="1">
        <v>0</v>
      </c>
      <c r="L571" s="1">
        <v>0</v>
      </c>
      <c r="M571" s="1">
        <v>3.1899999999999998E-2</v>
      </c>
      <c r="N571" s="1">
        <v>0</v>
      </c>
      <c r="O571" s="1">
        <v>0</v>
      </c>
      <c r="P571" s="1">
        <v>0</v>
      </c>
      <c r="Q571" s="1">
        <v>0</v>
      </c>
      <c r="R571" s="1">
        <v>0.12</v>
      </c>
      <c r="S571" s="1">
        <v>0</v>
      </c>
    </row>
    <row r="572" spans="1:19" x14ac:dyDescent="0.3">
      <c r="A572" s="2">
        <v>44841.395833333336</v>
      </c>
      <c r="B572" s="1">
        <v>0</v>
      </c>
      <c r="C572" s="1">
        <v>0</v>
      </c>
      <c r="D572" s="1">
        <v>0</v>
      </c>
      <c r="E572" s="1">
        <v>0</v>
      </c>
      <c r="F572" s="1">
        <v>0</v>
      </c>
      <c r="G572" s="1">
        <v>0</v>
      </c>
      <c r="H572" s="1">
        <v>4.9000000000000002E-2</v>
      </c>
      <c r="I572" s="1">
        <v>0</v>
      </c>
      <c r="J572" s="1">
        <v>6.1800000000000001E-2</v>
      </c>
      <c r="K572" s="1">
        <v>0</v>
      </c>
      <c r="L572" s="1">
        <v>0</v>
      </c>
      <c r="M572" s="1">
        <v>7.4999999999999997E-3</v>
      </c>
      <c r="N572" s="1">
        <v>0</v>
      </c>
      <c r="O572" s="1">
        <v>0</v>
      </c>
      <c r="P572" s="1">
        <v>0</v>
      </c>
      <c r="Q572" s="1">
        <v>0</v>
      </c>
      <c r="R572" s="1">
        <v>0.11899999999999999</v>
      </c>
      <c r="S572" s="1">
        <v>0</v>
      </c>
    </row>
    <row r="573" spans="1:19" x14ac:dyDescent="0.3">
      <c r="A573" s="2">
        <v>44841.396527777775</v>
      </c>
      <c r="B573" s="1">
        <v>0</v>
      </c>
      <c r="C573" s="1">
        <v>2.6200000000000001E-2</v>
      </c>
      <c r="D573" s="1">
        <v>0</v>
      </c>
      <c r="E573" s="1">
        <v>0</v>
      </c>
      <c r="F573" s="1">
        <v>0</v>
      </c>
      <c r="G573" s="1">
        <v>0</v>
      </c>
      <c r="H573" s="1">
        <v>4.8000000000000001E-2</v>
      </c>
      <c r="I573" s="1">
        <v>0</v>
      </c>
      <c r="J573" s="1">
        <v>5.4800000000000001E-2</v>
      </c>
      <c r="K573" s="1">
        <v>0</v>
      </c>
      <c r="L573" s="1">
        <v>0</v>
      </c>
      <c r="M573" s="1">
        <v>2.1600000000000001E-2</v>
      </c>
      <c r="N573" s="1">
        <v>0</v>
      </c>
      <c r="O573" s="1">
        <v>0</v>
      </c>
      <c r="P573" s="1">
        <v>0</v>
      </c>
      <c r="Q573" s="1">
        <v>0</v>
      </c>
      <c r="R573" s="1">
        <v>0.124</v>
      </c>
      <c r="S573" s="1">
        <v>6.6E-3</v>
      </c>
    </row>
    <row r="574" spans="1:19" x14ac:dyDescent="0.3">
      <c r="A574" s="2">
        <v>44841.397222222222</v>
      </c>
      <c r="B574" s="1">
        <v>0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4.7E-2</v>
      </c>
      <c r="I574" s="1">
        <v>0</v>
      </c>
      <c r="J574" s="1">
        <v>6.3500000000000001E-2</v>
      </c>
      <c r="K574" s="1">
        <v>1.9699999999999999E-2</v>
      </c>
      <c r="L574" s="1">
        <v>0</v>
      </c>
      <c r="M574" s="1">
        <v>2.3400000000000001E-2</v>
      </c>
      <c r="N574" s="1">
        <v>0</v>
      </c>
      <c r="O574" s="1">
        <v>3.2800000000000003E-2</v>
      </c>
      <c r="P574" s="1">
        <v>0</v>
      </c>
      <c r="Q574" s="1">
        <v>0</v>
      </c>
      <c r="R574" s="1">
        <v>0.12</v>
      </c>
      <c r="S574" s="1">
        <v>0</v>
      </c>
    </row>
    <row r="575" spans="1:19" x14ac:dyDescent="0.3">
      <c r="A575" s="2">
        <v>44841.397916666669</v>
      </c>
      <c r="B575" s="1">
        <v>0</v>
      </c>
      <c r="C575" s="1">
        <v>0</v>
      </c>
      <c r="D575" s="1">
        <v>0</v>
      </c>
      <c r="E575" s="1">
        <v>6.9400000000000003E-2</v>
      </c>
      <c r="F575" s="1">
        <v>0</v>
      </c>
      <c r="G575" s="1">
        <v>0.01</v>
      </c>
      <c r="H575" s="1">
        <v>4.9799999999999997E-2</v>
      </c>
      <c r="I575" s="1">
        <v>0</v>
      </c>
      <c r="J575" s="1">
        <v>6.2799999999999995E-2</v>
      </c>
      <c r="K575" s="1">
        <v>0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0.11799999999999999</v>
      </c>
      <c r="S575" s="1">
        <v>0</v>
      </c>
    </row>
    <row r="576" spans="1:19" x14ac:dyDescent="0.3">
      <c r="A576" s="2">
        <v>44841.398611111108</v>
      </c>
      <c r="B576" s="1">
        <v>0</v>
      </c>
      <c r="C576" s="1">
        <v>0.03</v>
      </c>
      <c r="D576" s="1">
        <v>0</v>
      </c>
      <c r="E576" s="1">
        <v>0</v>
      </c>
      <c r="F576" s="1">
        <v>0</v>
      </c>
      <c r="G576" s="1">
        <v>0.02</v>
      </c>
      <c r="H576" s="1">
        <v>4.8000000000000001E-2</v>
      </c>
      <c r="I576" s="1">
        <v>0</v>
      </c>
      <c r="J576" s="1">
        <v>6.0299999999999999E-2</v>
      </c>
      <c r="K576" s="1">
        <v>2.9100000000000001E-2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0.122</v>
      </c>
      <c r="S576" s="1">
        <v>0</v>
      </c>
    </row>
    <row r="577" spans="1:19" x14ac:dyDescent="0.3">
      <c r="A577" s="2">
        <v>44841.399305555555</v>
      </c>
      <c r="B577" s="1">
        <v>0</v>
      </c>
      <c r="C577" s="1">
        <v>0</v>
      </c>
      <c r="D577" s="1">
        <v>0</v>
      </c>
      <c r="E577" s="1">
        <v>2.2499999999999999E-2</v>
      </c>
      <c r="F577" s="1">
        <v>0</v>
      </c>
      <c r="G577" s="1">
        <v>0.02</v>
      </c>
      <c r="H577" s="1">
        <v>4.8300000000000003E-2</v>
      </c>
      <c r="I577" s="1">
        <v>0</v>
      </c>
      <c r="J577" s="1">
        <v>6.0499999999999998E-2</v>
      </c>
      <c r="K577" s="1">
        <v>8.4000000000000005E-2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0.11899999999999999</v>
      </c>
      <c r="S577" s="1">
        <v>3.8399999999999997E-2</v>
      </c>
    </row>
    <row r="578" spans="1:19" x14ac:dyDescent="0.3">
      <c r="A578" s="2">
        <v>44841.4</v>
      </c>
      <c r="B578" s="1">
        <v>0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4.8300000000000003E-2</v>
      </c>
      <c r="I578" s="1">
        <v>0</v>
      </c>
      <c r="J578" s="1">
        <v>6.9800000000000001E-2</v>
      </c>
      <c r="K578" s="1">
        <v>0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0.01</v>
      </c>
      <c r="R578" s="1">
        <v>0.11700000000000001</v>
      </c>
      <c r="S578" s="1">
        <v>4.7000000000000002E-3</v>
      </c>
    </row>
    <row r="579" spans="1:19" x14ac:dyDescent="0.3">
      <c r="A579" s="2">
        <v>44841.400694444441</v>
      </c>
      <c r="B579" s="1">
        <v>0</v>
      </c>
      <c r="C579" s="1">
        <v>2.3400000000000001E-2</v>
      </c>
      <c r="D579" s="1">
        <v>0</v>
      </c>
      <c r="E579" s="1">
        <v>0</v>
      </c>
      <c r="F579" s="1">
        <v>0</v>
      </c>
      <c r="G579" s="1">
        <v>0</v>
      </c>
      <c r="H579" s="1">
        <v>5.0500000000000003E-2</v>
      </c>
      <c r="I579" s="1">
        <v>0</v>
      </c>
      <c r="J579" s="1">
        <v>6.25E-2</v>
      </c>
      <c r="K579" s="1">
        <v>3.7000000000000002E-3</v>
      </c>
      <c r="L579" s="1">
        <v>0</v>
      </c>
      <c r="M579" s="1">
        <v>2.3400000000000001E-2</v>
      </c>
      <c r="N579" s="1">
        <v>0</v>
      </c>
      <c r="O579" s="1">
        <v>0</v>
      </c>
      <c r="P579" s="1">
        <v>0</v>
      </c>
      <c r="Q579" s="1">
        <v>0</v>
      </c>
      <c r="R579" s="1">
        <v>0.12</v>
      </c>
      <c r="S579" s="1">
        <v>4.7000000000000002E-3</v>
      </c>
    </row>
    <row r="580" spans="1:19" x14ac:dyDescent="0.3">
      <c r="A580" s="2">
        <v>44841.401388888888</v>
      </c>
      <c r="B580" s="1">
        <v>0</v>
      </c>
      <c r="C580" s="1">
        <v>4.87E-2</v>
      </c>
      <c r="D580" s="1">
        <v>0</v>
      </c>
      <c r="E580" s="1">
        <v>0</v>
      </c>
      <c r="F580" s="1">
        <v>0</v>
      </c>
      <c r="G580" s="1">
        <v>0</v>
      </c>
      <c r="H580" s="1">
        <v>5.0999999999999997E-2</v>
      </c>
      <c r="I580" s="1">
        <v>0</v>
      </c>
      <c r="J580" s="1">
        <v>5.5300000000000002E-2</v>
      </c>
      <c r="K580" s="1">
        <v>0</v>
      </c>
      <c r="L580" s="1">
        <v>0</v>
      </c>
      <c r="M580" s="1">
        <v>8.3999999999999995E-3</v>
      </c>
      <c r="N580" s="1">
        <v>0</v>
      </c>
      <c r="O580" s="1">
        <v>8.9999999999999993E-3</v>
      </c>
      <c r="P580" s="1">
        <v>0</v>
      </c>
      <c r="Q580" s="1">
        <v>0</v>
      </c>
      <c r="R580" s="1">
        <v>0.121</v>
      </c>
      <c r="S580" s="1">
        <v>1.03E-2</v>
      </c>
    </row>
    <row r="581" spans="1:19" x14ac:dyDescent="0.3">
      <c r="A581" s="2">
        <v>44841.402083333334</v>
      </c>
      <c r="B581" s="1">
        <v>0</v>
      </c>
      <c r="C581" s="1">
        <v>3.09E-2</v>
      </c>
      <c r="D581" s="1">
        <v>0</v>
      </c>
      <c r="E581" s="1">
        <v>0</v>
      </c>
      <c r="F581" s="1">
        <v>0</v>
      </c>
      <c r="G581" s="1">
        <v>0</v>
      </c>
      <c r="H581" s="1">
        <v>4.8300000000000003E-2</v>
      </c>
      <c r="I581" s="1">
        <v>0</v>
      </c>
      <c r="J581" s="1">
        <v>6.2E-2</v>
      </c>
      <c r="K581" s="1">
        <v>0</v>
      </c>
      <c r="L581" s="1">
        <v>0</v>
      </c>
      <c r="M581" s="1">
        <v>7.4999999999999997E-3</v>
      </c>
      <c r="N581" s="1">
        <v>0</v>
      </c>
      <c r="O581" s="1">
        <v>0</v>
      </c>
      <c r="P581" s="1">
        <v>0</v>
      </c>
      <c r="Q581" s="1">
        <v>0</v>
      </c>
      <c r="R581" s="1">
        <v>0.11899999999999999</v>
      </c>
      <c r="S581" s="1">
        <v>3.4700000000000002E-2</v>
      </c>
    </row>
    <row r="582" spans="1:19" x14ac:dyDescent="0.3">
      <c r="A582" s="2">
        <v>44841.402777777781</v>
      </c>
      <c r="B582" s="1">
        <v>0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5.0500000000000003E-2</v>
      </c>
      <c r="I582" s="1">
        <v>0</v>
      </c>
      <c r="J582" s="1">
        <v>6.9000000000000006E-2</v>
      </c>
      <c r="K582" s="1">
        <v>3.09E-2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0.03</v>
      </c>
      <c r="R582" s="1">
        <v>0.11899999999999999</v>
      </c>
      <c r="S582" s="1">
        <v>0</v>
      </c>
    </row>
    <row r="583" spans="1:19" x14ac:dyDescent="0.3">
      <c r="A583" s="2">
        <v>44841.40347222222</v>
      </c>
      <c r="B583" s="1">
        <v>0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4.8300000000000003E-2</v>
      </c>
      <c r="I583" s="1">
        <v>0</v>
      </c>
      <c r="J583" s="1">
        <v>6.5500000000000003E-2</v>
      </c>
      <c r="K583" s="1">
        <v>8.9999999999999993E-3</v>
      </c>
      <c r="L583" s="1">
        <v>0</v>
      </c>
      <c r="M583" s="1">
        <v>3.3700000000000001E-2</v>
      </c>
      <c r="N583" s="1">
        <v>0</v>
      </c>
      <c r="O583" s="1">
        <v>0</v>
      </c>
      <c r="P583" s="1">
        <v>0</v>
      </c>
      <c r="Q583" s="1">
        <v>0.05</v>
      </c>
      <c r="R583" s="1">
        <v>0.12</v>
      </c>
      <c r="S583" s="1">
        <v>0</v>
      </c>
    </row>
    <row r="584" spans="1:19" x14ac:dyDescent="0.3">
      <c r="A584" s="2">
        <v>44841.404166666667</v>
      </c>
      <c r="B584" s="1">
        <v>0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4.8500000000000001E-2</v>
      </c>
      <c r="I584" s="1">
        <v>0</v>
      </c>
      <c r="J584" s="1">
        <v>7.4499999999999997E-2</v>
      </c>
      <c r="K584" s="1">
        <v>4.1200000000000001E-2</v>
      </c>
      <c r="L584" s="1">
        <v>0</v>
      </c>
      <c r="M584" s="1">
        <v>1.9699999999999999E-2</v>
      </c>
      <c r="N584" s="1">
        <v>0</v>
      </c>
      <c r="O584" s="1">
        <v>0</v>
      </c>
      <c r="P584" s="1">
        <v>0</v>
      </c>
      <c r="Q584" s="1">
        <v>0</v>
      </c>
      <c r="R584" s="1">
        <v>0.12</v>
      </c>
      <c r="S584" s="1">
        <v>2.9100000000000001E-2</v>
      </c>
    </row>
    <row r="585" spans="1:19" x14ac:dyDescent="0.3">
      <c r="A585" s="2">
        <v>44841.404861111114</v>
      </c>
      <c r="B585" s="1">
        <v>0</v>
      </c>
      <c r="C585" s="1">
        <v>0</v>
      </c>
      <c r="D585" s="1">
        <v>0</v>
      </c>
      <c r="E585" s="1">
        <v>8.3999999999999995E-3</v>
      </c>
      <c r="F585" s="1">
        <v>0</v>
      </c>
      <c r="G585" s="1">
        <v>0</v>
      </c>
      <c r="H585" s="1">
        <v>5.0799999999999998E-2</v>
      </c>
      <c r="I585" s="1">
        <v>1.9E-2</v>
      </c>
      <c r="J585" s="1">
        <v>6.7299999999999999E-2</v>
      </c>
      <c r="K585" s="1">
        <v>0</v>
      </c>
      <c r="L585" s="1">
        <v>0</v>
      </c>
      <c r="M585" s="1">
        <v>0</v>
      </c>
      <c r="N585" s="1">
        <v>0</v>
      </c>
      <c r="O585" s="1">
        <v>1.4999999999999999E-2</v>
      </c>
      <c r="P585" s="1">
        <v>0</v>
      </c>
      <c r="Q585" s="1">
        <v>0</v>
      </c>
      <c r="R585" s="1">
        <v>0.121</v>
      </c>
      <c r="S585" s="1">
        <v>0</v>
      </c>
    </row>
    <row r="586" spans="1:19" x14ac:dyDescent="0.3">
      <c r="A586" s="2">
        <v>44841.405555555553</v>
      </c>
      <c r="B586" s="1">
        <v>0</v>
      </c>
      <c r="C586" s="1">
        <v>0</v>
      </c>
      <c r="D586" s="1">
        <v>0</v>
      </c>
      <c r="E586" s="1">
        <v>0</v>
      </c>
      <c r="F586" s="1">
        <v>0</v>
      </c>
      <c r="G586" s="1">
        <v>0.04</v>
      </c>
      <c r="H586" s="1">
        <v>4.9299999999999997E-2</v>
      </c>
      <c r="I586" s="1">
        <v>0</v>
      </c>
      <c r="J586" s="1">
        <v>6.88E-2</v>
      </c>
      <c r="K586" s="1">
        <v>4.7000000000000002E-3</v>
      </c>
      <c r="L586" s="1">
        <v>0</v>
      </c>
      <c r="M586" s="1">
        <v>1.78E-2</v>
      </c>
      <c r="N586" s="1">
        <v>0</v>
      </c>
      <c r="O586" s="1">
        <v>4.7000000000000002E-3</v>
      </c>
      <c r="P586" s="1">
        <v>0</v>
      </c>
      <c r="Q586" s="1">
        <v>0</v>
      </c>
      <c r="R586" s="1">
        <v>0.122</v>
      </c>
      <c r="S586" s="1">
        <v>6.6E-3</v>
      </c>
    </row>
    <row r="587" spans="1:19" x14ac:dyDescent="0.3">
      <c r="A587" s="2">
        <v>44841.40625</v>
      </c>
      <c r="B587" s="1">
        <v>0</v>
      </c>
      <c r="C587" s="1">
        <v>0</v>
      </c>
      <c r="D587" s="1">
        <v>0</v>
      </c>
      <c r="E587" s="1">
        <v>0</v>
      </c>
      <c r="F587" s="1">
        <v>0</v>
      </c>
      <c r="G587" s="1">
        <v>0</v>
      </c>
      <c r="H587" s="1">
        <v>4.9000000000000002E-2</v>
      </c>
      <c r="I587" s="1">
        <v>3.7000000000000002E-3</v>
      </c>
      <c r="J587" s="1">
        <v>7.6799999999999993E-2</v>
      </c>
      <c r="K587" s="1">
        <v>1.03E-2</v>
      </c>
      <c r="L587" s="1">
        <v>0</v>
      </c>
      <c r="M587" s="1">
        <v>2.9100000000000001E-2</v>
      </c>
      <c r="N587" s="1">
        <v>0</v>
      </c>
      <c r="O587" s="1">
        <v>1.3100000000000001E-2</v>
      </c>
      <c r="P587" s="1">
        <v>0</v>
      </c>
      <c r="Q587" s="1">
        <v>0</v>
      </c>
      <c r="R587" s="1">
        <v>0.12</v>
      </c>
      <c r="S587" s="1">
        <v>0</v>
      </c>
    </row>
    <row r="588" spans="1:19" x14ac:dyDescent="0.3">
      <c r="A588" s="2">
        <v>44841.406944444447</v>
      </c>
      <c r="B588" s="1">
        <v>0</v>
      </c>
      <c r="C588" s="1">
        <v>0</v>
      </c>
      <c r="D588" s="1">
        <v>0</v>
      </c>
      <c r="E588" s="1">
        <v>8.9999999999999998E-4</v>
      </c>
      <c r="F588" s="1">
        <v>0</v>
      </c>
      <c r="G588" s="1">
        <v>0</v>
      </c>
      <c r="H588" s="1">
        <v>4.8800000000000003E-2</v>
      </c>
      <c r="I588" s="1">
        <v>2.2499999999999999E-2</v>
      </c>
      <c r="J588" s="1">
        <v>7.7499999999999999E-2</v>
      </c>
      <c r="K588" s="1">
        <v>0</v>
      </c>
      <c r="L588" s="1">
        <v>0</v>
      </c>
      <c r="M588" s="1">
        <v>6.6E-3</v>
      </c>
      <c r="N588" s="1">
        <v>0</v>
      </c>
      <c r="O588" s="1">
        <v>0</v>
      </c>
      <c r="P588" s="1">
        <v>0</v>
      </c>
      <c r="Q588" s="1">
        <v>0</v>
      </c>
      <c r="R588" s="1">
        <v>0.122</v>
      </c>
      <c r="S588" s="1">
        <v>0</v>
      </c>
    </row>
    <row r="589" spans="1:19" x14ac:dyDescent="0.3">
      <c r="A589" s="2">
        <v>44841.407638888886</v>
      </c>
      <c r="B589" s="1">
        <v>0</v>
      </c>
      <c r="C589" s="1">
        <v>5.0599999999999999E-2</v>
      </c>
      <c r="D589" s="1">
        <v>0</v>
      </c>
      <c r="E589" s="1">
        <v>1.9E-3</v>
      </c>
      <c r="F589" s="1">
        <v>0</v>
      </c>
      <c r="G589" s="1">
        <v>0</v>
      </c>
      <c r="H589" s="1">
        <v>5.1799999999999999E-2</v>
      </c>
      <c r="I589" s="1">
        <v>8.3999999999999995E-3</v>
      </c>
      <c r="J589" s="1">
        <v>6.4299999999999996E-2</v>
      </c>
      <c r="K589" s="1">
        <v>7.8700000000000006E-2</v>
      </c>
      <c r="L589" s="1">
        <v>0</v>
      </c>
      <c r="M589" s="1">
        <v>8.9999999999999993E-3</v>
      </c>
      <c r="N589" s="1">
        <v>0</v>
      </c>
      <c r="O589" s="1">
        <v>0</v>
      </c>
      <c r="P589" s="1">
        <v>0</v>
      </c>
      <c r="Q589" s="1">
        <v>0.01</v>
      </c>
      <c r="R589" s="1">
        <v>0.123</v>
      </c>
      <c r="S589" s="1">
        <v>0</v>
      </c>
    </row>
    <row r="590" spans="1:19" x14ac:dyDescent="0.3">
      <c r="A590" s="2">
        <v>44841.408333333333</v>
      </c>
      <c r="B590" s="1">
        <v>0</v>
      </c>
      <c r="C590" s="1">
        <v>0</v>
      </c>
      <c r="D590" s="1">
        <v>0</v>
      </c>
      <c r="E590" s="1">
        <v>0</v>
      </c>
      <c r="F590" s="1">
        <v>0</v>
      </c>
      <c r="G590" s="1">
        <v>0</v>
      </c>
      <c r="H590" s="1">
        <v>4.9500000000000002E-2</v>
      </c>
      <c r="I590" s="1">
        <v>0</v>
      </c>
      <c r="J590" s="1">
        <v>7.7799999999999994E-2</v>
      </c>
      <c r="K590" s="1">
        <v>2.9100000000000001E-2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0.122</v>
      </c>
      <c r="S590" s="1">
        <v>0</v>
      </c>
    </row>
    <row r="591" spans="1:19" x14ac:dyDescent="0.3">
      <c r="A591" s="2">
        <v>44841.40902777778</v>
      </c>
      <c r="B591" s="1">
        <v>0</v>
      </c>
      <c r="C591" s="1">
        <v>0</v>
      </c>
      <c r="D591" s="1">
        <v>0</v>
      </c>
      <c r="E591" s="1">
        <v>1.2200000000000001E-2</v>
      </c>
      <c r="F591" s="1">
        <v>0</v>
      </c>
      <c r="G591" s="1">
        <v>0</v>
      </c>
      <c r="H591" s="1">
        <v>4.9299999999999997E-2</v>
      </c>
      <c r="I591" s="1">
        <v>0</v>
      </c>
      <c r="J591" s="1">
        <v>6.7000000000000004E-2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0.12</v>
      </c>
      <c r="S591" s="1">
        <v>0</v>
      </c>
    </row>
    <row r="592" spans="1:19" x14ac:dyDescent="0.3">
      <c r="A592" s="2">
        <v>44841.409722222219</v>
      </c>
      <c r="B592" s="1">
        <v>0</v>
      </c>
      <c r="C592" s="1">
        <v>1.78E-2</v>
      </c>
      <c r="D592" s="1">
        <v>0</v>
      </c>
      <c r="E592" s="1">
        <v>0</v>
      </c>
      <c r="F592" s="1">
        <v>0</v>
      </c>
      <c r="G592" s="1">
        <v>0</v>
      </c>
      <c r="H592" s="1">
        <v>4.9500000000000002E-2</v>
      </c>
      <c r="I592" s="1">
        <v>1.9E-3</v>
      </c>
      <c r="J592" s="1">
        <v>7.3499999999999996E-2</v>
      </c>
      <c r="K592" s="1">
        <v>8.72E-2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0.12</v>
      </c>
      <c r="S592" s="1">
        <v>0</v>
      </c>
    </row>
    <row r="593" spans="1:19" x14ac:dyDescent="0.3">
      <c r="A593" s="2">
        <v>44841.410416666666</v>
      </c>
      <c r="B593" s="1">
        <v>0</v>
      </c>
      <c r="C593" s="1">
        <v>0</v>
      </c>
      <c r="D593" s="1">
        <v>0</v>
      </c>
      <c r="E593" s="1">
        <v>0</v>
      </c>
      <c r="F593" s="1">
        <v>0</v>
      </c>
      <c r="G593" s="1">
        <v>0</v>
      </c>
      <c r="H593" s="1">
        <v>5.1999999999999998E-2</v>
      </c>
      <c r="I593" s="1">
        <v>6.6E-3</v>
      </c>
      <c r="J593" s="1">
        <v>7.0499999999999993E-2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0.121</v>
      </c>
      <c r="S593" s="1">
        <v>0</v>
      </c>
    </row>
    <row r="594" spans="1:19" x14ac:dyDescent="0.3">
      <c r="A594" s="2">
        <v>44841.411111111112</v>
      </c>
      <c r="B594" s="1">
        <v>0</v>
      </c>
      <c r="C594" s="1">
        <v>5.91E-2</v>
      </c>
      <c r="D594" s="1">
        <v>0</v>
      </c>
      <c r="E594" s="1">
        <v>0</v>
      </c>
      <c r="F594" s="1">
        <v>0</v>
      </c>
      <c r="G594" s="1">
        <v>0</v>
      </c>
      <c r="H594" s="1">
        <v>5.2499999999999998E-2</v>
      </c>
      <c r="I594" s="1">
        <v>4.4999999999999998E-2</v>
      </c>
      <c r="J594" s="1">
        <v>8.0299999999999996E-2</v>
      </c>
      <c r="K594" s="1">
        <v>3.9399999999999998E-2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0.121</v>
      </c>
      <c r="S594" s="1">
        <v>1.9699999999999999E-2</v>
      </c>
    </row>
    <row r="595" spans="1:19" x14ac:dyDescent="0.3">
      <c r="A595" s="2">
        <v>44841.411805555559</v>
      </c>
      <c r="B595" s="1">
        <v>0</v>
      </c>
      <c r="C595" s="1">
        <v>0</v>
      </c>
      <c r="D595" s="1">
        <v>0</v>
      </c>
      <c r="E595" s="1">
        <v>0</v>
      </c>
      <c r="F595" s="1">
        <v>0</v>
      </c>
      <c r="G595" s="1">
        <v>0</v>
      </c>
      <c r="H595" s="1">
        <v>4.9799999999999997E-2</v>
      </c>
      <c r="I595" s="1">
        <v>0</v>
      </c>
      <c r="J595" s="1">
        <v>7.1499999999999994E-2</v>
      </c>
      <c r="K595" s="1">
        <v>2.1600000000000001E-2</v>
      </c>
      <c r="L595" s="1">
        <v>0</v>
      </c>
      <c r="M595" s="1">
        <v>1.6899999999999998E-2</v>
      </c>
      <c r="N595" s="1">
        <v>0</v>
      </c>
      <c r="O595" s="1">
        <v>0</v>
      </c>
      <c r="P595" s="1">
        <v>0</v>
      </c>
      <c r="Q595" s="1">
        <v>0</v>
      </c>
      <c r="R595" s="1">
        <v>0.121</v>
      </c>
      <c r="S595" s="1">
        <v>0</v>
      </c>
    </row>
    <row r="596" spans="1:19" x14ac:dyDescent="0.3">
      <c r="A596" s="2">
        <v>44841.412499999999</v>
      </c>
      <c r="B596" s="1">
        <v>0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  <c r="H596" s="1">
        <v>5.1499999999999997E-2</v>
      </c>
      <c r="I596" s="1">
        <v>0</v>
      </c>
      <c r="J596" s="1">
        <v>6.5299999999999997E-2</v>
      </c>
      <c r="K596" s="1">
        <v>0</v>
      </c>
      <c r="L596" s="1">
        <v>0</v>
      </c>
      <c r="M596" s="1">
        <v>2.1600000000000001E-2</v>
      </c>
      <c r="N596" s="1">
        <v>0</v>
      </c>
      <c r="O596" s="1">
        <v>0</v>
      </c>
      <c r="P596" s="1">
        <v>0</v>
      </c>
      <c r="Q596" s="1">
        <v>0.02</v>
      </c>
      <c r="R596" s="1">
        <v>0.122</v>
      </c>
      <c r="S596" s="1">
        <v>2.3400000000000001E-2</v>
      </c>
    </row>
    <row r="597" spans="1:19" x14ac:dyDescent="0.3">
      <c r="A597" s="2">
        <v>44841.413194444445</v>
      </c>
      <c r="B597" s="1">
        <v>0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5.0500000000000003E-2</v>
      </c>
      <c r="I597" s="1">
        <v>0</v>
      </c>
      <c r="J597" s="1">
        <v>7.3999999999999996E-2</v>
      </c>
      <c r="K597" s="1">
        <v>1.78E-2</v>
      </c>
      <c r="L597" s="1">
        <v>0</v>
      </c>
      <c r="M597" s="1">
        <v>0</v>
      </c>
      <c r="N597" s="1">
        <v>0</v>
      </c>
      <c r="O597" s="1">
        <v>2.1600000000000001E-2</v>
      </c>
      <c r="P597" s="1">
        <v>0</v>
      </c>
      <c r="Q597" s="1">
        <v>0</v>
      </c>
      <c r="R597" s="1">
        <v>0.123</v>
      </c>
      <c r="S597" s="1">
        <v>8.3999999999999995E-3</v>
      </c>
    </row>
    <row r="598" spans="1:19" x14ac:dyDescent="0.3">
      <c r="A598" s="2">
        <v>44841.413888888892</v>
      </c>
      <c r="B598" s="1">
        <v>0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5.1799999999999999E-2</v>
      </c>
      <c r="I598" s="1">
        <v>1.41E-2</v>
      </c>
      <c r="J598" s="1">
        <v>6.8000000000000005E-2</v>
      </c>
      <c r="K598" s="1">
        <v>0</v>
      </c>
      <c r="L598" s="1">
        <v>0</v>
      </c>
      <c r="M598" s="1">
        <v>0</v>
      </c>
      <c r="N598" s="1">
        <v>0</v>
      </c>
      <c r="O598" s="1">
        <v>2.8E-3</v>
      </c>
      <c r="P598" s="1">
        <v>0</v>
      </c>
      <c r="Q598" s="1">
        <v>0</v>
      </c>
      <c r="R598" s="1">
        <v>0.121</v>
      </c>
      <c r="S598" s="1">
        <v>8.3999999999999995E-3</v>
      </c>
    </row>
    <row r="599" spans="1:19" x14ac:dyDescent="0.3">
      <c r="A599" s="2">
        <v>44841.414583333331</v>
      </c>
      <c r="B599" s="1">
        <v>0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5.45E-2</v>
      </c>
      <c r="I599" s="1">
        <v>2.3400000000000001E-2</v>
      </c>
      <c r="J599" s="1">
        <v>8.2299999999999998E-2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0.121</v>
      </c>
      <c r="S599" s="1">
        <v>6.4699999999999994E-2</v>
      </c>
    </row>
    <row r="600" spans="1:19" x14ac:dyDescent="0.3">
      <c r="A600" s="2">
        <v>44841.415277777778</v>
      </c>
      <c r="B600" s="1">
        <v>0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5.5300000000000002E-2</v>
      </c>
      <c r="I600" s="1">
        <v>6.6E-3</v>
      </c>
      <c r="J600" s="1">
        <v>8.9499999999999996E-2</v>
      </c>
      <c r="K600" s="1">
        <v>1.12E-2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0.122</v>
      </c>
      <c r="S600" s="1">
        <v>0</v>
      </c>
    </row>
    <row r="601" spans="1:19" x14ac:dyDescent="0.3">
      <c r="A601" s="2">
        <v>44841.415972222225</v>
      </c>
      <c r="B601" s="1">
        <v>0</v>
      </c>
      <c r="C601" s="1">
        <v>6.6E-3</v>
      </c>
      <c r="D601" s="1">
        <v>0</v>
      </c>
      <c r="E601" s="1">
        <v>0</v>
      </c>
      <c r="F601" s="1">
        <v>0</v>
      </c>
      <c r="G601" s="1">
        <v>0</v>
      </c>
      <c r="H601" s="1">
        <v>5.28E-2</v>
      </c>
      <c r="I601" s="1">
        <v>0</v>
      </c>
      <c r="J601" s="1">
        <v>8.9300000000000004E-2</v>
      </c>
      <c r="K601" s="1">
        <v>1.3100000000000001E-2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0.121</v>
      </c>
      <c r="S601" s="1">
        <v>0</v>
      </c>
    </row>
    <row r="602" spans="1:19" x14ac:dyDescent="0.3">
      <c r="A602" s="2">
        <v>44841.416666666664</v>
      </c>
      <c r="B602" s="1">
        <v>0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5.2299999999999999E-2</v>
      </c>
      <c r="I602" s="1">
        <v>0</v>
      </c>
      <c r="J602" s="1">
        <v>9.5500000000000002E-2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0.122</v>
      </c>
      <c r="S602" s="1">
        <v>0</v>
      </c>
    </row>
    <row r="603" spans="1:19" x14ac:dyDescent="0.3">
      <c r="A603" s="2">
        <v>44841.417361111111</v>
      </c>
      <c r="B603" s="1">
        <v>0</v>
      </c>
      <c r="C603" s="1">
        <v>0</v>
      </c>
      <c r="D603" s="1">
        <v>0</v>
      </c>
      <c r="E603" s="1">
        <v>0</v>
      </c>
      <c r="F603" s="1">
        <v>0</v>
      </c>
      <c r="G603" s="1">
        <v>0</v>
      </c>
      <c r="H603" s="1">
        <v>5.4800000000000001E-2</v>
      </c>
      <c r="I603" s="1">
        <v>2.3400000000000001E-2</v>
      </c>
      <c r="J603" s="1">
        <v>7.5800000000000006E-2</v>
      </c>
      <c r="K603" s="1">
        <v>4.4999999999999998E-2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0.01</v>
      </c>
      <c r="R603" s="1">
        <v>0.123</v>
      </c>
      <c r="S603" s="1">
        <v>0</v>
      </c>
    </row>
    <row r="604" spans="1:19" x14ac:dyDescent="0.3">
      <c r="A604" s="2">
        <v>44841.418055555558</v>
      </c>
      <c r="B604" s="1">
        <v>0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  <c r="H604" s="1">
        <v>5.7500000000000002E-2</v>
      </c>
      <c r="I604" s="1">
        <v>2.2499999999999999E-2</v>
      </c>
      <c r="J604" s="1">
        <v>9.35E-2</v>
      </c>
      <c r="K604" s="1">
        <v>5.3400000000000003E-2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0.121</v>
      </c>
      <c r="S604" s="1">
        <v>0</v>
      </c>
    </row>
    <row r="605" spans="1:19" x14ac:dyDescent="0.3">
      <c r="A605" s="2">
        <v>44841.418749999997</v>
      </c>
      <c r="B605" s="1">
        <v>0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5.9299999999999999E-2</v>
      </c>
      <c r="I605" s="1">
        <v>7.4999999999999997E-3</v>
      </c>
      <c r="J605" s="1">
        <v>9.5299999999999996E-2</v>
      </c>
      <c r="K605" s="1">
        <v>0</v>
      </c>
      <c r="L605" s="1">
        <v>0</v>
      </c>
      <c r="M605" s="1">
        <v>1.6899999999999998E-2</v>
      </c>
      <c r="N605" s="1">
        <v>0</v>
      </c>
      <c r="O605" s="1">
        <v>0</v>
      </c>
      <c r="P605" s="1">
        <v>0</v>
      </c>
      <c r="Q605" s="1">
        <v>0</v>
      </c>
      <c r="R605" s="1">
        <v>0.124</v>
      </c>
      <c r="S605" s="1">
        <v>0</v>
      </c>
    </row>
    <row r="606" spans="1:19" x14ac:dyDescent="0.3">
      <c r="A606" s="2">
        <v>44841.419444444444</v>
      </c>
      <c r="B606" s="1">
        <v>0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6.0999999999999999E-2</v>
      </c>
      <c r="I606" s="1">
        <v>0</v>
      </c>
      <c r="J606" s="1">
        <v>9.1800000000000007E-2</v>
      </c>
      <c r="K606" s="1">
        <v>8.9999999999999998E-4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0.123</v>
      </c>
      <c r="S606" s="1">
        <v>0</v>
      </c>
    </row>
    <row r="607" spans="1:19" x14ac:dyDescent="0.3">
      <c r="A607" s="2">
        <v>44841.420138888891</v>
      </c>
      <c r="B607" s="1">
        <v>0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6.2300000000000001E-2</v>
      </c>
      <c r="I607" s="1">
        <v>0</v>
      </c>
      <c r="J607" s="1">
        <v>9.1800000000000007E-2</v>
      </c>
      <c r="K607" s="1">
        <v>0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0.04</v>
      </c>
      <c r="R607" s="1">
        <v>0.125</v>
      </c>
      <c r="S607" s="1">
        <v>0</v>
      </c>
    </row>
    <row r="608" spans="1:19" x14ac:dyDescent="0.3">
      <c r="A608" s="2">
        <v>44841.42083333333</v>
      </c>
      <c r="B608" s="1">
        <v>0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  <c r="H608" s="1">
        <v>6.3500000000000001E-2</v>
      </c>
      <c r="I608" s="1">
        <v>0</v>
      </c>
      <c r="J608" s="1">
        <v>8.5000000000000006E-2</v>
      </c>
      <c r="K608" s="1">
        <v>0</v>
      </c>
      <c r="L608" s="1">
        <v>0</v>
      </c>
      <c r="M608" s="1">
        <v>0</v>
      </c>
      <c r="N608" s="1">
        <v>0</v>
      </c>
      <c r="O608" s="1">
        <v>2.6200000000000001E-2</v>
      </c>
      <c r="P608" s="1">
        <v>0</v>
      </c>
      <c r="Q608" s="1">
        <v>0</v>
      </c>
      <c r="R608" s="1">
        <v>0.122</v>
      </c>
      <c r="S608" s="1">
        <v>0</v>
      </c>
    </row>
    <row r="609" spans="1:19" x14ac:dyDescent="0.3">
      <c r="A609" s="2">
        <v>44841.421527777777</v>
      </c>
      <c r="B609" s="1">
        <v>0</v>
      </c>
      <c r="C609" s="1">
        <v>0</v>
      </c>
      <c r="D609" s="1">
        <v>0</v>
      </c>
      <c r="E609" s="1">
        <v>0</v>
      </c>
      <c r="F609" s="1">
        <v>0</v>
      </c>
      <c r="G609" s="1">
        <v>0.02</v>
      </c>
      <c r="H609" s="1">
        <v>6.6000000000000003E-2</v>
      </c>
      <c r="I609" s="1">
        <v>0</v>
      </c>
      <c r="J609" s="1">
        <v>7.5999999999999998E-2</v>
      </c>
      <c r="K609" s="1">
        <v>0</v>
      </c>
      <c r="L609" s="1">
        <v>0</v>
      </c>
      <c r="M609" s="1">
        <v>1.9E-3</v>
      </c>
      <c r="N609" s="1">
        <v>0</v>
      </c>
      <c r="O609" s="1">
        <v>1.9E-2</v>
      </c>
      <c r="P609" s="1">
        <v>0</v>
      </c>
      <c r="Q609" s="1">
        <v>0</v>
      </c>
      <c r="R609" s="1">
        <v>0.122</v>
      </c>
      <c r="S609" s="1">
        <v>0</v>
      </c>
    </row>
    <row r="610" spans="1:19" x14ac:dyDescent="0.3">
      <c r="A610" s="2">
        <v>44841.422222222223</v>
      </c>
      <c r="B610" s="1">
        <v>0</v>
      </c>
      <c r="C610" s="1">
        <v>0</v>
      </c>
      <c r="D610" s="1">
        <v>0</v>
      </c>
      <c r="E610" s="1">
        <v>0</v>
      </c>
      <c r="F610" s="1">
        <v>0</v>
      </c>
      <c r="G610" s="1">
        <v>0</v>
      </c>
      <c r="H610" s="1">
        <v>7.1999999999999995E-2</v>
      </c>
      <c r="I610" s="1">
        <v>0</v>
      </c>
      <c r="J610" s="1">
        <v>7.1999999999999995E-2</v>
      </c>
      <c r="K610" s="1">
        <v>2.1600000000000001E-2</v>
      </c>
      <c r="L610" s="1">
        <v>0</v>
      </c>
      <c r="M610" s="1">
        <v>1.4999999999999999E-2</v>
      </c>
      <c r="N610" s="1">
        <v>0</v>
      </c>
      <c r="O610" s="1">
        <v>0</v>
      </c>
      <c r="P610" s="1">
        <v>0</v>
      </c>
      <c r="Q610" s="1">
        <v>0</v>
      </c>
      <c r="R610" s="1">
        <v>0.126</v>
      </c>
      <c r="S610" s="1">
        <v>0</v>
      </c>
    </row>
    <row r="611" spans="1:19" x14ac:dyDescent="0.3">
      <c r="A611" s="2">
        <v>44841.42291666667</v>
      </c>
      <c r="B611" s="1">
        <v>0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7.3999999999999996E-2</v>
      </c>
      <c r="I611" s="1">
        <v>0</v>
      </c>
      <c r="J611" s="1">
        <v>7.7799999999999994E-2</v>
      </c>
      <c r="K611" s="1">
        <v>3.3700000000000001E-2</v>
      </c>
      <c r="L611" s="1">
        <v>0</v>
      </c>
      <c r="M611" s="1">
        <v>0</v>
      </c>
      <c r="N611" s="1">
        <v>0</v>
      </c>
      <c r="O611" s="1">
        <v>6.6E-3</v>
      </c>
      <c r="P611" s="1">
        <v>0</v>
      </c>
      <c r="Q611" s="1">
        <v>0.01</v>
      </c>
      <c r="R611" s="1">
        <v>0.125</v>
      </c>
      <c r="S611" s="1">
        <v>0</v>
      </c>
    </row>
    <row r="612" spans="1:19" x14ac:dyDescent="0.3">
      <c r="A612" s="2">
        <v>44841.423611111109</v>
      </c>
      <c r="B612" s="1">
        <v>0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7.6300000000000007E-2</v>
      </c>
      <c r="I612" s="1">
        <v>0</v>
      </c>
      <c r="J612" s="1">
        <v>7.6799999999999993E-2</v>
      </c>
      <c r="K612" s="1">
        <v>2.8E-3</v>
      </c>
      <c r="L612" s="1">
        <v>0</v>
      </c>
      <c r="M612" s="1">
        <v>0</v>
      </c>
      <c r="N612" s="1">
        <v>0</v>
      </c>
      <c r="O612" s="1">
        <v>7.4099999999999999E-2</v>
      </c>
      <c r="P612" s="1">
        <v>0</v>
      </c>
      <c r="Q612" s="1">
        <v>0</v>
      </c>
      <c r="R612" s="1">
        <v>0.121</v>
      </c>
      <c r="S612" s="1">
        <v>0</v>
      </c>
    </row>
    <row r="613" spans="1:19" x14ac:dyDescent="0.3">
      <c r="A613" s="2">
        <v>44841.424305555556</v>
      </c>
      <c r="B613" s="1">
        <v>0</v>
      </c>
      <c r="C613" s="1">
        <v>2.53E-2</v>
      </c>
      <c r="D613" s="1">
        <v>0</v>
      </c>
      <c r="E613" s="1">
        <v>0</v>
      </c>
      <c r="F613" s="1">
        <v>0</v>
      </c>
      <c r="G613" s="1">
        <v>0</v>
      </c>
      <c r="H613" s="1">
        <v>8.1500000000000003E-2</v>
      </c>
      <c r="I613" s="1">
        <v>0</v>
      </c>
      <c r="J613" s="1">
        <v>8.5500000000000007E-2</v>
      </c>
      <c r="K613" s="1">
        <v>0</v>
      </c>
      <c r="L613" s="1">
        <v>0</v>
      </c>
      <c r="M613" s="1">
        <v>0</v>
      </c>
      <c r="N613" s="1">
        <v>0</v>
      </c>
      <c r="O613" s="1">
        <v>4.0300000000000002E-2</v>
      </c>
      <c r="P613" s="1">
        <v>0</v>
      </c>
      <c r="Q613" s="1">
        <v>0.05</v>
      </c>
      <c r="R613" s="1">
        <v>0.127</v>
      </c>
      <c r="S613" s="1">
        <v>0</v>
      </c>
    </row>
    <row r="614" spans="1:19" x14ac:dyDescent="0.3">
      <c r="A614" s="2">
        <v>44841.425000000003</v>
      </c>
      <c r="B614" s="1">
        <v>0</v>
      </c>
      <c r="C614" s="1">
        <v>8.9999999999999993E-3</v>
      </c>
      <c r="D614" s="1">
        <v>0</v>
      </c>
      <c r="E614" s="1">
        <v>0</v>
      </c>
      <c r="F614" s="1">
        <v>0</v>
      </c>
      <c r="G614" s="1">
        <v>0</v>
      </c>
      <c r="H614" s="1">
        <v>8.7499999999999994E-2</v>
      </c>
      <c r="I614" s="1">
        <v>0</v>
      </c>
      <c r="J614" s="1">
        <v>8.5999999999999993E-2</v>
      </c>
      <c r="K614" s="1">
        <v>0</v>
      </c>
      <c r="L614" s="1">
        <v>0</v>
      </c>
      <c r="M614" s="1">
        <v>0</v>
      </c>
      <c r="N614" s="1">
        <v>0</v>
      </c>
      <c r="O614" s="1">
        <v>3.7000000000000002E-3</v>
      </c>
      <c r="P614" s="1">
        <v>0</v>
      </c>
      <c r="Q614" s="1">
        <v>0.01</v>
      </c>
      <c r="R614" s="1">
        <v>0.129</v>
      </c>
      <c r="S614" s="1">
        <v>0</v>
      </c>
    </row>
    <row r="615" spans="1:19" x14ac:dyDescent="0.3">
      <c r="A615" s="2">
        <v>44841.425694444442</v>
      </c>
      <c r="B615" s="1">
        <v>0</v>
      </c>
      <c r="C615" s="1">
        <v>1.78E-2</v>
      </c>
      <c r="D615" s="1">
        <v>0</v>
      </c>
      <c r="E615" s="1">
        <v>0</v>
      </c>
      <c r="F615" s="1">
        <v>0</v>
      </c>
      <c r="G615" s="1">
        <v>0</v>
      </c>
      <c r="H615" s="1">
        <v>8.3500000000000005E-2</v>
      </c>
      <c r="I615" s="1">
        <v>0</v>
      </c>
      <c r="J615" s="1">
        <v>9.1300000000000006E-2</v>
      </c>
      <c r="K615" s="1">
        <v>0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0.01</v>
      </c>
      <c r="R615" s="1">
        <v>0.13</v>
      </c>
      <c r="S615" s="1">
        <v>0</v>
      </c>
    </row>
    <row r="616" spans="1:19" x14ac:dyDescent="0.3">
      <c r="A616" s="2">
        <v>44841.426388888889</v>
      </c>
      <c r="B616" s="1">
        <v>0</v>
      </c>
      <c r="C616" s="1">
        <v>3.4700000000000002E-2</v>
      </c>
      <c r="D616" s="1">
        <v>0</v>
      </c>
      <c r="E616" s="1">
        <v>0</v>
      </c>
      <c r="F616" s="1">
        <v>0</v>
      </c>
      <c r="G616" s="1">
        <v>0</v>
      </c>
      <c r="H616" s="1">
        <v>8.5500000000000007E-2</v>
      </c>
      <c r="I616" s="1">
        <v>0</v>
      </c>
      <c r="J616" s="1">
        <v>8.2299999999999998E-2</v>
      </c>
      <c r="K616" s="1">
        <v>0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7.0000000000000007E-2</v>
      </c>
      <c r="R616" s="1">
        <v>0.125</v>
      </c>
      <c r="S616" s="1">
        <v>0</v>
      </c>
    </row>
    <row r="617" spans="1:19" x14ac:dyDescent="0.3">
      <c r="A617" s="2">
        <v>44841.427083333336</v>
      </c>
      <c r="B617" s="1">
        <v>0</v>
      </c>
      <c r="C617" s="1">
        <v>1.41E-2</v>
      </c>
      <c r="D617" s="1">
        <v>0</v>
      </c>
      <c r="E617" s="1">
        <v>0</v>
      </c>
      <c r="F617" s="1">
        <v>0</v>
      </c>
      <c r="G617" s="1">
        <v>0</v>
      </c>
      <c r="H617" s="1">
        <v>8.7800000000000003E-2</v>
      </c>
      <c r="I617" s="1">
        <v>0</v>
      </c>
      <c r="J617" s="1">
        <v>8.1000000000000003E-2</v>
      </c>
      <c r="K617" s="1">
        <v>0</v>
      </c>
      <c r="L617" s="1">
        <v>0</v>
      </c>
      <c r="M617" s="1">
        <v>4.41E-2</v>
      </c>
      <c r="N617" s="1">
        <v>0</v>
      </c>
      <c r="O617" s="1">
        <v>0</v>
      </c>
      <c r="P617" s="1">
        <v>0</v>
      </c>
      <c r="Q617" s="1">
        <v>7.0000000000000007E-2</v>
      </c>
      <c r="R617" s="1">
        <v>0.129</v>
      </c>
      <c r="S617" s="1">
        <v>0</v>
      </c>
    </row>
    <row r="618" spans="1:19" x14ac:dyDescent="0.3">
      <c r="A618" s="2">
        <v>44841.427777777775</v>
      </c>
      <c r="B618" s="1">
        <v>0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8.7499999999999994E-2</v>
      </c>
      <c r="I618" s="1">
        <v>0</v>
      </c>
      <c r="J618" s="1">
        <v>9.1800000000000007E-2</v>
      </c>
      <c r="K618" s="1">
        <v>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0.01</v>
      </c>
      <c r="R618" s="1">
        <v>0.128</v>
      </c>
      <c r="S618" s="1">
        <v>0</v>
      </c>
    </row>
    <row r="619" spans="1:19" x14ac:dyDescent="0.3">
      <c r="A619" s="2">
        <v>44841.428472222222</v>
      </c>
      <c r="B619" s="1">
        <v>0</v>
      </c>
      <c r="C619" s="1">
        <v>0</v>
      </c>
      <c r="D619" s="1">
        <v>0</v>
      </c>
      <c r="E619" s="1">
        <v>0</v>
      </c>
      <c r="F619" s="1">
        <v>0</v>
      </c>
      <c r="G619" s="1">
        <v>0.01</v>
      </c>
      <c r="H619" s="1">
        <v>9.1800000000000007E-2</v>
      </c>
      <c r="I619" s="1">
        <v>0</v>
      </c>
      <c r="J619" s="1">
        <v>9.0800000000000006E-2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0.02</v>
      </c>
      <c r="R619" s="1">
        <v>0.127</v>
      </c>
      <c r="S619" s="1">
        <v>0</v>
      </c>
    </row>
    <row r="620" spans="1:19" x14ac:dyDescent="0.3">
      <c r="A620" s="2">
        <v>44841.429166666669</v>
      </c>
      <c r="B620" s="1">
        <v>0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9.3299999999999994E-2</v>
      </c>
      <c r="I620" s="1">
        <v>0</v>
      </c>
      <c r="J620" s="1">
        <v>8.8800000000000004E-2</v>
      </c>
      <c r="K620" s="1">
        <v>0</v>
      </c>
      <c r="L620" s="1">
        <v>0</v>
      </c>
      <c r="M620" s="1">
        <v>0</v>
      </c>
      <c r="N620" s="1">
        <v>0</v>
      </c>
      <c r="O620" s="1">
        <v>5.16E-2</v>
      </c>
      <c r="P620" s="1">
        <v>0</v>
      </c>
      <c r="Q620" s="1">
        <v>0.03</v>
      </c>
      <c r="R620" s="1">
        <v>0.126</v>
      </c>
      <c r="S620" s="1">
        <v>0</v>
      </c>
    </row>
    <row r="621" spans="1:19" x14ac:dyDescent="0.3">
      <c r="A621" s="2">
        <v>44841.429861111108</v>
      </c>
      <c r="B621" s="1">
        <v>0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9.5299999999999996E-2</v>
      </c>
      <c r="I621" s="1">
        <v>0</v>
      </c>
      <c r="J621" s="1">
        <v>9.5299999999999996E-2</v>
      </c>
      <c r="K621" s="1">
        <v>0</v>
      </c>
      <c r="L621" s="1">
        <v>0</v>
      </c>
      <c r="M621" s="1">
        <v>0</v>
      </c>
      <c r="N621" s="1">
        <v>0</v>
      </c>
      <c r="O621" s="1">
        <v>4.4999999999999998E-2</v>
      </c>
      <c r="P621" s="1">
        <v>0</v>
      </c>
      <c r="Q621" s="1">
        <v>0.08</v>
      </c>
      <c r="R621" s="1">
        <v>0.124</v>
      </c>
      <c r="S621" s="1">
        <v>0</v>
      </c>
    </row>
    <row r="622" spans="1:19" x14ac:dyDescent="0.3">
      <c r="A622" s="2">
        <v>44841.430555555555</v>
      </c>
      <c r="B622" s="1">
        <v>0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0.1</v>
      </c>
      <c r="I622" s="1">
        <v>0</v>
      </c>
      <c r="J622" s="1">
        <v>7.0300000000000001E-2</v>
      </c>
      <c r="K622" s="1">
        <v>1.78E-2</v>
      </c>
      <c r="L622" s="1">
        <v>0</v>
      </c>
      <c r="M622" s="1">
        <v>0</v>
      </c>
      <c r="N622" s="1">
        <v>0</v>
      </c>
      <c r="O622" s="1">
        <v>7.4999999999999997E-3</v>
      </c>
      <c r="P622" s="1">
        <v>0</v>
      </c>
      <c r="Q622" s="1">
        <v>0.01</v>
      </c>
      <c r="R622" s="1">
        <v>0.13400000000000001</v>
      </c>
      <c r="S622" s="1">
        <v>0</v>
      </c>
    </row>
    <row r="623" spans="1:19" x14ac:dyDescent="0.3">
      <c r="A623" s="2">
        <v>44841.431250000001</v>
      </c>
      <c r="B623" s="1">
        <v>0</v>
      </c>
      <c r="C623" s="1">
        <v>5.4399999999999997E-2</v>
      </c>
      <c r="D623" s="1">
        <v>0</v>
      </c>
      <c r="E623" s="1">
        <v>0</v>
      </c>
      <c r="F623" s="1">
        <v>0</v>
      </c>
      <c r="G623" s="1">
        <v>0</v>
      </c>
      <c r="H623" s="1">
        <v>0.104</v>
      </c>
      <c r="I623" s="1">
        <v>0</v>
      </c>
      <c r="J623" s="1">
        <v>8.6300000000000002E-2</v>
      </c>
      <c r="K623" s="1">
        <v>1.12E-2</v>
      </c>
      <c r="L623" s="1">
        <v>0</v>
      </c>
      <c r="M623" s="1">
        <v>0</v>
      </c>
      <c r="N623" s="1">
        <v>0</v>
      </c>
      <c r="O623" s="1">
        <v>3.7999999999999999E-2</v>
      </c>
      <c r="P623" s="1">
        <v>0</v>
      </c>
      <c r="Q623" s="1">
        <v>0.01</v>
      </c>
      <c r="R623" s="1">
        <v>0.129</v>
      </c>
      <c r="S623" s="1">
        <v>0</v>
      </c>
    </row>
    <row r="624" spans="1:19" x14ac:dyDescent="0.3">
      <c r="A624" s="2">
        <v>44841.431944444441</v>
      </c>
      <c r="B624" s="1">
        <v>0</v>
      </c>
      <c r="C624" s="1">
        <v>0</v>
      </c>
      <c r="D624" s="1">
        <v>0</v>
      </c>
      <c r="E624" s="1">
        <v>0</v>
      </c>
      <c r="F624" s="1">
        <v>0</v>
      </c>
      <c r="G624" s="1">
        <v>0</v>
      </c>
      <c r="H624" s="1">
        <v>0.108</v>
      </c>
      <c r="I624" s="1">
        <v>0</v>
      </c>
      <c r="J624" s="1">
        <v>9.0999999999999998E-2</v>
      </c>
      <c r="K624" s="1">
        <v>3.1899999999999998E-2</v>
      </c>
      <c r="L624" s="1">
        <v>0</v>
      </c>
      <c r="M624" s="1">
        <v>0</v>
      </c>
      <c r="N624" s="1">
        <v>0</v>
      </c>
      <c r="O624" s="1">
        <v>2.8000000000000001E-2</v>
      </c>
      <c r="P624" s="1">
        <v>0</v>
      </c>
      <c r="Q624" s="1">
        <v>0</v>
      </c>
      <c r="R624" s="1">
        <v>0.128</v>
      </c>
      <c r="S624" s="1">
        <v>0</v>
      </c>
    </row>
    <row r="625" spans="1:19" x14ac:dyDescent="0.3">
      <c r="A625" s="2">
        <v>44841.432638888888</v>
      </c>
      <c r="B625" s="1">
        <v>0</v>
      </c>
      <c r="C625" s="1">
        <v>4.7E-2</v>
      </c>
      <c r="D625" s="1">
        <v>0</v>
      </c>
      <c r="E625" s="1">
        <v>0</v>
      </c>
      <c r="F625" s="1">
        <v>0</v>
      </c>
      <c r="G625" s="1">
        <v>0</v>
      </c>
      <c r="H625" s="1">
        <v>0.11</v>
      </c>
      <c r="I625" s="1">
        <v>0</v>
      </c>
      <c r="J625" s="1">
        <v>9.35E-2</v>
      </c>
      <c r="K625" s="1">
        <v>3.09E-2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0.13100000000000001</v>
      </c>
      <c r="S625" s="1">
        <v>0</v>
      </c>
    </row>
    <row r="626" spans="1:19" x14ac:dyDescent="0.3">
      <c r="A626" s="2">
        <v>44841.433333333334</v>
      </c>
      <c r="B626" s="1">
        <v>0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0.112</v>
      </c>
      <c r="I626" s="1">
        <v>0</v>
      </c>
      <c r="J626" s="1">
        <v>8.1000000000000003E-2</v>
      </c>
      <c r="K626" s="1">
        <v>0</v>
      </c>
      <c r="L626" s="1">
        <v>0</v>
      </c>
      <c r="M626" s="1">
        <v>0</v>
      </c>
      <c r="N626" s="1">
        <v>0</v>
      </c>
      <c r="O626" s="1">
        <v>2.9100000000000001E-2</v>
      </c>
      <c r="P626" s="1">
        <v>0</v>
      </c>
      <c r="Q626" s="1">
        <v>0</v>
      </c>
      <c r="R626" s="1">
        <v>0.126</v>
      </c>
      <c r="S626" s="1">
        <v>0</v>
      </c>
    </row>
    <row r="627" spans="1:19" x14ac:dyDescent="0.3">
      <c r="A627" s="2">
        <v>44841.434027777781</v>
      </c>
      <c r="B627" s="1">
        <v>0</v>
      </c>
      <c r="C627" s="1">
        <v>0</v>
      </c>
      <c r="D627" s="1">
        <v>0</v>
      </c>
      <c r="E627" s="1">
        <v>0</v>
      </c>
      <c r="F627" s="1">
        <v>0</v>
      </c>
      <c r="G627" s="1">
        <v>0</v>
      </c>
      <c r="H627" s="1">
        <v>0.11700000000000001</v>
      </c>
      <c r="I627" s="1">
        <v>0</v>
      </c>
      <c r="J627" s="1">
        <v>7.9299999999999995E-2</v>
      </c>
      <c r="K627" s="1">
        <v>0</v>
      </c>
      <c r="L627" s="1">
        <v>0</v>
      </c>
      <c r="M627" s="1">
        <v>0</v>
      </c>
      <c r="N627" s="1">
        <v>0</v>
      </c>
      <c r="O627" s="1">
        <v>5.5999999999999999E-3</v>
      </c>
      <c r="P627" s="1">
        <v>0</v>
      </c>
      <c r="Q627" s="1">
        <v>0</v>
      </c>
      <c r="R627" s="1">
        <v>0.13300000000000001</v>
      </c>
      <c r="S627" s="1">
        <v>0</v>
      </c>
    </row>
    <row r="628" spans="1:19" x14ac:dyDescent="0.3">
      <c r="A628" s="2">
        <v>44841.43472222222</v>
      </c>
      <c r="B628" s="1">
        <v>0</v>
      </c>
      <c r="C628" s="1">
        <v>0</v>
      </c>
      <c r="D628" s="1">
        <v>0</v>
      </c>
      <c r="E628" s="1">
        <v>0</v>
      </c>
      <c r="F628" s="1">
        <v>0</v>
      </c>
      <c r="G628" s="1">
        <v>0</v>
      </c>
      <c r="H628" s="1">
        <v>0.125</v>
      </c>
      <c r="I628" s="1">
        <v>0</v>
      </c>
      <c r="J628" s="1">
        <v>9.5299999999999996E-2</v>
      </c>
      <c r="K628" s="1">
        <v>0</v>
      </c>
      <c r="L628" s="1">
        <v>0</v>
      </c>
      <c r="M628" s="1">
        <v>2.3400000000000001E-2</v>
      </c>
      <c r="N628" s="1">
        <v>0</v>
      </c>
      <c r="O628" s="1">
        <v>2.8000000000000001E-2</v>
      </c>
      <c r="P628" s="1">
        <v>0</v>
      </c>
      <c r="Q628" s="1">
        <v>0</v>
      </c>
      <c r="R628" s="1">
        <v>0.13100000000000001</v>
      </c>
      <c r="S628" s="1">
        <v>0</v>
      </c>
    </row>
    <row r="629" spans="1:19" x14ac:dyDescent="0.3">
      <c r="A629" s="2">
        <v>44841.435416666667</v>
      </c>
      <c r="B629" s="1">
        <v>0</v>
      </c>
      <c r="C629" s="1">
        <v>3.7000000000000002E-3</v>
      </c>
      <c r="D629" s="1">
        <v>0</v>
      </c>
      <c r="E629" s="1">
        <v>0</v>
      </c>
      <c r="F629" s="1">
        <v>0</v>
      </c>
      <c r="G629" s="1">
        <v>0</v>
      </c>
      <c r="H629" s="1">
        <v>0.124</v>
      </c>
      <c r="I629" s="1">
        <v>0</v>
      </c>
      <c r="J629" s="1">
        <v>7.1300000000000002E-2</v>
      </c>
      <c r="K629" s="1">
        <v>2.06E-2</v>
      </c>
      <c r="L629" s="1">
        <v>0</v>
      </c>
      <c r="M629" s="1">
        <v>0</v>
      </c>
      <c r="N629" s="1">
        <v>0</v>
      </c>
      <c r="O629" s="1">
        <v>3.4700000000000002E-2</v>
      </c>
      <c r="P629" s="1">
        <v>0</v>
      </c>
      <c r="Q629" s="1">
        <v>0</v>
      </c>
      <c r="R629" s="1">
        <v>0.13300000000000001</v>
      </c>
      <c r="S629" s="1">
        <v>0</v>
      </c>
    </row>
    <row r="630" spans="1:19" x14ac:dyDescent="0.3">
      <c r="A630" s="2">
        <v>44841.436111111114</v>
      </c>
      <c r="B630" s="1">
        <v>0</v>
      </c>
      <c r="C630" s="1">
        <v>4.7800000000000002E-2</v>
      </c>
      <c r="D630" s="1">
        <v>0</v>
      </c>
      <c r="E630" s="1">
        <v>8.9999999999999998E-4</v>
      </c>
      <c r="F630" s="1">
        <v>0</v>
      </c>
      <c r="G630" s="1">
        <v>0</v>
      </c>
      <c r="H630" s="1">
        <v>0.129</v>
      </c>
      <c r="I630" s="1">
        <v>0</v>
      </c>
      <c r="J630" s="1">
        <v>8.43E-2</v>
      </c>
      <c r="K630" s="1">
        <v>0</v>
      </c>
      <c r="L630" s="1">
        <v>0</v>
      </c>
      <c r="M630" s="1">
        <v>1.12E-2</v>
      </c>
      <c r="N630" s="1">
        <v>0</v>
      </c>
      <c r="O630" s="1">
        <v>0</v>
      </c>
      <c r="P630" s="1">
        <v>0</v>
      </c>
      <c r="Q630" s="1">
        <v>0</v>
      </c>
      <c r="R630" s="1">
        <v>0.128</v>
      </c>
      <c r="S630" s="1">
        <v>4.7000000000000002E-3</v>
      </c>
    </row>
    <row r="631" spans="1:19" x14ac:dyDescent="0.3">
      <c r="A631" s="2">
        <v>44841.436805555553</v>
      </c>
      <c r="B631" s="1">
        <v>0</v>
      </c>
      <c r="C631" s="1">
        <v>0</v>
      </c>
      <c r="D631" s="1">
        <v>0</v>
      </c>
      <c r="E631" s="1">
        <v>0</v>
      </c>
      <c r="F631" s="1">
        <v>0</v>
      </c>
      <c r="G631" s="1">
        <v>0</v>
      </c>
      <c r="H631" s="1">
        <v>0.13100000000000001</v>
      </c>
      <c r="I631" s="1">
        <v>0</v>
      </c>
      <c r="J631" s="1">
        <v>9.5299999999999996E-2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0.04</v>
      </c>
      <c r="R631" s="1">
        <v>0.13400000000000001</v>
      </c>
      <c r="S631" s="1">
        <v>0</v>
      </c>
    </row>
    <row r="632" spans="1:19" x14ac:dyDescent="0.3">
      <c r="A632" s="2">
        <v>44841.4375</v>
      </c>
      <c r="B632" s="1">
        <v>0</v>
      </c>
      <c r="C632" s="1">
        <v>1.41E-2</v>
      </c>
      <c r="D632" s="1">
        <v>0</v>
      </c>
      <c r="E632" s="1">
        <v>0</v>
      </c>
      <c r="F632" s="1">
        <v>0</v>
      </c>
      <c r="G632" s="1">
        <v>0</v>
      </c>
      <c r="H632" s="1">
        <v>0.13600000000000001</v>
      </c>
      <c r="I632" s="1">
        <v>0</v>
      </c>
      <c r="J632" s="1">
        <v>7.4800000000000005E-2</v>
      </c>
      <c r="K632" s="1">
        <v>0</v>
      </c>
      <c r="L632" s="1">
        <v>0</v>
      </c>
      <c r="M632" s="1">
        <v>0.03</v>
      </c>
      <c r="N632" s="1">
        <v>0</v>
      </c>
      <c r="O632" s="1">
        <v>0</v>
      </c>
      <c r="P632" s="1">
        <v>0</v>
      </c>
      <c r="Q632" s="1">
        <v>0.01</v>
      </c>
      <c r="R632" s="1">
        <v>0.13400000000000001</v>
      </c>
      <c r="S632" s="1">
        <v>0</v>
      </c>
    </row>
    <row r="633" spans="1:19" x14ac:dyDescent="0.3">
      <c r="A633" s="2">
        <v>44841.438194444447</v>
      </c>
      <c r="B633" s="1">
        <v>0</v>
      </c>
      <c r="C633" s="1">
        <v>2.53E-2</v>
      </c>
      <c r="D633" s="1">
        <v>0</v>
      </c>
      <c r="E633" s="1">
        <v>0</v>
      </c>
      <c r="F633" s="1">
        <v>0</v>
      </c>
      <c r="G633" s="1">
        <v>0</v>
      </c>
      <c r="H633" s="1">
        <v>0.13800000000000001</v>
      </c>
      <c r="I633" s="1">
        <v>0</v>
      </c>
      <c r="J633" s="1">
        <v>7.8E-2</v>
      </c>
      <c r="K633" s="1">
        <v>4.87E-2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0.13500000000000001</v>
      </c>
      <c r="S633" s="1">
        <v>3.7000000000000002E-3</v>
      </c>
    </row>
    <row r="634" spans="1:19" x14ac:dyDescent="0.3">
      <c r="A634" s="2">
        <v>44841.438888888886</v>
      </c>
      <c r="B634" s="1">
        <v>0</v>
      </c>
      <c r="C634" s="1">
        <v>7.4099999999999999E-2</v>
      </c>
      <c r="D634" s="1">
        <v>0</v>
      </c>
      <c r="E634" s="1">
        <v>0</v>
      </c>
      <c r="F634" s="1">
        <v>0</v>
      </c>
      <c r="G634" s="1">
        <v>0</v>
      </c>
      <c r="H634" s="1">
        <v>0.14099999999999999</v>
      </c>
      <c r="I634" s="1">
        <v>0</v>
      </c>
      <c r="J634" s="1">
        <v>8.7800000000000003E-2</v>
      </c>
      <c r="K634" s="1">
        <v>1.6899999999999998E-2</v>
      </c>
      <c r="L634" s="1">
        <v>0</v>
      </c>
      <c r="M634" s="1">
        <v>4.2200000000000001E-2</v>
      </c>
      <c r="N634" s="1">
        <v>0</v>
      </c>
      <c r="O634" s="1">
        <v>0</v>
      </c>
      <c r="P634" s="1">
        <v>0</v>
      </c>
      <c r="Q634" s="1">
        <v>0.01</v>
      </c>
      <c r="R634" s="1">
        <v>0.13100000000000001</v>
      </c>
      <c r="S634" s="1">
        <v>3.7999999999999999E-2</v>
      </c>
    </row>
    <row r="635" spans="1:19" x14ac:dyDescent="0.3">
      <c r="A635" s="2">
        <v>44841.439583333333</v>
      </c>
      <c r="B635" s="1">
        <v>0</v>
      </c>
      <c r="C635" s="1">
        <v>0</v>
      </c>
      <c r="D635" s="1">
        <v>0</v>
      </c>
      <c r="E635" s="1">
        <v>0</v>
      </c>
      <c r="F635" s="1">
        <v>0</v>
      </c>
      <c r="G635" s="1">
        <v>0</v>
      </c>
      <c r="H635" s="1">
        <v>0.14399999999999999</v>
      </c>
      <c r="I635" s="1">
        <v>0</v>
      </c>
      <c r="J635" s="1">
        <v>9.0300000000000005E-2</v>
      </c>
      <c r="K635" s="1">
        <v>0</v>
      </c>
      <c r="L635" s="1">
        <v>0</v>
      </c>
      <c r="M635" s="1">
        <v>1.03E-2</v>
      </c>
      <c r="N635" s="1">
        <v>0</v>
      </c>
      <c r="O635" s="1">
        <v>0</v>
      </c>
      <c r="P635" s="1">
        <v>0</v>
      </c>
      <c r="Q635" s="1">
        <v>0.02</v>
      </c>
      <c r="R635" s="1">
        <v>0.13100000000000001</v>
      </c>
      <c r="S635" s="1">
        <v>0</v>
      </c>
    </row>
    <row r="636" spans="1:19" x14ac:dyDescent="0.3">
      <c r="A636" s="2">
        <v>44841.44027777778</v>
      </c>
      <c r="B636" s="1">
        <v>0</v>
      </c>
      <c r="C636" s="1">
        <v>0</v>
      </c>
      <c r="D636" s="1">
        <v>0</v>
      </c>
      <c r="E636" s="1">
        <v>0</v>
      </c>
      <c r="F636" s="1">
        <v>0</v>
      </c>
      <c r="G636" s="1">
        <v>0</v>
      </c>
      <c r="H636" s="1">
        <v>0.14499999999999999</v>
      </c>
      <c r="I636" s="1">
        <v>0</v>
      </c>
      <c r="J636" s="1">
        <v>8.1299999999999997E-2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0.13</v>
      </c>
      <c r="S636" s="1">
        <v>0</v>
      </c>
    </row>
    <row r="637" spans="1:19" x14ac:dyDescent="0.3">
      <c r="A637" s="2">
        <v>44841.440972222219</v>
      </c>
      <c r="B637" s="1">
        <v>0</v>
      </c>
      <c r="C637" s="1">
        <v>0</v>
      </c>
      <c r="D637" s="1">
        <v>0</v>
      </c>
      <c r="E637" s="1">
        <v>0</v>
      </c>
      <c r="F637" s="1">
        <v>0</v>
      </c>
      <c r="G637" s="1">
        <v>0</v>
      </c>
      <c r="H637" s="1">
        <v>0.14899999999999999</v>
      </c>
      <c r="I637" s="1">
        <v>0</v>
      </c>
      <c r="J637" s="1">
        <v>9.2299999999999993E-2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0.03</v>
      </c>
      <c r="R637" s="1">
        <v>0.13500000000000001</v>
      </c>
      <c r="S637" s="1">
        <v>0</v>
      </c>
    </row>
    <row r="638" spans="1:19" x14ac:dyDescent="0.3">
      <c r="A638" s="2">
        <v>44841.441666666666</v>
      </c>
      <c r="B638" s="1">
        <v>0</v>
      </c>
      <c r="C638" s="1">
        <v>0</v>
      </c>
      <c r="D638" s="1">
        <v>0</v>
      </c>
      <c r="E638" s="1">
        <v>2.53E-2</v>
      </c>
      <c r="F638" s="1">
        <v>0</v>
      </c>
      <c r="G638" s="1">
        <v>0</v>
      </c>
      <c r="H638" s="1">
        <v>0.153</v>
      </c>
      <c r="I638" s="1">
        <v>0</v>
      </c>
      <c r="J638" s="1">
        <v>8.7300000000000003E-2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0.13</v>
      </c>
      <c r="S638" s="1">
        <v>0</v>
      </c>
    </row>
    <row r="639" spans="1:19" x14ac:dyDescent="0.3">
      <c r="A639" s="2">
        <v>44841.442361111112</v>
      </c>
      <c r="B639" s="1">
        <v>0</v>
      </c>
      <c r="C639" s="1">
        <v>0</v>
      </c>
      <c r="D639" s="1">
        <v>0</v>
      </c>
      <c r="E639" s="1">
        <v>0</v>
      </c>
      <c r="F639" s="1">
        <v>0</v>
      </c>
      <c r="G639" s="1">
        <v>0</v>
      </c>
      <c r="H639" s="1">
        <v>0.154</v>
      </c>
      <c r="I639" s="1">
        <v>2.1600000000000001E-2</v>
      </c>
      <c r="J639" s="1">
        <v>0.107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0.13100000000000001</v>
      </c>
      <c r="S639" s="1">
        <v>0</v>
      </c>
    </row>
    <row r="640" spans="1:19" x14ac:dyDescent="0.3">
      <c r="A640" s="2">
        <v>44841.443055555559</v>
      </c>
      <c r="B640" s="1">
        <v>0</v>
      </c>
      <c r="C640" s="1">
        <v>1.5900000000000001E-2</v>
      </c>
      <c r="D640" s="1">
        <v>0</v>
      </c>
      <c r="E640" s="1">
        <v>1.9E-3</v>
      </c>
      <c r="F640" s="1">
        <v>0</v>
      </c>
      <c r="G640" s="1">
        <v>0</v>
      </c>
      <c r="H640" s="1">
        <v>0.155</v>
      </c>
      <c r="I640" s="1">
        <v>1.3100000000000001E-2</v>
      </c>
      <c r="J640" s="1">
        <v>9.8299999999999998E-2</v>
      </c>
      <c r="K640" s="1">
        <v>0</v>
      </c>
      <c r="L640" s="1">
        <v>0</v>
      </c>
      <c r="M640" s="1">
        <v>8.3999999999999995E-3</v>
      </c>
      <c r="N640" s="1">
        <v>0</v>
      </c>
      <c r="O640" s="1">
        <v>0</v>
      </c>
      <c r="P640" s="1">
        <v>0</v>
      </c>
      <c r="Q640" s="1">
        <v>0</v>
      </c>
      <c r="R640" s="1">
        <v>0.13200000000000001</v>
      </c>
      <c r="S640" s="1">
        <v>1.9E-3</v>
      </c>
    </row>
    <row r="641" spans="1:19" x14ac:dyDescent="0.3">
      <c r="A641" s="2">
        <v>44841.443749999999</v>
      </c>
      <c r="B641" s="1">
        <v>0</v>
      </c>
      <c r="C641" s="1">
        <v>1.41E-2</v>
      </c>
      <c r="D641" s="1">
        <v>0</v>
      </c>
      <c r="E641" s="1">
        <v>0</v>
      </c>
      <c r="F641" s="1">
        <v>0</v>
      </c>
      <c r="G641" s="1">
        <v>0</v>
      </c>
      <c r="H641" s="1">
        <v>0.156</v>
      </c>
      <c r="I641" s="1">
        <v>0</v>
      </c>
      <c r="J641" s="1">
        <v>0.108</v>
      </c>
      <c r="K641" s="1">
        <v>6.6E-3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0.01</v>
      </c>
      <c r="R641" s="1">
        <v>0.13300000000000001</v>
      </c>
      <c r="S641" s="1">
        <v>4.0300000000000002E-2</v>
      </c>
    </row>
    <row r="642" spans="1:19" x14ac:dyDescent="0.3">
      <c r="A642" s="2">
        <v>44841.444444444445</v>
      </c>
      <c r="B642" s="1">
        <v>0</v>
      </c>
      <c r="C642" s="1">
        <v>0</v>
      </c>
      <c r="D642" s="1">
        <v>0</v>
      </c>
      <c r="E642" s="1">
        <v>0</v>
      </c>
      <c r="F642" s="1">
        <v>0</v>
      </c>
      <c r="G642" s="1">
        <v>0</v>
      </c>
      <c r="H642" s="1">
        <v>0.16</v>
      </c>
      <c r="I642" s="1">
        <v>1.12E-2</v>
      </c>
      <c r="J642" s="1">
        <v>9.9299999999999999E-2</v>
      </c>
      <c r="K642" s="1">
        <v>1.9E-3</v>
      </c>
      <c r="L642" s="1">
        <v>0</v>
      </c>
      <c r="M642" s="1">
        <v>3.6600000000000001E-2</v>
      </c>
      <c r="N642" s="1">
        <v>0</v>
      </c>
      <c r="O642" s="1">
        <v>0</v>
      </c>
      <c r="P642" s="1">
        <v>0</v>
      </c>
      <c r="Q642" s="1">
        <v>0.04</v>
      </c>
      <c r="R642" s="1">
        <v>0.13500000000000001</v>
      </c>
      <c r="S642" s="1">
        <v>0</v>
      </c>
    </row>
    <row r="643" spans="1:19" x14ac:dyDescent="0.3">
      <c r="A643" s="2">
        <v>44841.445138888892</v>
      </c>
      <c r="B643" s="1">
        <v>0</v>
      </c>
      <c r="C643" s="1">
        <v>1.9E-3</v>
      </c>
      <c r="D643" s="1">
        <v>0</v>
      </c>
      <c r="E643" s="1">
        <v>2.3400000000000001E-2</v>
      </c>
      <c r="F643" s="1">
        <v>0</v>
      </c>
      <c r="G643" s="1">
        <v>0</v>
      </c>
      <c r="H643" s="1">
        <v>0.16300000000000001</v>
      </c>
      <c r="I643" s="1">
        <v>0</v>
      </c>
      <c r="J643" s="1">
        <v>0.113</v>
      </c>
      <c r="K643" s="1">
        <v>1.12E-2</v>
      </c>
      <c r="L643" s="1">
        <v>0</v>
      </c>
      <c r="M643" s="1">
        <v>0</v>
      </c>
      <c r="N643" s="1">
        <v>0</v>
      </c>
      <c r="O643" s="1">
        <v>7.4999999999999997E-3</v>
      </c>
      <c r="P643" s="1">
        <v>0</v>
      </c>
      <c r="Q643" s="1">
        <v>0.01</v>
      </c>
      <c r="R643" s="1">
        <v>0.13700000000000001</v>
      </c>
      <c r="S643" s="1">
        <v>0</v>
      </c>
    </row>
    <row r="644" spans="1:19" x14ac:dyDescent="0.3">
      <c r="A644" s="2">
        <v>44841.445833333331</v>
      </c>
      <c r="B644" s="1">
        <v>0</v>
      </c>
      <c r="C644" s="1">
        <v>1.6899999999999998E-2</v>
      </c>
      <c r="D644" s="1">
        <v>0</v>
      </c>
      <c r="E644" s="1">
        <v>0</v>
      </c>
      <c r="F644" s="1">
        <v>0</v>
      </c>
      <c r="G644" s="1">
        <v>0</v>
      </c>
      <c r="H644" s="1">
        <v>0.16500000000000001</v>
      </c>
      <c r="I644" s="1">
        <v>0</v>
      </c>
      <c r="J644" s="1">
        <v>0.12</v>
      </c>
      <c r="K644" s="1">
        <v>0</v>
      </c>
      <c r="L644" s="1">
        <v>0</v>
      </c>
      <c r="M644" s="1">
        <v>1.9E-2</v>
      </c>
      <c r="N644" s="1">
        <v>0</v>
      </c>
      <c r="O644" s="1">
        <v>0</v>
      </c>
      <c r="P644" s="1">
        <v>0</v>
      </c>
      <c r="Q644" s="1">
        <v>0.01</v>
      </c>
      <c r="R644" s="1">
        <v>0.13200000000000001</v>
      </c>
      <c r="S644" s="1">
        <v>0</v>
      </c>
    </row>
    <row r="645" spans="1:19" x14ac:dyDescent="0.3">
      <c r="A645" s="2">
        <v>44841.446527777778</v>
      </c>
      <c r="B645" s="1">
        <v>0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0.17199999999999999</v>
      </c>
      <c r="I645" s="1">
        <v>0</v>
      </c>
      <c r="J645" s="1">
        <v>0.123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0.01</v>
      </c>
      <c r="R645" s="1">
        <v>0.13400000000000001</v>
      </c>
      <c r="S645" s="1">
        <v>0</v>
      </c>
    </row>
    <row r="646" spans="1:19" x14ac:dyDescent="0.3">
      <c r="A646" s="2">
        <v>44841.447222222225</v>
      </c>
      <c r="B646" s="1">
        <v>0</v>
      </c>
      <c r="C646" s="1">
        <v>0</v>
      </c>
      <c r="D646" s="1">
        <v>0</v>
      </c>
      <c r="E646" s="1">
        <v>0</v>
      </c>
      <c r="F646" s="1">
        <v>0</v>
      </c>
      <c r="G646" s="1">
        <v>0</v>
      </c>
      <c r="H646" s="1">
        <v>0.17299999999999999</v>
      </c>
      <c r="I646" s="1">
        <v>0</v>
      </c>
      <c r="J646" s="1">
        <v>0.128</v>
      </c>
      <c r="K646" s="1">
        <v>0</v>
      </c>
      <c r="L646" s="1">
        <v>0</v>
      </c>
      <c r="M646" s="1">
        <v>0</v>
      </c>
      <c r="N646" s="1">
        <v>0</v>
      </c>
      <c r="O646" s="1">
        <v>1.9699999999999999E-2</v>
      </c>
      <c r="P646" s="1">
        <v>0</v>
      </c>
      <c r="Q646" s="1">
        <v>0.04</v>
      </c>
      <c r="R646" s="1">
        <v>0.13700000000000001</v>
      </c>
      <c r="S646" s="1">
        <v>0</v>
      </c>
    </row>
    <row r="647" spans="1:19" x14ac:dyDescent="0.3">
      <c r="A647" s="2">
        <v>44841.447916666664</v>
      </c>
      <c r="B647" s="1">
        <v>0</v>
      </c>
      <c r="C647" s="1">
        <v>0</v>
      </c>
      <c r="D647" s="1">
        <v>0</v>
      </c>
      <c r="E647" s="1">
        <v>7.4999999999999997E-3</v>
      </c>
      <c r="F647" s="1">
        <v>0</v>
      </c>
      <c r="G647" s="1">
        <v>0</v>
      </c>
      <c r="H647" s="1">
        <v>0.17499999999999999</v>
      </c>
      <c r="I647" s="1">
        <v>0</v>
      </c>
      <c r="J647" s="1">
        <v>0.11899999999999999</v>
      </c>
      <c r="K647" s="1">
        <v>0</v>
      </c>
      <c r="L647" s="1">
        <v>0</v>
      </c>
      <c r="M647" s="1">
        <v>0</v>
      </c>
      <c r="N647" s="1">
        <v>0</v>
      </c>
      <c r="O647" s="1">
        <v>6.6E-3</v>
      </c>
      <c r="P647" s="1">
        <v>0</v>
      </c>
      <c r="Q647" s="1">
        <v>0.02</v>
      </c>
      <c r="R647" s="1">
        <v>0.13700000000000001</v>
      </c>
      <c r="S647" s="1">
        <v>0</v>
      </c>
    </row>
    <row r="648" spans="1:19" x14ac:dyDescent="0.3">
      <c r="A648" s="2">
        <v>44841.448611111111</v>
      </c>
      <c r="B648" s="1">
        <v>0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0.17699999999999999</v>
      </c>
      <c r="I648" s="1">
        <v>0</v>
      </c>
      <c r="J648" s="1">
        <v>0.11899999999999999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0.13600000000000001</v>
      </c>
      <c r="S648" s="1">
        <v>0</v>
      </c>
    </row>
    <row r="649" spans="1:19" x14ac:dyDescent="0.3">
      <c r="A649" s="2">
        <v>44841.449305555558</v>
      </c>
      <c r="B649" s="1">
        <v>0</v>
      </c>
      <c r="C649" s="1">
        <v>1.4999999999999999E-2</v>
      </c>
      <c r="D649" s="1">
        <v>0</v>
      </c>
      <c r="E649" s="1">
        <v>5.16E-2</v>
      </c>
      <c r="F649" s="1">
        <v>0</v>
      </c>
      <c r="G649" s="1">
        <v>0</v>
      </c>
      <c r="H649" s="1">
        <v>0.17799999999999999</v>
      </c>
      <c r="I649" s="1">
        <v>0</v>
      </c>
      <c r="J649" s="1">
        <v>0.115</v>
      </c>
      <c r="K649" s="1">
        <v>0</v>
      </c>
      <c r="L649" s="1">
        <v>0</v>
      </c>
      <c r="M649" s="1">
        <v>8.9999999999999998E-4</v>
      </c>
      <c r="N649" s="1">
        <v>0</v>
      </c>
      <c r="O649" s="1">
        <v>7.7799999999999994E-2</v>
      </c>
      <c r="P649" s="1">
        <v>0</v>
      </c>
      <c r="Q649" s="1">
        <v>0</v>
      </c>
      <c r="R649" s="1">
        <v>0.13600000000000001</v>
      </c>
      <c r="S649" s="1">
        <v>0</v>
      </c>
    </row>
    <row r="650" spans="1:19" x14ac:dyDescent="0.3">
      <c r="A650" s="2">
        <v>44841.45</v>
      </c>
      <c r="B650" s="1">
        <v>0</v>
      </c>
      <c r="C650" s="1">
        <v>0</v>
      </c>
      <c r="D650" s="1">
        <v>0</v>
      </c>
      <c r="E650" s="1">
        <v>0</v>
      </c>
      <c r="F650" s="1">
        <v>0</v>
      </c>
      <c r="G650" s="1">
        <v>0</v>
      </c>
      <c r="H650" s="1">
        <v>0.18099999999999999</v>
      </c>
      <c r="I650" s="1">
        <v>0</v>
      </c>
      <c r="J650" s="1">
        <v>0.106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0.13600000000000001</v>
      </c>
      <c r="S650" s="1">
        <v>0</v>
      </c>
    </row>
    <row r="651" spans="1:19" x14ac:dyDescent="0.3">
      <c r="A651" s="2">
        <v>44841.450694444444</v>
      </c>
      <c r="B651" s="1">
        <v>0</v>
      </c>
      <c r="C651" s="1">
        <v>1.03E-2</v>
      </c>
      <c r="D651" s="1">
        <v>0</v>
      </c>
      <c r="E651" s="1">
        <v>0</v>
      </c>
      <c r="F651" s="1">
        <v>0</v>
      </c>
      <c r="G651" s="1">
        <v>0</v>
      </c>
      <c r="H651" s="1">
        <v>0.186</v>
      </c>
      <c r="I651" s="1">
        <v>1.2200000000000001E-2</v>
      </c>
      <c r="J651" s="1">
        <v>0.11899999999999999</v>
      </c>
      <c r="K651" s="1">
        <v>0</v>
      </c>
      <c r="L651" s="1">
        <v>0</v>
      </c>
      <c r="M651" s="1">
        <v>3.2800000000000003E-2</v>
      </c>
      <c r="N651" s="1">
        <v>0</v>
      </c>
      <c r="O651" s="1">
        <v>2.1600000000000001E-2</v>
      </c>
      <c r="P651" s="1">
        <v>0</v>
      </c>
      <c r="Q651" s="1">
        <v>0</v>
      </c>
      <c r="R651" s="1">
        <v>0.13700000000000001</v>
      </c>
      <c r="S651" s="1">
        <v>2.8E-3</v>
      </c>
    </row>
    <row r="652" spans="1:19" x14ac:dyDescent="0.3">
      <c r="A652" s="2">
        <v>44841.451388888891</v>
      </c>
      <c r="B652" s="1">
        <v>0</v>
      </c>
      <c r="C652" s="1">
        <v>1.78E-2</v>
      </c>
      <c r="D652" s="1">
        <v>0</v>
      </c>
      <c r="E652" s="1">
        <v>7.4999999999999997E-3</v>
      </c>
      <c r="F652" s="1">
        <v>0</v>
      </c>
      <c r="G652" s="1">
        <v>0</v>
      </c>
      <c r="H652" s="1">
        <v>0.191</v>
      </c>
      <c r="I652" s="1">
        <v>0</v>
      </c>
      <c r="J652" s="1">
        <v>0.13100000000000001</v>
      </c>
      <c r="K652" s="1">
        <v>0</v>
      </c>
      <c r="L652" s="1">
        <v>0</v>
      </c>
      <c r="M652" s="1">
        <v>8.9999999999999993E-3</v>
      </c>
      <c r="N652" s="1">
        <v>0</v>
      </c>
      <c r="O652" s="1">
        <v>1.4999999999999999E-2</v>
      </c>
      <c r="P652" s="1">
        <v>0</v>
      </c>
      <c r="Q652" s="1">
        <v>0</v>
      </c>
      <c r="R652" s="1">
        <v>0.14399999999999999</v>
      </c>
      <c r="S652" s="1">
        <v>0</v>
      </c>
    </row>
    <row r="653" spans="1:19" x14ac:dyDescent="0.3">
      <c r="A653" s="2">
        <v>44841.45208333333</v>
      </c>
      <c r="B653" s="1">
        <v>0</v>
      </c>
      <c r="C653" s="1">
        <v>6.8400000000000002E-2</v>
      </c>
      <c r="D653" s="1">
        <v>0</v>
      </c>
      <c r="E653" s="1">
        <v>0</v>
      </c>
      <c r="F653" s="1">
        <v>0</v>
      </c>
      <c r="G653" s="1">
        <v>0</v>
      </c>
      <c r="H653" s="1">
        <v>0.19400000000000001</v>
      </c>
      <c r="I653" s="1">
        <v>0</v>
      </c>
      <c r="J653" s="1">
        <v>0.13400000000000001</v>
      </c>
      <c r="K653" s="1">
        <v>0</v>
      </c>
      <c r="L653" s="1">
        <v>0</v>
      </c>
      <c r="M653" s="1">
        <v>3.7000000000000002E-3</v>
      </c>
      <c r="N653" s="1">
        <v>0</v>
      </c>
      <c r="O653" s="1">
        <v>2.4400000000000002E-2</v>
      </c>
      <c r="P653" s="1">
        <v>0</v>
      </c>
      <c r="Q653" s="1">
        <v>0</v>
      </c>
      <c r="R653" s="1">
        <v>0.13700000000000001</v>
      </c>
      <c r="S653" s="1">
        <v>2.8000000000000001E-2</v>
      </c>
    </row>
    <row r="654" spans="1:19" x14ac:dyDescent="0.3">
      <c r="A654" s="2">
        <v>44841.452777777777</v>
      </c>
      <c r="B654" s="1">
        <v>0</v>
      </c>
      <c r="C654" s="1">
        <v>2.06E-2</v>
      </c>
      <c r="D654" s="1">
        <v>0</v>
      </c>
      <c r="E654" s="1">
        <v>0</v>
      </c>
      <c r="F654" s="1">
        <v>0</v>
      </c>
      <c r="G654" s="1">
        <v>0</v>
      </c>
      <c r="H654" s="1">
        <v>0.19600000000000001</v>
      </c>
      <c r="I654" s="1">
        <v>1.03E-2</v>
      </c>
      <c r="J654" s="1">
        <v>0.108</v>
      </c>
      <c r="K654" s="1">
        <v>0</v>
      </c>
      <c r="L654" s="1">
        <v>0</v>
      </c>
      <c r="M654" s="1">
        <v>0</v>
      </c>
      <c r="N654" s="1">
        <v>0</v>
      </c>
      <c r="O654" s="1">
        <v>1.2200000000000001E-2</v>
      </c>
      <c r="P654" s="1">
        <v>0</v>
      </c>
      <c r="Q654" s="1">
        <v>0.01</v>
      </c>
      <c r="R654" s="1">
        <v>0.13700000000000001</v>
      </c>
      <c r="S654" s="1">
        <v>0</v>
      </c>
    </row>
    <row r="655" spans="1:19" x14ac:dyDescent="0.3">
      <c r="A655" s="2">
        <v>44841.453472222223</v>
      </c>
      <c r="B655" s="1">
        <v>0</v>
      </c>
      <c r="C655" s="1">
        <v>3.4700000000000002E-2</v>
      </c>
      <c r="D655" s="1">
        <v>0</v>
      </c>
      <c r="E655" s="1">
        <v>0</v>
      </c>
      <c r="F655" s="1">
        <v>0</v>
      </c>
      <c r="G655" s="1">
        <v>0</v>
      </c>
      <c r="H655" s="1">
        <v>0.20300000000000001</v>
      </c>
      <c r="I655" s="1">
        <v>3.6600000000000001E-2</v>
      </c>
      <c r="J655" s="1">
        <v>0.10100000000000001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0.04</v>
      </c>
      <c r="R655" s="1">
        <v>0.13600000000000001</v>
      </c>
      <c r="S655" s="1">
        <v>6.6E-3</v>
      </c>
    </row>
    <row r="656" spans="1:19" x14ac:dyDescent="0.3">
      <c r="A656" s="2">
        <v>44841.45416666667</v>
      </c>
      <c r="B656" s="1">
        <v>0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0.20499999999999999</v>
      </c>
      <c r="I656" s="1">
        <v>0</v>
      </c>
      <c r="J656" s="1">
        <v>7.9500000000000001E-2</v>
      </c>
      <c r="K656" s="1">
        <v>0</v>
      </c>
      <c r="L656" s="1">
        <v>0</v>
      </c>
      <c r="M656" s="1">
        <v>1.41E-2</v>
      </c>
      <c r="N656" s="1">
        <v>0</v>
      </c>
      <c r="O656" s="1">
        <v>0</v>
      </c>
      <c r="P656" s="1">
        <v>0</v>
      </c>
      <c r="Q656" s="1">
        <v>0.04</v>
      </c>
      <c r="R656" s="1">
        <v>0.13500000000000001</v>
      </c>
      <c r="S656" s="1">
        <v>4.1200000000000001E-2</v>
      </c>
    </row>
    <row r="657" spans="1:19" x14ac:dyDescent="0.3">
      <c r="A657" s="2">
        <v>44841.454861111109</v>
      </c>
      <c r="B657" s="1">
        <v>0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0.20399999999999999</v>
      </c>
      <c r="I657" s="1">
        <v>0</v>
      </c>
      <c r="J657" s="1">
        <v>8.0799999999999997E-2</v>
      </c>
      <c r="K657" s="1">
        <v>0</v>
      </c>
      <c r="L657" s="1">
        <v>0</v>
      </c>
      <c r="M657" s="1">
        <v>0</v>
      </c>
      <c r="N657" s="1">
        <v>0</v>
      </c>
      <c r="O657" s="1">
        <v>2.53E-2</v>
      </c>
      <c r="P657" s="1">
        <v>0</v>
      </c>
      <c r="Q657" s="1">
        <v>0.01</v>
      </c>
      <c r="R657" s="1">
        <v>0.13700000000000001</v>
      </c>
      <c r="S657" s="1">
        <v>0</v>
      </c>
    </row>
    <row r="658" spans="1:19" x14ac:dyDescent="0.3">
      <c r="A658" s="2">
        <v>44841.455555555556</v>
      </c>
      <c r="B658" s="1">
        <v>0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0.20300000000000001</v>
      </c>
      <c r="I658" s="1">
        <v>0</v>
      </c>
      <c r="J658" s="1">
        <v>9.2799999999999994E-2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0.14699999999999999</v>
      </c>
      <c r="S658" s="1">
        <v>0</v>
      </c>
    </row>
    <row r="659" spans="1:19" x14ac:dyDescent="0.3">
      <c r="A659" s="2">
        <v>44841.456250000003</v>
      </c>
      <c r="B659" s="1">
        <v>0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0.21099999999999999</v>
      </c>
      <c r="I659" s="1">
        <v>2.2499999999999999E-2</v>
      </c>
      <c r="J659" s="1">
        <v>0.10100000000000001</v>
      </c>
      <c r="K659" s="1">
        <v>0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0.14199999999999999</v>
      </c>
      <c r="S659" s="1">
        <v>2.7199999999999998E-2</v>
      </c>
    </row>
    <row r="660" spans="1:19" x14ac:dyDescent="0.3">
      <c r="A660" s="2">
        <v>44841.456944444442</v>
      </c>
      <c r="B660" s="1">
        <v>0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0.20799999999999999</v>
      </c>
      <c r="I660" s="1">
        <v>0</v>
      </c>
      <c r="J660" s="1">
        <v>9.98E-2</v>
      </c>
      <c r="K660" s="1">
        <v>0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0.01</v>
      </c>
      <c r="R660" s="1">
        <v>0.14199999999999999</v>
      </c>
      <c r="S660" s="1">
        <v>0</v>
      </c>
    </row>
    <row r="661" spans="1:19" x14ac:dyDescent="0.3">
      <c r="A661" s="2">
        <v>44841.457638888889</v>
      </c>
      <c r="B661" s="1">
        <v>0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0.20499999999999999</v>
      </c>
      <c r="I661" s="1">
        <v>0</v>
      </c>
      <c r="J661" s="1">
        <v>8.4500000000000006E-2</v>
      </c>
      <c r="K661" s="1">
        <v>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0.14099999999999999</v>
      </c>
      <c r="S661" s="1">
        <v>0</v>
      </c>
    </row>
    <row r="662" spans="1:19" x14ac:dyDescent="0.3">
      <c r="A662" s="2">
        <v>44841.458333333336</v>
      </c>
      <c r="B662" s="1">
        <v>0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0.20799999999999999</v>
      </c>
      <c r="I662" s="1">
        <v>0</v>
      </c>
      <c r="J662" s="1">
        <v>0.109</v>
      </c>
      <c r="K662" s="1">
        <v>0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0.03</v>
      </c>
      <c r="R662" s="1">
        <v>0.14599999999999999</v>
      </c>
      <c r="S662" s="1">
        <v>1.03E-2</v>
      </c>
    </row>
    <row r="663" spans="1:19" x14ac:dyDescent="0.3">
      <c r="A663" s="2">
        <v>44841.459027777775</v>
      </c>
      <c r="B663" s="1">
        <v>0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0.20799999999999999</v>
      </c>
      <c r="I663" s="1">
        <v>0</v>
      </c>
      <c r="J663" s="1">
        <v>0.122</v>
      </c>
      <c r="K663" s="1">
        <v>0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0.03</v>
      </c>
      <c r="R663" s="1">
        <v>0.14799999999999999</v>
      </c>
      <c r="S663" s="1">
        <v>2.4400000000000002E-2</v>
      </c>
    </row>
    <row r="664" spans="1:19" x14ac:dyDescent="0.3">
      <c r="A664" s="2">
        <v>44841.459722222222</v>
      </c>
      <c r="B664" s="1">
        <v>0</v>
      </c>
      <c r="C664" s="1">
        <v>2.9100000000000001E-2</v>
      </c>
      <c r="D664" s="1">
        <v>0</v>
      </c>
      <c r="E664" s="1">
        <v>0</v>
      </c>
      <c r="F664" s="1">
        <v>0</v>
      </c>
      <c r="G664" s="1">
        <v>0</v>
      </c>
      <c r="H664" s="1">
        <v>0.21</v>
      </c>
      <c r="I664" s="1">
        <v>0</v>
      </c>
      <c r="J664" s="1">
        <v>0.127</v>
      </c>
      <c r="K664" s="1">
        <v>0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0.14000000000000001</v>
      </c>
      <c r="S664" s="1">
        <v>0</v>
      </c>
    </row>
    <row r="665" spans="1:19" x14ac:dyDescent="0.3">
      <c r="A665" s="2">
        <v>44841.460416666669</v>
      </c>
      <c r="B665" s="1">
        <v>0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0.20799999999999999</v>
      </c>
      <c r="I665" s="1">
        <v>1.6899999999999998E-2</v>
      </c>
      <c r="J665" s="1">
        <v>0.13</v>
      </c>
      <c r="K665" s="1">
        <v>0</v>
      </c>
      <c r="L665" s="1">
        <v>0</v>
      </c>
      <c r="M665" s="1">
        <v>1.03E-2</v>
      </c>
      <c r="N665" s="1">
        <v>0</v>
      </c>
      <c r="O665" s="1">
        <v>0</v>
      </c>
      <c r="P665" s="1">
        <v>0</v>
      </c>
      <c r="Q665" s="1">
        <v>0</v>
      </c>
      <c r="R665" s="1">
        <v>0.14299999999999999</v>
      </c>
      <c r="S665" s="1">
        <v>0</v>
      </c>
    </row>
    <row r="666" spans="1:19" x14ac:dyDescent="0.3">
      <c r="A666" s="2">
        <v>44841.461111111108</v>
      </c>
      <c r="B666" s="1">
        <v>0</v>
      </c>
      <c r="C666" s="1">
        <v>6.6E-3</v>
      </c>
      <c r="D666" s="1">
        <v>0</v>
      </c>
      <c r="E666" s="1">
        <v>1.12E-2</v>
      </c>
      <c r="F666" s="1">
        <v>0</v>
      </c>
      <c r="G666" s="1">
        <v>0</v>
      </c>
      <c r="H666" s="1">
        <v>0.21099999999999999</v>
      </c>
      <c r="I666" s="1">
        <v>0</v>
      </c>
      <c r="J666" s="1">
        <v>0.13700000000000001</v>
      </c>
      <c r="K666" s="1">
        <v>0</v>
      </c>
      <c r="L666" s="1">
        <v>0</v>
      </c>
      <c r="M666" s="1">
        <v>3.09E-2</v>
      </c>
      <c r="N666" s="1">
        <v>0</v>
      </c>
      <c r="O666" s="1">
        <v>8.9999999999999998E-4</v>
      </c>
      <c r="P666" s="1">
        <v>0</v>
      </c>
      <c r="Q666" s="1">
        <v>0</v>
      </c>
      <c r="R666" s="1">
        <v>0.14499999999999999</v>
      </c>
      <c r="S666" s="1">
        <v>0</v>
      </c>
    </row>
    <row r="667" spans="1:19" x14ac:dyDescent="0.3">
      <c r="A667" s="2">
        <v>44841.461805555555</v>
      </c>
      <c r="B667" s="1">
        <v>0</v>
      </c>
      <c r="C667" s="1">
        <v>1.9E-2</v>
      </c>
      <c r="D667" s="1">
        <v>0</v>
      </c>
      <c r="E667" s="1">
        <v>0</v>
      </c>
      <c r="F667" s="1">
        <v>0</v>
      </c>
      <c r="G667" s="1">
        <v>0</v>
      </c>
      <c r="H667" s="1">
        <v>0.214</v>
      </c>
      <c r="I667" s="1">
        <v>0</v>
      </c>
      <c r="J667" s="1">
        <v>0.14000000000000001</v>
      </c>
      <c r="K667" s="1">
        <v>0</v>
      </c>
      <c r="L667" s="1">
        <v>0</v>
      </c>
      <c r="M667" s="1">
        <v>0.1134</v>
      </c>
      <c r="N667" s="1">
        <v>0</v>
      </c>
      <c r="O667" s="1">
        <v>0</v>
      </c>
      <c r="P667" s="1">
        <v>0</v>
      </c>
      <c r="Q667" s="1">
        <v>0.02</v>
      </c>
      <c r="R667" s="1">
        <v>0.14399999999999999</v>
      </c>
      <c r="S667" s="1">
        <v>8.9999999999999998E-4</v>
      </c>
    </row>
    <row r="668" spans="1:19" x14ac:dyDescent="0.3">
      <c r="A668" s="2">
        <v>44841.462500000001</v>
      </c>
      <c r="B668" s="1">
        <v>0</v>
      </c>
      <c r="C668" s="1">
        <v>1.9E-2</v>
      </c>
      <c r="D668" s="1">
        <v>0</v>
      </c>
      <c r="E668" s="1">
        <v>0</v>
      </c>
      <c r="F668" s="1">
        <v>0</v>
      </c>
      <c r="G668" s="1">
        <v>0</v>
      </c>
      <c r="H668" s="1">
        <v>0.215</v>
      </c>
      <c r="I668" s="1">
        <v>0</v>
      </c>
      <c r="J668" s="1">
        <v>0.14599999999999999</v>
      </c>
      <c r="K668" s="1">
        <v>0</v>
      </c>
      <c r="L668" s="1">
        <v>0</v>
      </c>
      <c r="M668" s="1">
        <v>0</v>
      </c>
      <c r="N668" s="1">
        <v>0</v>
      </c>
      <c r="O668" s="1">
        <v>2.6200000000000001E-2</v>
      </c>
      <c r="P668" s="1">
        <v>0</v>
      </c>
      <c r="Q668" s="1">
        <v>0</v>
      </c>
      <c r="R668" s="1">
        <v>0.14499999999999999</v>
      </c>
      <c r="S668" s="1">
        <v>4.7000000000000002E-3</v>
      </c>
    </row>
    <row r="669" spans="1:19" x14ac:dyDescent="0.3">
      <c r="A669" s="2">
        <v>44841.463194444441</v>
      </c>
      <c r="B669" s="1">
        <v>0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0.214</v>
      </c>
      <c r="I669" s="1">
        <v>0</v>
      </c>
      <c r="J669" s="1">
        <v>0.14799999999999999</v>
      </c>
      <c r="K669" s="1">
        <v>1.4999999999999999E-2</v>
      </c>
      <c r="L669" s="1">
        <v>0</v>
      </c>
      <c r="M669" s="1">
        <v>1.9E-3</v>
      </c>
      <c r="N669" s="1">
        <v>0</v>
      </c>
      <c r="O669" s="1">
        <v>1.4999999999999999E-2</v>
      </c>
      <c r="P669" s="1">
        <v>0</v>
      </c>
      <c r="Q669" s="1">
        <v>0.01</v>
      </c>
      <c r="R669" s="1">
        <v>0.14399999999999999</v>
      </c>
      <c r="S669" s="1">
        <v>0</v>
      </c>
    </row>
    <row r="670" spans="1:19" x14ac:dyDescent="0.3">
      <c r="A670" s="2">
        <v>44841.463888888888</v>
      </c>
      <c r="B670" s="1">
        <v>0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0.215</v>
      </c>
      <c r="I670" s="1">
        <v>0</v>
      </c>
      <c r="J670" s="1">
        <v>0.151</v>
      </c>
      <c r="K670" s="1">
        <v>0</v>
      </c>
      <c r="L670" s="1">
        <v>0</v>
      </c>
      <c r="M670" s="1">
        <v>0</v>
      </c>
      <c r="N670" s="1">
        <v>0</v>
      </c>
      <c r="O670" s="1">
        <v>4.1200000000000001E-2</v>
      </c>
      <c r="P670" s="1">
        <v>0</v>
      </c>
      <c r="Q670" s="1">
        <v>7.0000000000000007E-2</v>
      </c>
      <c r="R670" s="1">
        <v>0.157</v>
      </c>
      <c r="S670" s="1">
        <v>0</v>
      </c>
    </row>
    <row r="671" spans="1:19" x14ac:dyDescent="0.3">
      <c r="A671" s="2">
        <v>44841.464583333334</v>
      </c>
      <c r="B671" s="1">
        <v>0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0.216</v>
      </c>
      <c r="I671" s="1">
        <v>3.4700000000000002E-2</v>
      </c>
      <c r="J671" s="1">
        <v>0.157</v>
      </c>
      <c r="K671" s="1">
        <v>7.4999999999999997E-2</v>
      </c>
      <c r="L671" s="1">
        <v>0</v>
      </c>
      <c r="M671" s="1">
        <v>0</v>
      </c>
      <c r="N671" s="1">
        <v>0</v>
      </c>
      <c r="O671" s="1">
        <v>3.3700000000000001E-2</v>
      </c>
      <c r="P671" s="1">
        <v>0</v>
      </c>
      <c r="Q671" s="1">
        <v>0</v>
      </c>
      <c r="R671" s="1">
        <v>0.14499999999999999</v>
      </c>
      <c r="S671" s="1">
        <v>0</v>
      </c>
    </row>
    <row r="672" spans="1:19" x14ac:dyDescent="0.3">
      <c r="A672" s="2">
        <v>44841.465277777781</v>
      </c>
      <c r="B672" s="1">
        <v>0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0.215</v>
      </c>
      <c r="I672" s="1">
        <v>0</v>
      </c>
      <c r="J672" s="1">
        <v>0.158</v>
      </c>
      <c r="K672" s="1">
        <v>4.7E-2</v>
      </c>
      <c r="L672" s="1">
        <v>0</v>
      </c>
      <c r="M672" s="1">
        <v>1.12E-2</v>
      </c>
      <c r="N672" s="1">
        <v>0</v>
      </c>
      <c r="O672" s="1">
        <v>8.9999999999999998E-4</v>
      </c>
      <c r="P672" s="1">
        <v>0</v>
      </c>
      <c r="Q672" s="1">
        <v>0.03</v>
      </c>
      <c r="R672" s="1">
        <v>0.152</v>
      </c>
      <c r="S672" s="1">
        <v>0</v>
      </c>
    </row>
    <row r="673" spans="1:19" x14ac:dyDescent="0.3">
      <c r="A673" s="2">
        <v>44841.46597222222</v>
      </c>
      <c r="B673" s="1">
        <v>0</v>
      </c>
      <c r="C673" s="1">
        <v>1.2200000000000001E-2</v>
      </c>
      <c r="D673" s="1">
        <v>0</v>
      </c>
      <c r="E673" s="1">
        <v>0</v>
      </c>
      <c r="F673" s="1">
        <v>0</v>
      </c>
      <c r="G673" s="1">
        <v>0</v>
      </c>
      <c r="H673" s="1">
        <v>0.21299999999999999</v>
      </c>
      <c r="I673" s="1">
        <v>0</v>
      </c>
      <c r="J673" s="1">
        <v>0.159</v>
      </c>
      <c r="K673" s="1">
        <v>4.9700000000000001E-2</v>
      </c>
      <c r="L673" s="1">
        <v>0</v>
      </c>
      <c r="M673" s="1">
        <v>2.9100000000000001E-2</v>
      </c>
      <c r="N673" s="1">
        <v>0</v>
      </c>
      <c r="O673" s="1">
        <v>0</v>
      </c>
      <c r="P673" s="1">
        <v>0</v>
      </c>
      <c r="Q673" s="1">
        <v>0.05</v>
      </c>
      <c r="R673" s="1">
        <v>0.153</v>
      </c>
      <c r="S673" s="1">
        <v>0</v>
      </c>
    </row>
    <row r="674" spans="1:19" x14ac:dyDescent="0.3">
      <c r="A674" s="2">
        <v>44841.466666666667</v>
      </c>
      <c r="B674" s="1">
        <v>0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0.214</v>
      </c>
      <c r="I674" s="1">
        <v>0</v>
      </c>
      <c r="J674" s="1">
        <v>0.16300000000000001</v>
      </c>
      <c r="K674" s="1">
        <v>0</v>
      </c>
      <c r="L674" s="1">
        <v>0</v>
      </c>
      <c r="M674" s="1">
        <v>5.5300000000000002E-2</v>
      </c>
      <c r="N674" s="1">
        <v>0</v>
      </c>
      <c r="O674" s="1">
        <v>1.41E-2</v>
      </c>
      <c r="P674" s="1">
        <v>0</v>
      </c>
      <c r="Q674" s="1">
        <v>0.04</v>
      </c>
      <c r="R674" s="1">
        <v>0.14599999999999999</v>
      </c>
      <c r="S674" s="1">
        <v>0</v>
      </c>
    </row>
    <row r="675" spans="1:19" x14ac:dyDescent="0.3">
      <c r="A675" s="2">
        <v>44841.467361111114</v>
      </c>
      <c r="B675" s="1">
        <v>0</v>
      </c>
      <c r="C675" s="1">
        <v>2.06E-2</v>
      </c>
      <c r="D675" s="1">
        <v>0</v>
      </c>
      <c r="E675" s="1">
        <v>0</v>
      </c>
      <c r="F675" s="1">
        <v>0</v>
      </c>
      <c r="G675" s="1">
        <v>0</v>
      </c>
      <c r="H675" s="1">
        <v>0.218</v>
      </c>
      <c r="I675" s="1">
        <v>1.9E-3</v>
      </c>
      <c r="J675" s="1">
        <v>0.16800000000000001</v>
      </c>
      <c r="K675" s="1">
        <v>7.3099999999999998E-2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0.02</v>
      </c>
      <c r="R675" s="1">
        <v>0.161</v>
      </c>
      <c r="S675" s="1">
        <v>0</v>
      </c>
    </row>
    <row r="676" spans="1:19" x14ac:dyDescent="0.3">
      <c r="A676" s="2">
        <v>44841.468055555553</v>
      </c>
      <c r="B676" s="1">
        <v>0</v>
      </c>
      <c r="C676" s="1">
        <v>2.4400000000000002E-2</v>
      </c>
      <c r="D676" s="1">
        <v>0</v>
      </c>
      <c r="E676" s="1">
        <v>0</v>
      </c>
      <c r="F676" s="1">
        <v>0</v>
      </c>
      <c r="G676" s="1">
        <v>0</v>
      </c>
      <c r="H676" s="1">
        <v>0.21299999999999999</v>
      </c>
      <c r="I676" s="1">
        <v>0</v>
      </c>
      <c r="J676" s="1">
        <v>0.16900000000000001</v>
      </c>
      <c r="K676" s="1">
        <v>0</v>
      </c>
      <c r="L676" s="1">
        <v>0</v>
      </c>
      <c r="M676" s="1">
        <v>1.3100000000000001E-2</v>
      </c>
      <c r="N676" s="1">
        <v>0</v>
      </c>
      <c r="O676" s="1">
        <v>2.7199999999999998E-2</v>
      </c>
      <c r="P676" s="1">
        <v>0</v>
      </c>
      <c r="Q676" s="1">
        <v>0.01</v>
      </c>
      <c r="R676" s="1">
        <v>0.154</v>
      </c>
      <c r="S676" s="1">
        <v>0</v>
      </c>
    </row>
    <row r="677" spans="1:19" x14ac:dyDescent="0.3">
      <c r="A677" s="2">
        <v>44841.46875</v>
      </c>
      <c r="B677" s="1">
        <v>0</v>
      </c>
      <c r="C677" s="1">
        <v>3.4700000000000002E-2</v>
      </c>
      <c r="D677" s="1">
        <v>0</v>
      </c>
      <c r="E677" s="1">
        <v>0</v>
      </c>
      <c r="F677" s="1">
        <v>0</v>
      </c>
      <c r="G677" s="1">
        <v>0</v>
      </c>
      <c r="H677" s="1">
        <v>0.216</v>
      </c>
      <c r="I677" s="1">
        <v>1.12E-2</v>
      </c>
      <c r="J677" s="1">
        <v>0.17</v>
      </c>
      <c r="K677" s="1">
        <v>0</v>
      </c>
      <c r="L677" s="1">
        <v>0</v>
      </c>
      <c r="M677" s="1">
        <v>0</v>
      </c>
      <c r="N677" s="1">
        <v>0</v>
      </c>
      <c r="O677" s="1">
        <v>1.9E-2</v>
      </c>
      <c r="P677" s="1">
        <v>0</v>
      </c>
      <c r="Q677" s="1">
        <v>0</v>
      </c>
      <c r="R677" s="1">
        <v>0.14899999999999999</v>
      </c>
      <c r="S677" s="1">
        <v>1.5900000000000001E-2</v>
      </c>
    </row>
    <row r="678" spans="1:19" x14ac:dyDescent="0.3">
      <c r="A678" s="2">
        <v>44841.469444444447</v>
      </c>
      <c r="B678" s="1">
        <v>0</v>
      </c>
      <c r="C678" s="1">
        <v>1.41E-2</v>
      </c>
      <c r="D678" s="1">
        <v>0</v>
      </c>
      <c r="E678" s="1">
        <v>2.8000000000000001E-2</v>
      </c>
      <c r="F678" s="1">
        <v>0</v>
      </c>
      <c r="G678" s="1">
        <v>0</v>
      </c>
      <c r="H678" s="1">
        <v>0.21</v>
      </c>
      <c r="I678" s="1">
        <v>0</v>
      </c>
      <c r="J678" s="1">
        <v>0.17</v>
      </c>
      <c r="K678" s="1">
        <v>0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0.14699999999999999</v>
      </c>
      <c r="S678" s="1">
        <v>2.3400000000000001E-2</v>
      </c>
    </row>
    <row r="679" spans="1:19" x14ac:dyDescent="0.3">
      <c r="A679" s="2">
        <v>44841.470138888886</v>
      </c>
      <c r="B679" s="1">
        <v>0</v>
      </c>
      <c r="C679" s="1">
        <v>1.9E-2</v>
      </c>
      <c r="D679" s="1">
        <v>0</v>
      </c>
      <c r="E679" s="1">
        <v>5.5999999999999999E-3</v>
      </c>
      <c r="F679" s="1">
        <v>0</v>
      </c>
      <c r="G679" s="1">
        <v>0</v>
      </c>
      <c r="H679" s="1">
        <v>0.21099999999999999</v>
      </c>
      <c r="I679" s="1">
        <v>0</v>
      </c>
      <c r="J679" s="1">
        <v>0.16900000000000001</v>
      </c>
      <c r="K679" s="1">
        <v>0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0.05</v>
      </c>
      <c r="R679" s="1">
        <v>0.152</v>
      </c>
      <c r="S679" s="1">
        <v>6.4699999999999994E-2</v>
      </c>
    </row>
    <row r="680" spans="1:19" x14ac:dyDescent="0.3">
      <c r="A680" s="2">
        <v>44841.470833333333</v>
      </c>
      <c r="B680" s="1">
        <v>0</v>
      </c>
      <c r="C680" s="1">
        <v>2.2499999999999999E-2</v>
      </c>
      <c r="D680" s="1">
        <v>0</v>
      </c>
      <c r="E680" s="1">
        <v>0</v>
      </c>
      <c r="F680" s="1">
        <v>0</v>
      </c>
      <c r="G680" s="1">
        <v>0</v>
      </c>
      <c r="H680" s="1">
        <v>0.21199999999999999</v>
      </c>
      <c r="I680" s="1">
        <v>0</v>
      </c>
      <c r="J680" s="1">
        <v>0.16600000000000001</v>
      </c>
      <c r="K680" s="1">
        <v>0</v>
      </c>
      <c r="L680" s="1">
        <v>0</v>
      </c>
      <c r="M680" s="1">
        <v>0</v>
      </c>
      <c r="N680" s="1">
        <v>0</v>
      </c>
      <c r="O680" s="1">
        <v>1.2200000000000001E-2</v>
      </c>
      <c r="P680" s="1">
        <v>0</v>
      </c>
      <c r="Q680" s="1">
        <v>0.04</v>
      </c>
      <c r="R680" s="1">
        <v>0.14899999999999999</v>
      </c>
      <c r="S680" s="1">
        <v>5.2499999999999998E-2</v>
      </c>
    </row>
    <row r="681" spans="1:19" x14ac:dyDescent="0.3">
      <c r="A681" s="2">
        <v>44841.47152777778</v>
      </c>
      <c r="B681" s="1">
        <v>0</v>
      </c>
      <c r="C681" s="1">
        <v>2.6200000000000001E-2</v>
      </c>
      <c r="D681" s="1">
        <v>0</v>
      </c>
      <c r="E681" s="1">
        <v>8.9999999999999993E-3</v>
      </c>
      <c r="F681" s="1">
        <v>0</v>
      </c>
      <c r="G681" s="1">
        <v>0</v>
      </c>
      <c r="H681" s="1">
        <v>0.21099999999999999</v>
      </c>
      <c r="I681" s="1">
        <v>0</v>
      </c>
      <c r="J681" s="1">
        <v>0.17499999999999999</v>
      </c>
      <c r="K681" s="1">
        <v>2.7199999999999998E-2</v>
      </c>
      <c r="L681" s="1">
        <v>0</v>
      </c>
      <c r="M681" s="1">
        <v>2.3400000000000001E-2</v>
      </c>
      <c r="N681" s="1">
        <v>0</v>
      </c>
      <c r="O681" s="1">
        <v>3.6600000000000001E-2</v>
      </c>
      <c r="P681" s="1">
        <v>0</v>
      </c>
      <c r="Q681" s="1">
        <v>0</v>
      </c>
      <c r="R681" s="1">
        <v>0.155</v>
      </c>
      <c r="S681" s="1">
        <v>1.9E-2</v>
      </c>
    </row>
    <row r="682" spans="1:19" x14ac:dyDescent="0.3">
      <c r="A682" s="2">
        <v>44841.472222222219</v>
      </c>
      <c r="B682" s="1">
        <v>0</v>
      </c>
      <c r="C682" s="1">
        <v>6.6000000000000003E-2</v>
      </c>
      <c r="D682" s="1">
        <v>0</v>
      </c>
      <c r="E682" s="1">
        <v>0</v>
      </c>
      <c r="F682" s="1">
        <v>0</v>
      </c>
      <c r="G682" s="1">
        <v>0</v>
      </c>
      <c r="H682" s="1">
        <v>0.20799999999999999</v>
      </c>
      <c r="I682" s="1">
        <v>0</v>
      </c>
      <c r="J682" s="1">
        <v>0.17699999999999999</v>
      </c>
      <c r="K682" s="1">
        <v>2.53E-2</v>
      </c>
      <c r="L682" s="1">
        <v>0</v>
      </c>
      <c r="M682" s="1">
        <v>3.7000000000000002E-3</v>
      </c>
      <c r="N682" s="1">
        <v>0</v>
      </c>
      <c r="O682" s="1">
        <v>2.8E-3</v>
      </c>
      <c r="P682" s="1">
        <v>0</v>
      </c>
      <c r="Q682" s="1">
        <v>0.03</v>
      </c>
      <c r="R682" s="1">
        <v>0.157</v>
      </c>
      <c r="S682" s="1">
        <v>0</v>
      </c>
    </row>
    <row r="683" spans="1:19" x14ac:dyDescent="0.3">
      <c r="A683" s="2">
        <v>44841.472916666666</v>
      </c>
      <c r="B683" s="1">
        <v>0</v>
      </c>
      <c r="C683" s="1">
        <v>4.4999999999999998E-2</v>
      </c>
      <c r="D683" s="1">
        <v>0</v>
      </c>
      <c r="E683" s="1">
        <v>0</v>
      </c>
      <c r="F683" s="1">
        <v>0</v>
      </c>
      <c r="G683" s="1">
        <v>0</v>
      </c>
      <c r="H683" s="1">
        <v>0.20499999999999999</v>
      </c>
      <c r="I683" s="1">
        <v>0</v>
      </c>
      <c r="J683" s="1">
        <v>0.182</v>
      </c>
      <c r="K683" s="1">
        <v>2.6200000000000001E-2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0.14699999999999999</v>
      </c>
      <c r="S683" s="1">
        <v>0</v>
      </c>
    </row>
    <row r="684" spans="1:19" x14ac:dyDescent="0.3">
      <c r="A684" s="2">
        <v>44841.473611111112</v>
      </c>
      <c r="B684" s="1">
        <v>0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0.20499999999999999</v>
      </c>
      <c r="I684" s="1">
        <v>0</v>
      </c>
      <c r="J684" s="1">
        <v>0.154</v>
      </c>
      <c r="K684" s="1">
        <v>0</v>
      </c>
      <c r="L684" s="1">
        <v>0</v>
      </c>
      <c r="M684" s="1">
        <v>0</v>
      </c>
      <c r="N684" s="1">
        <v>0</v>
      </c>
      <c r="O684" s="1">
        <v>1.3100000000000001E-2</v>
      </c>
      <c r="P684" s="1">
        <v>0</v>
      </c>
      <c r="Q684" s="1">
        <v>0</v>
      </c>
      <c r="R684" s="1">
        <v>0.154</v>
      </c>
      <c r="S684" s="1">
        <v>0</v>
      </c>
    </row>
    <row r="685" spans="1:19" x14ac:dyDescent="0.3">
      <c r="A685" s="2">
        <v>44841.474305555559</v>
      </c>
      <c r="B685" s="1">
        <v>0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0.20699999999999999</v>
      </c>
      <c r="I685" s="1">
        <v>0</v>
      </c>
      <c r="J685" s="1">
        <v>0.15</v>
      </c>
      <c r="K685" s="1">
        <v>0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7.0000000000000007E-2</v>
      </c>
      <c r="R685" s="1">
        <v>0.14699999999999999</v>
      </c>
      <c r="S685" s="1">
        <v>0</v>
      </c>
    </row>
    <row r="686" spans="1:19" x14ac:dyDescent="0.3">
      <c r="A686" s="2">
        <v>44841.474999999999</v>
      </c>
      <c r="B686" s="1">
        <v>0</v>
      </c>
      <c r="C686" s="1">
        <v>8.9999999999999993E-3</v>
      </c>
      <c r="D686" s="1">
        <v>0</v>
      </c>
      <c r="E686" s="1">
        <v>1.3100000000000001E-2</v>
      </c>
      <c r="F686" s="1">
        <v>0</v>
      </c>
      <c r="G686" s="1">
        <v>0</v>
      </c>
      <c r="H686" s="1">
        <v>0.20599999999999999</v>
      </c>
      <c r="I686" s="1">
        <v>0</v>
      </c>
      <c r="J686" s="1">
        <v>0.13300000000000001</v>
      </c>
      <c r="K686" s="1">
        <v>0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0.03</v>
      </c>
      <c r="R686" s="1">
        <v>0.14699999999999999</v>
      </c>
      <c r="S686" s="1">
        <v>0</v>
      </c>
    </row>
    <row r="687" spans="1:19" x14ac:dyDescent="0.3">
      <c r="A687" s="2">
        <v>44841.475694444445</v>
      </c>
      <c r="B687" s="1">
        <v>0</v>
      </c>
      <c r="C687" s="1">
        <v>6.7500000000000004E-2</v>
      </c>
      <c r="D687" s="1">
        <v>0</v>
      </c>
      <c r="E687" s="1">
        <v>0</v>
      </c>
      <c r="F687" s="1">
        <v>0</v>
      </c>
      <c r="G687" s="1">
        <v>0</v>
      </c>
      <c r="H687" s="1">
        <v>0.20699999999999999</v>
      </c>
      <c r="I687" s="1">
        <v>0</v>
      </c>
      <c r="J687" s="1">
        <v>0.13300000000000001</v>
      </c>
      <c r="K687" s="1">
        <v>0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0.03</v>
      </c>
      <c r="R687" s="1">
        <v>0.14399999999999999</v>
      </c>
      <c r="S687" s="1">
        <v>4.9700000000000001E-2</v>
      </c>
    </row>
    <row r="688" spans="1:19" x14ac:dyDescent="0.3">
      <c r="A688" s="2">
        <v>44841.476388888892</v>
      </c>
      <c r="B688" s="1">
        <v>0</v>
      </c>
      <c r="C688" s="1">
        <v>5.6000000000000001E-2</v>
      </c>
      <c r="D688" s="1">
        <v>0</v>
      </c>
      <c r="E688" s="1">
        <v>0</v>
      </c>
      <c r="F688" s="1">
        <v>0</v>
      </c>
      <c r="G688" s="1">
        <v>0</v>
      </c>
      <c r="H688" s="1">
        <v>0.20599999999999999</v>
      </c>
      <c r="I688" s="1">
        <v>0</v>
      </c>
      <c r="J688" s="1">
        <v>0.127</v>
      </c>
      <c r="K688" s="1">
        <v>0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0.14499999999999999</v>
      </c>
      <c r="S688" s="1">
        <v>0</v>
      </c>
    </row>
    <row r="689" spans="1:19" x14ac:dyDescent="0.3">
      <c r="A689" s="2">
        <v>44841.477083333331</v>
      </c>
      <c r="B689" s="1">
        <v>0</v>
      </c>
      <c r="C689" s="1">
        <v>4.41E-2</v>
      </c>
      <c r="D689" s="1">
        <v>0</v>
      </c>
      <c r="E689" s="1">
        <v>0</v>
      </c>
      <c r="F689" s="1">
        <v>0</v>
      </c>
      <c r="G689" s="1">
        <v>0</v>
      </c>
      <c r="H689" s="1">
        <v>0.20699999999999999</v>
      </c>
      <c r="I689" s="1">
        <v>0</v>
      </c>
      <c r="J689" s="1">
        <v>0.10199999999999999</v>
      </c>
      <c r="K689" s="1">
        <v>0</v>
      </c>
      <c r="L689" s="1">
        <v>0</v>
      </c>
      <c r="M689" s="1">
        <v>0</v>
      </c>
      <c r="N689" s="1">
        <v>0</v>
      </c>
      <c r="O689" s="1">
        <v>4.41E-2</v>
      </c>
      <c r="P689" s="1">
        <v>0</v>
      </c>
      <c r="Q689" s="1">
        <v>0</v>
      </c>
      <c r="R689" s="1">
        <v>0.14599999999999999</v>
      </c>
      <c r="S689" s="1">
        <v>0</v>
      </c>
    </row>
    <row r="690" spans="1:19" x14ac:dyDescent="0.3">
      <c r="A690" s="2">
        <v>44841.477777777778</v>
      </c>
      <c r="B690" s="1">
        <v>0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0.20899999999999999</v>
      </c>
      <c r="I690" s="1">
        <v>0</v>
      </c>
      <c r="J690" s="1">
        <v>0.11799999999999999</v>
      </c>
      <c r="K690" s="1">
        <v>0</v>
      </c>
      <c r="L690" s="1">
        <v>0</v>
      </c>
      <c r="M690" s="1">
        <v>0</v>
      </c>
      <c r="N690" s="1">
        <v>0</v>
      </c>
      <c r="O690" s="1">
        <v>2.53E-2</v>
      </c>
      <c r="P690" s="1">
        <v>0</v>
      </c>
      <c r="Q690" s="1">
        <v>0</v>
      </c>
      <c r="R690" s="1">
        <v>0.15</v>
      </c>
      <c r="S690" s="1">
        <v>7.4999999999999997E-3</v>
      </c>
    </row>
    <row r="691" spans="1:19" x14ac:dyDescent="0.3">
      <c r="A691" s="2">
        <v>44841.478472222225</v>
      </c>
      <c r="B691" s="1">
        <v>0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0.21099999999999999</v>
      </c>
      <c r="I691" s="1">
        <v>0</v>
      </c>
      <c r="J691" s="1">
        <v>0.122</v>
      </c>
      <c r="K691" s="1">
        <v>1.41E-2</v>
      </c>
      <c r="L691" s="1">
        <v>0</v>
      </c>
      <c r="M691" s="1">
        <v>0</v>
      </c>
      <c r="N691" s="1">
        <v>0</v>
      </c>
      <c r="O691" s="1">
        <v>2.1600000000000001E-2</v>
      </c>
      <c r="P691" s="1">
        <v>0</v>
      </c>
      <c r="Q691" s="1">
        <v>0.01</v>
      </c>
      <c r="R691" s="1">
        <v>0.159</v>
      </c>
      <c r="S691" s="1">
        <v>2.7199999999999998E-2</v>
      </c>
    </row>
    <row r="692" spans="1:19" x14ac:dyDescent="0.3">
      <c r="A692" s="2">
        <v>44841.479166666664</v>
      </c>
      <c r="B692" s="1">
        <v>0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0.21299999999999999</v>
      </c>
      <c r="I692" s="1">
        <v>0</v>
      </c>
      <c r="J692" s="1">
        <v>0.13</v>
      </c>
      <c r="K692" s="1">
        <v>2.8E-3</v>
      </c>
      <c r="L692" s="1">
        <v>0</v>
      </c>
      <c r="M692" s="1">
        <v>0</v>
      </c>
      <c r="N692" s="1">
        <v>0</v>
      </c>
      <c r="O692" s="1">
        <v>4.5900000000000003E-2</v>
      </c>
      <c r="P692" s="1">
        <v>0</v>
      </c>
      <c r="Q692" s="1">
        <v>0</v>
      </c>
      <c r="R692" s="1">
        <v>0.14799999999999999</v>
      </c>
      <c r="S692" s="1">
        <v>0</v>
      </c>
    </row>
    <row r="693" spans="1:19" x14ac:dyDescent="0.3">
      <c r="A693" s="2">
        <v>44841.479861111111</v>
      </c>
      <c r="B693" s="1">
        <v>0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0.214</v>
      </c>
      <c r="I693" s="1">
        <v>0</v>
      </c>
      <c r="J693" s="1">
        <v>0.14599999999999999</v>
      </c>
      <c r="K693" s="1">
        <v>3.3700000000000001E-2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0.155</v>
      </c>
      <c r="S693" s="1">
        <v>0</v>
      </c>
    </row>
    <row r="694" spans="1:19" x14ac:dyDescent="0.3">
      <c r="A694" s="2">
        <v>44841.480555555558</v>
      </c>
      <c r="B694" s="1">
        <v>0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0.21299999999999999</v>
      </c>
      <c r="I694" s="1">
        <v>0</v>
      </c>
      <c r="J694" s="1">
        <v>0.15</v>
      </c>
      <c r="K694" s="1">
        <v>2.53E-2</v>
      </c>
      <c r="L694" s="1">
        <v>0</v>
      </c>
      <c r="M694" s="1">
        <v>1.9E-3</v>
      </c>
      <c r="N694" s="1">
        <v>0</v>
      </c>
      <c r="O694" s="1">
        <v>0</v>
      </c>
      <c r="P694" s="1">
        <v>0</v>
      </c>
      <c r="Q694" s="1">
        <v>0</v>
      </c>
      <c r="R694" s="1">
        <v>0.153</v>
      </c>
      <c r="S694" s="1">
        <v>2.06E-2</v>
      </c>
    </row>
    <row r="695" spans="1:19" x14ac:dyDescent="0.3">
      <c r="A695" s="2">
        <v>44841.481249999997</v>
      </c>
      <c r="B695" s="1">
        <v>0</v>
      </c>
      <c r="C695" s="1">
        <v>6.7500000000000004E-2</v>
      </c>
      <c r="D695" s="1">
        <v>0</v>
      </c>
      <c r="E695" s="1">
        <v>0</v>
      </c>
      <c r="F695" s="1">
        <v>0</v>
      </c>
      <c r="G695" s="1">
        <v>0</v>
      </c>
      <c r="H695" s="1">
        <v>0.214</v>
      </c>
      <c r="I695" s="1">
        <v>0</v>
      </c>
      <c r="J695" s="1">
        <v>0.127</v>
      </c>
      <c r="K695" s="1">
        <v>7.1199999999999999E-2</v>
      </c>
      <c r="L695" s="1">
        <v>0</v>
      </c>
      <c r="M695" s="1">
        <v>7.4999999999999997E-3</v>
      </c>
      <c r="N695" s="1">
        <v>0</v>
      </c>
      <c r="O695" s="1">
        <v>0</v>
      </c>
      <c r="P695" s="1">
        <v>0</v>
      </c>
      <c r="Q695" s="1">
        <v>0</v>
      </c>
      <c r="R695" s="1">
        <v>0.157</v>
      </c>
      <c r="S695" s="1">
        <v>0</v>
      </c>
    </row>
    <row r="696" spans="1:19" x14ac:dyDescent="0.3">
      <c r="A696" s="2">
        <v>44841.481944444444</v>
      </c>
      <c r="B696" s="1">
        <v>0</v>
      </c>
      <c r="C696" s="1">
        <v>3.7999999999999999E-2</v>
      </c>
      <c r="D696" s="1">
        <v>0</v>
      </c>
      <c r="E696" s="1">
        <v>0</v>
      </c>
      <c r="F696" s="1">
        <v>0</v>
      </c>
      <c r="G696" s="1">
        <v>0</v>
      </c>
      <c r="H696" s="1">
        <v>0.214</v>
      </c>
      <c r="I696" s="1">
        <v>2.06E-2</v>
      </c>
      <c r="J696" s="1">
        <v>0.11799999999999999</v>
      </c>
      <c r="K696" s="1">
        <v>3.2800000000000003E-2</v>
      </c>
      <c r="L696" s="1">
        <v>0</v>
      </c>
      <c r="M696" s="1">
        <v>4.9700000000000001E-2</v>
      </c>
      <c r="N696" s="1">
        <v>0</v>
      </c>
      <c r="O696" s="1">
        <v>0</v>
      </c>
      <c r="P696" s="1">
        <v>0</v>
      </c>
      <c r="Q696" s="1">
        <v>0</v>
      </c>
      <c r="R696" s="1">
        <v>0.14799999999999999</v>
      </c>
      <c r="S696" s="1">
        <v>0</v>
      </c>
    </row>
    <row r="697" spans="1:19" x14ac:dyDescent="0.3">
      <c r="A697" s="2">
        <v>44841.482638888891</v>
      </c>
      <c r="B697" s="1">
        <v>0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  <c r="H697" s="1">
        <v>0.21299999999999999</v>
      </c>
      <c r="I697" s="1">
        <v>0</v>
      </c>
      <c r="J697" s="1">
        <v>0.14299999999999999</v>
      </c>
      <c r="K697" s="1">
        <v>5.0599999999999999E-2</v>
      </c>
      <c r="L697" s="1">
        <v>0</v>
      </c>
      <c r="M697" s="1">
        <v>3.56E-2</v>
      </c>
      <c r="N697" s="1">
        <v>0</v>
      </c>
      <c r="O697" s="1">
        <v>1.3100000000000001E-2</v>
      </c>
      <c r="P697" s="1">
        <v>0</v>
      </c>
      <c r="Q697" s="1">
        <v>0</v>
      </c>
      <c r="R697" s="1">
        <v>0.14699999999999999</v>
      </c>
      <c r="S697" s="1">
        <v>0</v>
      </c>
    </row>
    <row r="698" spans="1:19" x14ac:dyDescent="0.3">
      <c r="A698" s="2">
        <v>44841.48333333333</v>
      </c>
      <c r="B698" s="1">
        <v>0</v>
      </c>
      <c r="C698" s="1">
        <v>1.5900000000000001E-2</v>
      </c>
      <c r="D698" s="1">
        <v>0</v>
      </c>
      <c r="E698" s="1">
        <v>0</v>
      </c>
      <c r="F698" s="1">
        <v>0</v>
      </c>
      <c r="G698" s="1">
        <v>0</v>
      </c>
      <c r="H698" s="1">
        <v>0.214</v>
      </c>
      <c r="I698" s="1">
        <v>0</v>
      </c>
      <c r="J698" s="1">
        <v>0.13500000000000001</v>
      </c>
      <c r="K698" s="1">
        <v>1.6899999999999998E-2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0.14699999999999999</v>
      </c>
      <c r="S698" s="1">
        <v>0</v>
      </c>
    </row>
    <row r="699" spans="1:19" x14ac:dyDescent="0.3">
      <c r="A699" s="2">
        <v>44841.484027777777</v>
      </c>
      <c r="B699" s="1">
        <v>0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0.214</v>
      </c>
      <c r="I699" s="1">
        <v>0</v>
      </c>
      <c r="J699" s="1">
        <v>0.11799999999999999</v>
      </c>
      <c r="K699" s="1">
        <v>0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0.153</v>
      </c>
      <c r="S699" s="1">
        <v>1.41E-2</v>
      </c>
    </row>
    <row r="700" spans="1:19" x14ac:dyDescent="0.3">
      <c r="A700" s="2">
        <v>44841.484722222223</v>
      </c>
      <c r="B700" s="1">
        <v>0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0.217</v>
      </c>
      <c r="I700" s="1">
        <v>2.1600000000000001E-2</v>
      </c>
      <c r="J700" s="1">
        <v>0.114</v>
      </c>
      <c r="K700" s="1">
        <v>0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0.154</v>
      </c>
      <c r="S700" s="1">
        <v>0</v>
      </c>
    </row>
    <row r="701" spans="1:19" x14ac:dyDescent="0.3">
      <c r="A701" s="2">
        <v>44841.48541666667</v>
      </c>
      <c r="B701" s="1">
        <v>0</v>
      </c>
      <c r="C701" s="1">
        <v>1.9699999999999999E-2</v>
      </c>
      <c r="D701" s="1">
        <v>0</v>
      </c>
      <c r="E701" s="1">
        <v>0</v>
      </c>
      <c r="F701" s="1">
        <v>0</v>
      </c>
      <c r="G701" s="1">
        <v>0</v>
      </c>
      <c r="H701" s="1">
        <v>0.218</v>
      </c>
      <c r="I701" s="1">
        <v>1.03E-2</v>
      </c>
      <c r="J701" s="1">
        <v>0.13500000000000001</v>
      </c>
      <c r="K701" s="1">
        <v>0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0.01</v>
      </c>
      <c r="R701" s="1">
        <v>0.16300000000000001</v>
      </c>
      <c r="S701" s="1">
        <v>4.1200000000000001E-2</v>
      </c>
    </row>
    <row r="702" spans="1:19" x14ac:dyDescent="0.3">
      <c r="A702" s="2">
        <v>44841.486111111109</v>
      </c>
      <c r="B702" s="1">
        <v>0</v>
      </c>
      <c r="C702" s="1">
        <v>3.7999999999999999E-2</v>
      </c>
      <c r="D702" s="1">
        <v>0</v>
      </c>
      <c r="E702" s="1">
        <v>0</v>
      </c>
      <c r="F702" s="1">
        <v>0</v>
      </c>
      <c r="G702" s="1">
        <v>0</v>
      </c>
      <c r="H702" s="1">
        <v>0.217</v>
      </c>
      <c r="I702" s="1">
        <v>1.9E-3</v>
      </c>
      <c r="J702" s="1">
        <v>0.14899999999999999</v>
      </c>
      <c r="K702" s="1">
        <v>1.12E-2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0.16500000000000001</v>
      </c>
      <c r="S702" s="1">
        <v>4.7800000000000002E-2</v>
      </c>
    </row>
    <row r="703" spans="1:19" x14ac:dyDescent="0.3">
      <c r="A703" s="2">
        <v>44841.486805555556</v>
      </c>
      <c r="B703" s="1">
        <v>0</v>
      </c>
      <c r="C703" s="1">
        <v>5.6000000000000001E-2</v>
      </c>
      <c r="D703" s="1">
        <v>0</v>
      </c>
      <c r="E703" s="1">
        <v>0</v>
      </c>
      <c r="F703" s="1">
        <v>0</v>
      </c>
      <c r="G703" s="1">
        <v>0</v>
      </c>
      <c r="H703" s="1">
        <v>0.217</v>
      </c>
      <c r="I703" s="1">
        <v>4.3099999999999999E-2</v>
      </c>
      <c r="J703" s="1">
        <v>0.156</v>
      </c>
      <c r="K703" s="1">
        <v>0</v>
      </c>
      <c r="L703" s="1">
        <v>0</v>
      </c>
      <c r="M703" s="1">
        <v>8.9999999999999993E-3</v>
      </c>
      <c r="N703" s="1">
        <v>0</v>
      </c>
      <c r="O703" s="1">
        <v>0</v>
      </c>
      <c r="P703" s="1">
        <v>0</v>
      </c>
      <c r="Q703" s="1">
        <v>0</v>
      </c>
      <c r="R703" s="1">
        <v>0.16</v>
      </c>
      <c r="S703" s="1">
        <v>0</v>
      </c>
    </row>
    <row r="704" spans="1:19" x14ac:dyDescent="0.3">
      <c r="A704" s="2">
        <v>44841.487500000003</v>
      </c>
      <c r="B704" s="1">
        <v>0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  <c r="H704" s="1">
        <v>0.219</v>
      </c>
      <c r="I704" s="1">
        <v>0</v>
      </c>
      <c r="J704" s="1">
        <v>0.159</v>
      </c>
      <c r="K704" s="1">
        <v>0</v>
      </c>
      <c r="L704" s="1">
        <v>0</v>
      </c>
      <c r="M704" s="1">
        <v>2.2499999999999999E-2</v>
      </c>
      <c r="N704" s="1">
        <v>0</v>
      </c>
      <c r="O704" s="1">
        <v>0</v>
      </c>
      <c r="P704" s="1">
        <v>0</v>
      </c>
      <c r="Q704" s="1">
        <v>0.03</v>
      </c>
      <c r="R704" s="1">
        <v>0.156</v>
      </c>
      <c r="S704" s="1">
        <v>6.8400000000000002E-2</v>
      </c>
    </row>
    <row r="705" spans="1:19" x14ac:dyDescent="0.3">
      <c r="A705" s="2">
        <v>44841.488194444442</v>
      </c>
      <c r="B705" s="1">
        <v>0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0.221</v>
      </c>
      <c r="I705" s="1">
        <v>1.12E-2</v>
      </c>
      <c r="J705" s="1">
        <v>0.16600000000000001</v>
      </c>
      <c r="K705" s="1">
        <v>0</v>
      </c>
      <c r="L705" s="1">
        <v>0</v>
      </c>
      <c r="M705" s="1">
        <v>6.6E-3</v>
      </c>
      <c r="N705" s="1">
        <v>0</v>
      </c>
      <c r="O705" s="1">
        <v>0</v>
      </c>
      <c r="P705" s="1">
        <v>0</v>
      </c>
      <c r="Q705" s="1">
        <v>0</v>
      </c>
      <c r="R705" s="1">
        <v>0.154</v>
      </c>
      <c r="S705" s="1">
        <v>0</v>
      </c>
    </row>
    <row r="706" spans="1:19" x14ac:dyDescent="0.3">
      <c r="A706" s="2">
        <v>44841.488888888889</v>
      </c>
      <c r="B706" s="1">
        <v>0</v>
      </c>
      <c r="C706" s="1">
        <v>0</v>
      </c>
      <c r="D706" s="1">
        <v>0</v>
      </c>
      <c r="E706" s="1">
        <v>0</v>
      </c>
      <c r="F706" s="1">
        <v>0</v>
      </c>
      <c r="G706" s="1">
        <v>0</v>
      </c>
      <c r="H706" s="1">
        <v>0.218</v>
      </c>
      <c r="I706" s="1">
        <v>0</v>
      </c>
      <c r="J706" s="1">
        <v>0.17</v>
      </c>
      <c r="K706" s="1">
        <v>0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0.14199999999999999</v>
      </c>
      <c r="S706" s="1">
        <v>0</v>
      </c>
    </row>
    <row r="707" spans="1:19" x14ac:dyDescent="0.3">
      <c r="A707" s="2">
        <v>44841.489583333336</v>
      </c>
      <c r="B707" s="1">
        <v>0</v>
      </c>
      <c r="C707" s="1">
        <v>3.9399999999999998E-2</v>
      </c>
      <c r="D707" s="1">
        <v>0</v>
      </c>
      <c r="E707" s="1">
        <v>0</v>
      </c>
      <c r="F707" s="1">
        <v>0</v>
      </c>
      <c r="G707" s="1">
        <v>0</v>
      </c>
      <c r="H707" s="1">
        <v>0.217</v>
      </c>
      <c r="I707" s="1">
        <v>2.2499999999999999E-2</v>
      </c>
      <c r="J707" s="1">
        <v>0.17199999999999999</v>
      </c>
      <c r="K707" s="1">
        <v>0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0.14799999999999999</v>
      </c>
      <c r="S707" s="1">
        <v>0</v>
      </c>
    </row>
    <row r="708" spans="1:19" x14ac:dyDescent="0.3">
      <c r="A708" s="2">
        <v>44841.490277777775</v>
      </c>
      <c r="B708" s="1">
        <v>0</v>
      </c>
      <c r="C708" s="1">
        <v>0</v>
      </c>
      <c r="D708" s="1">
        <v>0</v>
      </c>
      <c r="E708" s="1">
        <v>0</v>
      </c>
      <c r="F708" s="1">
        <v>0</v>
      </c>
      <c r="G708" s="1">
        <v>0</v>
      </c>
      <c r="H708" s="1">
        <v>0.217</v>
      </c>
      <c r="I708" s="1">
        <v>8.3999999999999995E-3</v>
      </c>
      <c r="J708" s="1">
        <v>0.16500000000000001</v>
      </c>
      <c r="K708" s="1">
        <v>0</v>
      </c>
      <c r="L708" s="1">
        <v>0</v>
      </c>
      <c r="M708" s="1">
        <v>2.3400000000000001E-2</v>
      </c>
      <c r="N708" s="1">
        <v>0</v>
      </c>
      <c r="O708" s="1">
        <v>3.7999999999999999E-2</v>
      </c>
      <c r="P708" s="1">
        <v>0</v>
      </c>
      <c r="Q708" s="1">
        <v>0</v>
      </c>
      <c r="R708" s="1">
        <v>0.13900000000000001</v>
      </c>
      <c r="S708" s="1">
        <v>1.4999999999999999E-2</v>
      </c>
    </row>
    <row r="709" spans="1:19" x14ac:dyDescent="0.3">
      <c r="A709" s="2">
        <v>44841.490972222222</v>
      </c>
      <c r="B709" s="1">
        <v>0</v>
      </c>
      <c r="C709" s="1">
        <v>0</v>
      </c>
      <c r="D709" s="1">
        <v>0</v>
      </c>
      <c r="E709" s="1">
        <v>0</v>
      </c>
      <c r="F709" s="1">
        <v>0</v>
      </c>
      <c r="G709" s="1">
        <v>0</v>
      </c>
      <c r="H709" s="1">
        <v>0.216</v>
      </c>
      <c r="I709" s="1">
        <v>1.9E-2</v>
      </c>
      <c r="J709" s="1">
        <v>0.17399999999999999</v>
      </c>
      <c r="K709" s="1">
        <v>0</v>
      </c>
      <c r="L709" s="1">
        <v>0</v>
      </c>
      <c r="M709" s="1">
        <v>1.12E-2</v>
      </c>
      <c r="N709" s="1">
        <v>0</v>
      </c>
      <c r="O709" s="1">
        <v>3.4700000000000002E-2</v>
      </c>
      <c r="P709" s="1">
        <v>0</v>
      </c>
      <c r="Q709" s="1">
        <v>0</v>
      </c>
      <c r="R709" s="1">
        <v>0.14299999999999999</v>
      </c>
      <c r="S709" s="1">
        <v>0</v>
      </c>
    </row>
    <row r="710" spans="1:19" x14ac:dyDescent="0.3">
      <c r="A710" s="2">
        <v>44841.491666666669</v>
      </c>
      <c r="B710" s="1">
        <v>0</v>
      </c>
      <c r="C710" s="1">
        <v>0</v>
      </c>
      <c r="D710" s="1">
        <v>0</v>
      </c>
      <c r="E710" s="1">
        <v>0</v>
      </c>
      <c r="F710" s="1">
        <v>0</v>
      </c>
      <c r="G710" s="1">
        <v>0</v>
      </c>
      <c r="H710" s="1">
        <v>0.218</v>
      </c>
      <c r="I710" s="1">
        <v>3.09E-2</v>
      </c>
      <c r="J710" s="1">
        <v>0.17699999999999999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0.02</v>
      </c>
      <c r="R710" s="1">
        <v>0.14099999999999999</v>
      </c>
      <c r="S710" s="1">
        <v>6.6E-3</v>
      </c>
    </row>
    <row r="711" spans="1:19" x14ac:dyDescent="0.3">
      <c r="A711" s="2">
        <v>44841.492361111108</v>
      </c>
      <c r="B711" s="1">
        <v>0</v>
      </c>
      <c r="C711" s="1">
        <v>0</v>
      </c>
      <c r="D711" s="1">
        <v>0</v>
      </c>
      <c r="E711" s="1">
        <v>0</v>
      </c>
      <c r="F711" s="1">
        <v>0</v>
      </c>
      <c r="G711" s="1">
        <v>0</v>
      </c>
      <c r="H711" s="1">
        <v>0.217</v>
      </c>
      <c r="I711" s="1">
        <v>0</v>
      </c>
      <c r="J711" s="1">
        <v>0.16800000000000001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0.01</v>
      </c>
      <c r="R711" s="1">
        <v>0.14099999999999999</v>
      </c>
      <c r="S711" s="1">
        <v>1.03E-2</v>
      </c>
    </row>
    <row r="712" spans="1:19" x14ac:dyDescent="0.3">
      <c r="A712" s="2">
        <v>44841.493055555555</v>
      </c>
      <c r="B712" s="1">
        <v>0</v>
      </c>
      <c r="C712" s="1">
        <v>0</v>
      </c>
      <c r="D712" s="1">
        <v>0</v>
      </c>
      <c r="E712" s="1">
        <v>0</v>
      </c>
      <c r="F712" s="1">
        <v>0</v>
      </c>
      <c r="G712" s="1">
        <v>0</v>
      </c>
      <c r="H712" s="1">
        <v>0.219</v>
      </c>
      <c r="I712" s="1">
        <v>0</v>
      </c>
      <c r="J712" s="1">
        <v>0.155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0.14299999999999999</v>
      </c>
      <c r="S712" s="1">
        <v>0</v>
      </c>
    </row>
    <row r="713" spans="1:19" x14ac:dyDescent="0.3">
      <c r="A713" s="2">
        <v>44841.493750000001</v>
      </c>
      <c r="B713" s="1">
        <v>0</v>
      </c>
      <c r="C713" s="1">
        <v>0</v>
      </c>
      <c r="D713" s="1">
        <v>0</v>
      </c>
      <c r="E713" s="1">
        <v>0</v>
      </c>
      <c r="F713" s="1">
        <v>0</v>
      </c>
      <c r="G713" s="1">
        <v>0</v>
      </c>
      <c r="H713" s="1">
        <v>0.22</v>
      </c>
      <c r="I713" s="1">
        <v>1.4999999999999999E-2</v>
      </c>
      <c r="J713" s="1">
        <v>0.17799999999999999</v>
      </c>
      <c r="K713" s="1">
        <v>0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0.14699999999999999</v>
      </c>
      <c r="S713" s="1">
        <v>0</v>
      </c>
    </row>
    <row r="714" spans="1:19" x14ac:dyDescent="0.3">
      <c r="A714" s="2">
        <v>44841.494444444441</v>
      </c>
      <c r="B714" s="1">
        <v>0</v>
      </c>
      <c r="C714" s="1">
        <v>0</v>
      </c>
      <c r="D714" s="1">
        <v>0</v>
      </c>
      <c r="E714" s="1">
        <v>0</v>
      </c>
      <c r="F714" s="1">
        <v>0</v>
      </c>
      <c r="G714" s="1">
        <v>0</v>
      </c>
      <c r="H714" s="1">
        <v>0.222</v>
      </c>
      <c r="I714" s="1">
        <v>0</v>
      </c>
      <c r="J714" s="1">
        <v>0.187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0.14299999999999999</v>
      </c>
      <c r="S714" s="1">
        <v>0</v>
      </c>
    </row>
    <row r="715" spans="1:19" x14ac:dyDescent="0.3">
      <c r="A715" s="2">
        <v>44841.495138888888</v>
      </c>
      <c r="B715" s="1">
        <v>0</v>
      </c>
      <c r="C715" s="1">
        <v>0</v>
      </c>
      <c r="D715" s="1">
        <v>0</v>
      </c>
      <c r="E715" s="1">
        <v>0</v>
      </c>
      <c r="F715" s="1">
        <v>0</v>
      </c>
      <c r="G715" s="1">
        <v>0</v>
      </c>
      <c r="H715" s="1">
        <v>0.22</v>
      </c>
      <c r="I715" s="1">
        <v>3.7999999999999999E-2</v>
      </c>
      <c r="J715" s="1">
        <v>0.192</v>
      </c>
      <c r="K715" s="1">
        <v>0</v>
      </c>
      <c r="L715" s="1">
        <v>0</v>
      </c>
      <c r="M715" s="1">
        <v>0</v>
      </c>
      <c r="N715" s="1">
        <v>0</v>
      </c>
      <c r="O715" s="1">
        <v>2.8E-3</v>
      </c>
      <c r="P715" s="1">
        <v>0</v>
      </c>
      <c r="Q715" s="1">
        <v>0</v>
      </c>
      <c r="R715" s="1">
        <v>0.14499999999999999</v>
      </c>
      <c r="S715" s="1">
        <v>3.1899999999999998E-2</v>
      </c>
    </row>
    <row r="716" spans="1:19" x14ac:dyDescent="0.3">
      <c r="A716" s="2">
        <v>44841.495833333334</v>
      </c>
      <c r="B716" s="1">
        <v>0</v>
      </c>
      <c r="C716" s="1">
        <v>0</v>
      </c>
      <c r="D716" s="1">
        <v>0</v>
      </c>
      <c r="E716" s="1">
        <v>0</v>
      </c>
      <c r="F716" s="1">
        <v>0</v>
      </c>
      <c r="G716" s="1">
        <v>0</v>
      </c>
      <c r="H716" s="1">
        <v>0.22</v>
      </c>
      <c r="I716" s="1">
        <v>0</v>
      </c>
      <c r="J716" s="1">
        <v>0.193</v>
      </c>
      <c r="K716" s="1">
        <v>0</v>
      </c>
      <c r="L716" s="1">
        <v>0</v>
      </c>
      <c r="M716" s="1">
        <v>4.7000000000000002E-3</v>
      </c>
      <c r="N716" s="1">
        <v>0</v>
      </c>
      <c r="O716" s="1">
        <v>2.1600000000000001E-2</v>
      </c>
      <c r="P716" s="1">
        <v>0</v>
      </c>
      <c r="Q716" s="1">
        <v>0</v>
      </c>
      <c r="R716" s="1">
        <v>0.14299999999999999</v>
      </c>
      <c r="S716" s="1">
        <v>0</v>
      </c>
    </row>
    <row r="717" spans="1:19" x14ac:dyDescent="0.3">
      <c r="A717" s="2">
        <v>44841.496527777781</v>
      </c>
      <c r="B717" s="1">
        <v>0</v>
      </c>
      <c r="C717" s="1">
        <v>4.7000000000000002E-3</v>
      </c>
      <c r="D717" s="1">
        <v>0</v>
      </c>
      <c r="E717" s="1">
        <v>2.3400000000000001E-2</v>
      </c>
      <c r="F717" s="1">
        <v>0</v>
      </c>
      <c r="G717" s="1">
        <v>0</v>
      </c>
      <c r="H717" s="1">
        <v>0.222</v>
      </c>
      <c r="I717" s="1">
        <v>0</v>
      </c>
      <c r="J717" s="1">
        <v>0.155</v>
      </c>
      <c r="K717" s="1">
        <v>0</v>
      </c>
      <c r="L717" s="1">
        <v>0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0.14099999999999999</v>
      </c>
      <c r="S717" s="1">
        <v>0</v>
      </c>
    </row>
    <row r="718" spans="1:19" x14ac:dyDescent="0.3">
      <c r="A718" s="2">
        <v>44841.49722222222</v>
      </c>
      <c r="B718" s="1">
        <v>0</v>
      </c>
      <c r="C718" s="1">
        <v>0</v>
      </c>
      <c r="D718" s="1">
        <v>0</v>
      </c>
      <c r="E718" s="1">
        <v>3.7000000000000002E-3</v>
      </c>
      <c r="F718" s="1">
        <v>0</v>
      </c>
      <c r="G718" s="1">
        <v>0</v>
      </c>
      <c r="H718" s="1">
        <v>0.221</v>
      </c>
      <c r="I718" s="1">
        <v>0</v>
      </c>
      <c r="J718" s="1">
        <v>0.182</v>
      </c>
      <c r="K718" s="1">
        <v>2.9100000000000001E-2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0.14499999999999999</v>
      </c>
      <c r="S718" s="1">
        <v>0</v>
      </c>
    </row>
    <row r="719" spans="1:19" x14ac:dyDescent="0.3">
      <c r="A719" s="2">
        <v>44841.497916666667</v>
      </c>
      <c r="B719" s="1">
        <v>0</v>
      </c>
      <c r="C719" s="1">
        <v>0</v>
      </c>
      <c r="D719" s="1">
        <v>0</v>
      </c>
      <c r="E719" s="1">
        <v>8.9999999999999993E-3</v>
      </c>
      <c r="F719" s="1">
        <v>0</v>
      </c>
      <c r="G719" s="1">
        <v>0</v>
      </c>
      <c r="H719" s="1">
        <v>0.221</v>
      </c>
      <c r="I719" s="1">
        <v>0</v>
      </c>
      <c r="J719" s="1">
        <v>0.193</v>
      </c>
      <c r="K719" s="1">
        <v>1.9E-3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0.01</v>
      </c>
      <c r="R719" s="1">
        <v>0.14599999999999999</v>
      </c>
      <c r="S719" s="1">
        <v>0</v>
      </c>
    </row>
    <row r="720" spans="1:19" x14ac:dyDescent="0.3">
      <c r="A720" s="2">
        <v>44841.498611111114</v>
      </c>
      <c r="B720" s="1">
        <v>0</v>
      </c>
      <c r="C720" s="1">
        <v>0</v>
      </c>
      <c r="D720" s="1">
        <v>0</v>
      </c>
      <c r="E720" s="1">
        <v>5.5999999999999999E-3</v>
      </c>
      <c r="F720" s="1">
        <v>0</v>
      </c>
      <c r="G720" s="1">
        <v>0</v>
      </c>
      <c r="H720" s="1">
        <v>0.224</v>
      </c>
      <c r="I720" s="1">
        <v>0</v>
      </c>
      <c r="J720" s="1">
        <v>0.18</v>
      </c>
      <c r="K720" s="1">
        <v>0</v>
      </c>
      <c r="L720" s="1">
        <v>0</v>
      </c>
      <c r="M720" s="1">
        <v>0</v>
      </c>
      <c r="N720" s="1">
        <v>0</v>
      </c>
      <c r="O720" s="1">
        <v>1.6899999999999998E-2</v>
      </c>
      <c r="P720" s="1">
        <v>0</v>
      </c>
      <c r="Q720" s="1">
        <v>0</v>
      </c>
      <c r="R720" s="1">
        <v>0.14699999999999999</v>
      </c>
      <c r="S720" s="1">
        <v>0</v>
      </c>
    </row>
    <row r="721" spans="1:19" x14ac:dyDescent="0.3">
      <c r="A721" s="2">
        <v>44841.499305555553</v>
      </c>
      <c r="B721" s="1">
        <v>0</v>
      </c>
      <c r="C721" s="1">
        <v>0</v>
      </c>
      <c r="D721" s="1">
        <v>0</v>
      </c>
      <c r="E721" s="1">
        <v>0</v>
      </c>
      <c r="F721" s="1">
        <v>0</v>
      </c>
      <c r="G721" s="1">
        <v>0</v>
      </c>
      <c r="H721" s="1">
        <v>0.22600000000000001</v>
      </c>
      <c r="I721" s="1">
        <v>0</v>
      </c>
      <c r="J721" s="1">
        <v>0.19</v>
      </c>
      <c r="K721" s="1">
        <v>0</v>
      </c>
      <c r="L721" s="1">
        <v>0</v>
      </c>
      <c r="M721" s="1">
        <v>0</v>
      </c>
      <c r="N721" s="1">
        <v>0</v>
      </c>
      <c r="O721" s="1">
        <v>2.1600000000000001E-2</v>
      </c>
      <c r="P721" s="1">
        <v>0</v>
      </c>
      <c r="Q721" s="1">
        <v>0</v>
      </c>
      <c r="R721" s="1">
        <v>0.13700000000000001</v>
      </c>
      <c r="S721" s="1">
        <v>0</v>
      </c>
    </row>
    <row r="722" spans="1:19" x14ac:dyDescent="0.3">
      <c r="A722" s="2">
        <v>44841.5</v>
      </c>
      <c r="B722" s="1">
        <v>0</v>
      </c>
      <c r="C722" s="1">
        <v>0</v>
      </c>
      <c r="D722" s="1">
        <v>0</v>
      </c>
      <c r="E722" s="1">
        <v>0</v>
      </c>
      <c r="F722" s="1">
        <v>0</v>
      </c>
      <c r="G722" s="1">
        <v>0</v>
      </c>
      <c r="H722" s="1">
        <v>0.22800000000000001</v>
      </c>
      <c r="I722" s="1">
        <v>0</v>
      </c>
      <c r="J722" s="1">
        <v>0.19700000000000001</v>
      </c>
      <c r="K722" s="1">
        <v>0</v>
      </c>
      <c r="L722" s="1">
        <v>0</v>
      </c>
      <c r="M722" s="1">
        <v>0</v>
      </c>
      <c r="N722" s="1">
        <v>0</v>
      </c>
      <c r="O722" s="1">
        <v>3.8399999999999997E-2</v>
      </c>
      <c r="P722" s="1">
        <v>0</v>
      </c>
      <c r="Q722" s="1">
        <v>0</v>
      </c>
      <c r="R722" s="1">
        <v>0.13700000000000001</v>
      </c>
      <c r="S722" s="1">
        <v>8.3999999999999995E-3</v>
      </c>
    </row>
    <row r="723" spans="1:19" x14ac:dyDescent="0.3">
      <c r="A723" s="2">
        <v>44841.500694444447</v>
      </c>
      <c r="B723" s="1">
        <v>0</v>
      </c>
      <c r="C723" s="1">
        <v>0</v>
      </c>
      <c r="D723" s="1">
        <v>0</v>
      </c>
      <c r="E723" s="1">
        <v>2.8E-3</v>
      </c>
      <c r="F723" s="1">
        <v>0</v>
      </c>
      <c r="G723" s="1">
        <v>0</v>
      </c>
      <c r="H723" s="1">
        <v>0.22800000000000001</v>
      </c>
      <c r="I723" s="1">
        <v>0</v>
      </c>
      <c r="J723" s="1">
        <v>0.19800000000000001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0.03</v>
      </c>
      <c r="R723" s="1">
        <v>0.13800000000000001</v>
      </c>
      <c r="S723" s="1">
        <v>0</v>
      </c>
    </row>
    <row r="724" spans="1:19" x14ac:dyDescent="0.3">
      <c r="A724" s="2">
        <v>44841.501388888886</v>
      </c>
      <c r="B724" s="1">
        <v>0</v>
      </c>
      <c r="C724" s="1">
        <v>3.2800000000000003E-2</v>
      </c>
      <c r="D724" s="1">
        <v>0</v>
      </c>
      <c r="E724" s="1">
        <v>1.4999999999999999E-2</v>
      </c>
      <c r="F724" s="1">
        <v>0</v>
      </c>
      <c r="G724" s="1">
        <v>0</v>
      </c>
      <c r="H724" s="1">
        <v>0.23</v>
      </c>
      <c r="I724" s="1">
        <v>7.4999999999999997E-3</v>
      </c>
      <c r="J724" s="1">
        <v>0.19700000000000001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0.13700000000000001</v>
      </c>
      <c r="S724" s="1">
        <v>0</v>
      </c>
    </row>
    <row r="725" spans="1:19" x14ac:dyDescent="0.3">
      <c r="A725" s="2">
        <v>44841.502083333333</v>
      </c>
      <c r="B725" s="1">
        <v>0</v>
      </c>
      <c r="C725" s="1">
        <v>4.9700000000000001E-2</v>
      </c>
      <c r="D725" s="1">
        <v>0</v>
      </c>
      <c r="E725" s="1">
        <v>8.9999999999999998E-4</v>
      </c>
      <c r="F725" s="1">
        <v>0</v>
      </c>
      <c r="G725" s="1">
        <v>0</v>
      </c>
      <c r="H725" s="1">
        <v>0.23300000000000001</v>
      </c>
      <c r="I725" s="1">
        <v>0</v>
      </c>
      <c r="J725" s="1">
        <v>0.191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0.13700000000000001</v>
      </c>
      <c r="S725" s="1">
        <v>8.9999999999999998E-4</v>
      </c>
    </row>
    <row r="726" spans="1:19" x14ac:dyDescent="0.3">
      <c r="A726" s="2">
        <v>44841.50277777778</v>
      </c>
      <c r="B726" s="1">
        <v>0</v>
      </c>
      <c r="C726" s="1">
        <v>4.9700000000000001E-2</v>
      </c>
      <c r="D726" s="1">
        <v>0</v>
      </c>
      <c r="E726" s="1">
        <v>8.9999999999999998E-4</v>
      </c>
      <c r="F726" s="1">
        <v>0</v>
      </c>
      <c r="G726" s="1">
        <v>0.01</v>
      </c>
      <c r="H726" s="1">
        <v>0.23300000000000001</v>
      </c>
      <c r="I726" s="1">
        <v>0</v>
      </c>
      <c r="J726" s="1">
        <v>0.20100000000000001</v>
      </c>
      <c r="K726" s="1">
        <v>0</v>
      </c>
      <c r="L726" s="1">
        <v>0</v>
      </c>
      <c r="M726" s="1">
        <v>0.03</v>
      </c>
      <c r="N726" s="1">
        <v>0</v>
      </c>
      <c r="O726" s="1">
        <v>0</v>
      </c>
      <c r="P726" s="1">
        <v>0</v>
      </c>
      <c r="Q726" s="1">
        <v>0</v>
      </c>
      <c r="R726" s="1">
        <v>0.14499999999999999</v>
      </c>
      <c r="S726" s="1">
        <v>2.06E-2</v>
      </c>
    </row>
    <row r="727" spans="1:19" x14ac:dyDescent="0.3">
      <c r="A727" s="2">
        <v>44841.503472222219</v>
      </c>
      <c r="B727" s="1">
        <v>0</v>
      </c>
      <c r="C727" s="1">
        <v>4.9700000000000001E-2</v>
      </c>
      <c r="D727" s="1">
        <v>0</v>
      </c>
      <c r="E727" s="1">
        <v>0</v>
      </c>
      <c r="F727" s="1">
        <v>0</v>
      </c>
      <c r="G727" s="1">
        <v>0</v>
      </c>
      <c r="H727" s="1">
        <v>0.23300000000000001</v>
      </c>
      <c r="I727" s="1">
        <v>0</v>
      </c>
      <c r="J727" s="1">
        <v>0.20399999999999999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0.14199999999999999</v>
      </c>
      <c r="S727" s="1">
        <v>5.91E-2</v>
      </c>
    </row>
    <row r="728" spans="1:19" x14ac:dyDescent="0.3">
      <c r="A728" s="2">
        <v>44841.504166666666</v>
      </c>
      <c r="B728" s="1">
        <v>0</v>
      </c>
      <c r="C728" s="1">
        <v>1.6899999999999998E-2</v>
      </c>
      <c r="D728" s="1">
        <v>0</v>
      </c>
      <c r="E728" s="1">
        <v>3.09E-2</v>
      </c>
      <c r="F728" s="1">
        <v>0</v>
      </c>
      <c r="G728" s="1">
        <v>0</v>
      </c>
      <c r="H728" s="1">
        <v>0.23200000000000001</v>
      </c>
      <c r="I728" s="1">
        <v>0</v>
      </c>
      <c r="J728" s="1">
        <v>0.20899999999999999</v>
      </c>
      <c r="K728" s="1">
        <v>0</v>
      </c>
      <c r="L728" s="1">
        <v>0</v>
      </c>
      <c r="M728" s="1">
        <v>8.9999999999999993E-3</v>
      </c>
      <c r="N728" s="1">
        <v>0</v>
      </c>
      <c r="O728" s="1">
        <v>4.7800000000000002E-2</v>
      </c>
      <c r="P728" s="1">
        <v>0</v>
      </c>
      <c r="Q728" s="1">
        <v>0</v>
      </c>
      <c r="R728" s="1">
        <v>0.14399999999999999</v>
      </c>
      <c r="S728" s="1">
        <v>2.06E-2</v>
      </c>
    </row>
    <row r="729" spans="1:19" x14ac:dyDescent="0.3">
      <c r="A729" s="2">
        <v>44841.504861111112</v>
      </c>
      <c r="B729" s="1">
        <v>0</v>
      </c>
      <c r="C729" s="1">
        <v>3.8399999999999997E-2</v>
      </c>
      <c r="D729" s="1">
        <v>0</v>
      </c>
      <c r="E729" s="1">
        <v>3.4700000000000002E-2</v>
      </c>
      <c r="F729" s="1">
        <v>0</v>
      </c>
      <c r="G729" s="1">
        <v>0.02</v>
      </c>
      <c r="H729" s="1">
        <v>0.23</v>
      </c>
      <c r="I729" s="1">
        <v>0</v>
      </c>
      <c r="J729" s="1">
        <v>0.21099999999999999</v>
      </c>
      <c r="K729" s="1">
        <v>0</v>
      </c>
      <c r="L729" s="1">
        <v>0</v>
      </c>
      <c r="M729" s="1">
        <v>0</v>
      </c>
      <c r="N729" s="1">
        <v>0</v>
      </c>
      <c r="O729" s="1">
        <v>1.5900000000000001E-2</v>
      </c>
      <c r="P729" s="1">
        <v>0</v>
      </c>
      <c r="Q729" s="1">
        <v>0</v>
      </c>
      <c r="R729" s="1">
        <v>0.14199999999999999</v>
      </c>
      <c r="S729" s="1">
        <v>1.9E-2</v>
      </c>
    </row>
    <row r="730" spans="1:19" x14ac:dyDescent="0.3">
      <c r="A730" s="2">
        <v>44841.505555555559</v>
      </c>
      <c r="B730" s="1">
        <v>0</v>
      </c>
      <c r="C730" s="1">
        <v>0</v>
      </c>
      <c r="D730" s="1">
        <v>0</v>
      </c>
      <c r="E730" s="1">
        <v>5.16E-2</v>
      </c>
      <c r="F730" s="1">
        <v>0</v>
      </c>
      <c r="G730" s="1">
        <v>0</v>
      </c>
      <c r="H730" s="1">
        <v>0.23300000000000001</v>
      </c>
      <c r="I730" s="1">
        <v>0</v>
      </c>
      <c r="J730" s="1">
        <v>0.216</v>
      </c>
      <c r="K730" s="1">
        <v>0</v>
      </c>
      <c r="L730" s="1">
        <v>0</v>
      </c>
      <c r="M730" s="1">
        <v>0</v>
      </c>
      <c r="N730" s="1">
        <v>0</v>
      </c>
      <c r="O730" s="1">
        <v>2.9100000000000001E-2</v>
      </c>
      <c r="P730" s="1">
        <v>0</v>
      </c>
      <c r="Q730" s="1">
        <v>0</v>
      </c>
      <c r="R730" s="1">
        <v>0.14399999999999999</v>
      </c>
      <c r="S730" s="1">
        <v>1.78E-2</v>
      </c>
    </row>
    <row r="731" spans="1:19" x14ac:dyDescent="0.3">
      <c r="A731" s="2">
        <v>44841.506249999999</v>
      </c>
      <c r="B731" s="1">
        <v>0</v>
      </c>
      <c r="C731" s="1">
        <v>0</v>
      </c>
      <c r="D731" s="1">
        <v>0</v>
      </c>
      <c r="E731" s="1">
        <v>0</v>
      </c>
      <c r="F731" s="1">
        <v>0</v>
      </c>
      <c r="G731" s="1">
        <v>0</v>
      </c>
      <c r="H731" s="1">
        <v>0.23200000000000001</v>
      </c>
      <c r="I731" s="1">
        <v>0</v>
      </c>
      <c r="J731" s="1">
        <v>0.219</v>
      </c>
      <c r="K731" s="1">
        <v>0</v>
      </c>
      <c r="L731" s="1">
        <v>0</v>
      </c>
      <c r="M731" s="1">
        <v>0</v>
      </c>
      <c r="N731" s="1">
        <v>0</v>
      </c>
      <c r="O731" s="1">
        <v>2.53E-2</v>
      </c>
      <c r="P731" s="1">
        <v>0</v>
      </c>
      <c r="Q731" s="1">
        <v>0.03</v>
      </c>
      <c r="R731" s="1">
        <v>0.14199999999999999</v>
      </c>
      <c r="S731" s="1">
        <v>4.7000000000000002E-3</v>
      </c>
    </row>
    <row r="732" spans="1:19" x14ac:dyDescent="0.3">
      <c r="A732" s="2">
        <v>44841.506944444445</v>
      </c>
      <c r="B732" s="1">
        <v>0</v>
      </c>
      <c r="C732" s="1">
        <v>0</v>
      </c>
      <c r="D732" s="1">
        <v>0</v>
      </c>
      <c r="E732" s="1">
        <v>0</v>
      </c>
      <c r="F732" s="1">
        <v>0</v>
      </c>
      <c r="G732" s="1">
        <v>0</v>
      </c>
      <c r="H732" s="1">
        <v>0.23400000000000001</v>
      </c>
      <c r="I732" s="1">
        <v>0</v>
      </c>
      <c r="J732" s="1">
        <v>0.17199999999999999</v>
      </c>
      <c r="K732" s="1">
        <v>0</v>
      </c>
      <c r="L732" s="1">
        <v>0</v>
      </c>
      <c r="M732" s="1">
        <v>0</v>
      </c>
      <c r="N732" s="1">
        <v>0</v>
      </c>
      <c r="O732" s="1">
        <v>4.7800000000000002E-2</v>
      </c>
      <c r="P732" s="1">
        <v>0</v>
      </c>
      <c r="Q732" s="1">
        <v>0</v>
      </c>
      <c r="R732" s="1">
        <v>0.14199999999999999</v>
      </c>
      <c r="S732" s="1">
        <v>0</v>
      </c>
    </row>
    <row r="733" spans="1:19" x14ac:dyDescent="0.3">
      <c r="A733" s="2">
        <v>44841.507638888892</v>
      </c>
      <c r="B733" s="1">
        <v>0</v>
      </c>
      <c r="C733" s="1">
        <v>0</v>
      </c>
      <c r="D733" s="1">
        <v>0</v>
      </c>
      <c r="E733" s="1">
        <v>0</v>
      </c>
      <c r="F733" s="1">
        <v>0</v>
      </c>
      <c r="G733" s="1">
        <v>0</v>
      </c>
      <c r="H733" s="1">
        <v>0.23599999999999999</v>
      </c>
      <c r="I733" s="1">
        <v>0</v>
      </c>
      <c r="J733" s="1">
        <v>0.125</v>
      </c>
      <c r="K733" s="1">
        <v>0</v>
      </c>
      <c r="L733" s="1">
        <v>0</v>
      </c>
      <c r="M733" s="1">
        <v>0</v>
      </c>
      <c r="N733" s="1">
        <v>0</v>
      </c>
      <c r="O733" s="1">
        <v>1.3100000000000001E-2</v>
      </c>
      <c r="P733" s="1">
        <v>0</v>
      </c>
      <c r="Q733" s="1">
        <v>0</v>
      </c>
      <c r="R733" s="1">
        <v>0.13600000000000001</v>
      </c>
      <c r="S733" s="1">
        <v>0</v>
      </c>
    </row>
    <row r="734" spans="1:19" x14ac:dyDescent="0.3">
      <c r="A734" s="2">
        <v>44841.508333333331</v>
      </c>
      <c r="B734" s="1">
        <v>0</v>
      </c>
      <c r="C734" s="1">
        <v>0</v>
      </c>
      <c r="D734" s="1">
        <v>0</v>
      </c>
      <c r="E734" s="1">
        <v>0</v>
      </c>
      <c r="F734" s="1">
        <v>0</v>
      </c>
      <c r="G734" s="1">
        <v>0</v>
      </c>
      <c r="H734" s="1">
        <v>0.23699999999999999</v>
      </c>
      <c r="I734" s="1">
        <v>0</v>
      </c>
      <c r="J734" s="1">
        <v>0.152</v>
      </c>
      <c r="K734" s="1">
        <v>0</v>
      </c>
      <c r="L734" s="1">
        <v>0</v>
      </c>
      <c r="M734" s="1">
        <v>0</v>
      </c>
      <c r="N734" s="1">
        <v>0</v>
      </c>
      <c r="O734" s="1">
        <v>3.7000000000000002E-3</v>
      </c>
      <c r="P734" s="1">
        <v>0</v>
      </c>
      <c r="Q734" s="1">
        <v>0</v>
      </c>
      <c r="R734" s="1">
        <v>0.14799999999999999</v>
      </c>
      <c r="S734" s="1">
        <v>0</v>
      </c>
    </row>
    <row r="735" spans="1:19" x14ac:dyDescent="0.3">
      <c r="A735" s="2">
        <v>44841.509027777778</v>
      </c>
      <c r="B735" s="1">
        <v>0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0.23799999999999999</v>
      </c>
      <c r="I735" s="1">
        <v>0</v>
      </c>
      <c r="J735" s="1">
        <v>0.186</v>
      </c>
      <c r="K735" s="1">
        <v>0</v>
      </c>
      <c r="L735" s="1">
        <v>0</v>
      </c>
      <c r="M735" s="1">
        <v>1.5900000000000001E-2</v>
      </c>
      <c r="N735" s="1">
        <v>0</v>
      </c>
      <c r="O735" s="1">
        <v>4.5900000000000003E-2</v>
      </c>
      <c r="P735" s="1">
        <v>0</v>
      </c>
      <c r="Q735" s="1">
        <v>0</v>
      </c>
      <c r="R735" s="1">
        <v>0.14799999999999999</v>
      </c>
      <c r="S735" s="1">
        <v>0</v>
      </c>
    </row>
    <row r="736" spans="1:19" x14ac:dyDescent="0.3">
      <c r="A736" s="2">
        <v>44841.509722222225</v>
      </c>
      <c r="B736" s="1">
        <v>0</v>
      </c>
      <c r="C736" s="1">
        <v>0</v>
      </c>
      <c r="D736" s="1">
        <v>0</v>
      </c>
      <c r="E736" s="1">
        <v>1.9699999999999999E-2</v>
      </c>
      <c r="F736" s="1">
        <v>0</v>
      </c>
      <c r="G736" s="1">
        <v>0</v>
      </c>
      <c r="H736" s="1">
        <v>0.24099999999999999</v>
      </c>
      <c r="I736" s="1">
        <v>1.03E-2</v>
      </c>
      <c r="J736" s="1">
        <v>0.19600000000000001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0.14899999999999999</v>
      </c>
      <c r="S736" s="1">
        <v>0</v>
      </c>
    </row>
    <row r="737" spans="1:19" x14ac:dyDescent="0.3">
      <c r="A737" s="2">
        <v>44841.510416666664</v>
      </c>
      <c r="B737" s="1">
        <v>0</v>
      </c>
      <c r="C737" s="1">
        <v>0</v>
      </c>
      <c r="D737" s="1">
        <v>0</v>
      </c>
      <c r="E737" s="1">
        <v>1.03E-2</v>
      </c>
      <c r="F737" s="1">
        <v>0</v>
      </c>
      <c r="G737" s="1">
        <v>0.05</v>
      </c>
      <c r="H737" s="1">
        <v>0.24099999999999999</v>
      </c>
      <c r="I737" s="1">
        <v>0</v>
      </c>
      <c r="J737" s="1">
        <v>0.19700000000000001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0.14599999999999999</v>
      </c>
      <c r="S737" s="1">
        <v>0</v>
      </c>
    </row>
    <row r="738" spans="1:19" x14ac:dyDescent="0.3">
      <c r="A738" s="2">
        <v>44841.511111111111</v>
      </c>
      <c r="B738" s="1">
        <v>0</v>
      </c>
      <c r="C738" s="1">
        <v>0</v>
      </c>
      <c r="D738" s="1">
        <v>0</v>
      </c>
      <c r="E738" s="1">
        <v>1.9E-3</v>
      </c>
      <c r="F738" s="1">
        <v>0</v>
      </c>
      <c r="G738" s="1">
        <v>0.02</v>
      </c>
      <c r="H738" s="1">
        <v>0.24299999999999999</v>
      </c>
      <c r="I738" s="1">
        <v>0</v>
      </c>
      <c r="J738" s="1">
        <v>0.20200000000000001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0.04</v>
      </c>
      <c r="R738" s="1">
        <v>0.152</v>
      </c>
      <c r="S738" s="1">
        <v>0</v>
      </c>
    </row>
    <row r="739" spans="1:19" x14ac:dyDescent="0.3">
      <c r="A739" s="2">
        <v>44841.511805555558</v>
      </c>
      <c r="B739" s="1">
        <v>0</v>
      </c>
      <c r="C739" s="1">
        <v>8.9999999999999998E-4</v>
      </c>
      <c r="D739" s="1">
        <v>0</v>
      </c>
      <c r="E739" s="1">
        <v>2.1600000000000001E-2</v>
      </c>
      <c r="F739" s="1">
        <v>0</v>
      </c>
      <c r="G739" s="1">
        <v>0.01</v>
      </c>
      <c r="H739" s="1">
        <v>0.247</v>
      </c>
      <c r="I739" s="1">
        <v>2.6200000000000001E-2</v>
      </c>
      <c r="J739" s="1">
        <v>0.20300000000000001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0.05</v>
      </c>
      <c r="R739" s="1">
        <v>0.159</v>
      </c>
      <c r="S739" s="1">
        <v>0</v>
      </c>
    </row>
    <row r="740" spans="1:19" x14ac:dyDescent="0.3">
      <c r="A740" s="2">
        <v>44841.512499999997</v>
      </c>
      <c r="B740" s="1">
        <v>0</v>
      </c>
      <c r="C740" s="1">
        <v>4.9700000000000001E-2</v>
      </c>
      <c r="D740" s="1">
        <v>0</v>
      </c>
      <c r="E740" s="1">
        <v>0</v>
      </c>
      <c r="F740" s="1">
        <v>0</v>
      </c>
      <c r="G740" s="1">
        <v>0</v>
      </c>
      <c r="H740" s="1">
        <v>0.249</v>
      </c>
      <c r="I740" s="1">
        <v>0</v>
      </c>
      <c r="J740" s="1">
        <v>0.20399999999999999</v>
      </c>
      <c r="K740" s="1">
        <v>0</v>
      </c>
      <c r="L740" s="1">
        <v>0</v>
      </c>
      <c r="M740" s="1">
        <v>0</v>
      </c>
      <c r="N740" s="1">
        <v>0</v>
      </c>
      <c r="O740" s="1">
        <v>1.12E-2</v>
      </c>
      <c r="P740" s="1">
        <v>0</v>
      </c>
      <c r="Q740" s="1">
        <v>0.02</v>
      </c>
      <c r="R740" s="1">
        <v>0.152</v>
      </c>
      <c r="S740" s="1">
        <v>0</v>
      </c>
    </row>
    <row r="741" spans="1:19" x14ac:dyDescent="0.3">
      <c r="A741" s="2">
        <v>44841.513194444444</v>
      </c>
      <c r="B741" s="1">
        <v>0</v>
      </c>
      <c r="C741" s="1">
        <v>0</v>
      </c>
      <c r="D741" s="1">
        <v>0</v>
      </c>
      <c r="E741" s="1">
        <v>1.9E-3</v>
      </c>
      <c r="F741" s="1">
        <v>0</v>
      </c>
      <c r="G741" s="1">
        <v>0.05</v>
      </c>
      <c r="H741" s="1">
        <v>0.247</v>
      </c>
      <c r="I741" s="1">
        <v>0</v>
      </c>
      <c r="J741" s="1">
        <v>0.20399999999999999</v>
      </c>
      <c r="K741" s="1">
        <v>0</v>
      </c>
      <c r="L741" s="1">
        <v>0</v>
      </c>
      <c r="M741" s="1">
        <v>7.4999999999999997E-3</v>
      </c>
      <c r="N741" s="1">
        <v>0</v>
      </c>
      <c r="O741" s="1">
        <v>0</v>
      </c>
      <c r="P741" s="1">
        <v>0</v>
      </c>
      <c r="Q741" s="1">
        <v>0.01</v>
      </c>
      <c r="R741" s="1">
        <v>0.14499999999999999</v>
      </c>
      <c r="S741" s="1">
        <v>0</v>
      </c>
    </row>
    <row r="742" spans="1:19" x14ac:dyDescent="0.3">
      <c r="A742" s="2">
        <v>44841.513888888891</v>
      </c>
      <c r="B742" s="1">
        <v>0</v>
      </c>
      <c r="C742" s="1">
        <v>0</v>
      </c>
      <c r="D742" s="1">
        <v>0</v>
      </c>
      <c r="E742" s="1">
        <v>2.9100000000000001E-2</v>
      </c>
      <c r="F742" s="1">
        <v>0</v>
      </c>
      <c r="G742" s="1">
        <v>0</v>
      </c>
      <c r="H742" s="1">
        <v>0.246</v>
      </c>
      <c r="I742" s="1">
        <v>0</v>
      </c>
      <c r="J742" s="1">
        <v>0.20399999999999999</v>
      </c>
      <c r="K742" s="1">
        <v>0</v>
      </c>
      <c r="L742" s="1">
        <v>0</v>
      </c>
      <c r="M742" s="1">
        <v>0.06</v>
      </c>
      <c r="N742" s="1">
        <v>0</v>
      </c>
      <c r="O742" s="1">
        <v>0</v>
      </c>
      <c r="P742" s="1">
        <v>0</v>
      </c>
      <c r="Q742" s="1">
        <v>0.01</v>
      </c>
      <c r="R742" s="1">
        <v>0.14099999999999999</v>
      </c>
      <c r="S742" s="1">
        <v>0</v>
      </c>
    </row>
    <row r="743" spans="1:19" x14ac:dyDescent="0.3">
      <c r="A743" s="2">
        <v>44841.51458333333</v>
      </c>
      <c r="B743" s="1">
        <v>0</v>
      </c>
      <c r="C743" s="1">
        <v>0</v>
      </c>
      <c r="D743" s="1">
        <v>0</v>
      </c>
      <c r="E743" s="1">
        <v>1.9E-3</v>
      </c>
      <c r="F743" s="1">
        <v>0</v>
      </c>
      <c r="G743" s="1">
        <v>0</v>
      </c>
      <c r="H743" s="1">
        <v>0.24299999999999999</v>
      </c>
      <c r="I743" s="1">
        <v>0</v>
      </c>
      <c r="J743" s="1">
        <v>0.20699999999999999</v>
      </c>
      <c r="K743" s="1">
        <v>0</v>
      </c>
      <c r="L743" s="1">
        <v>0</v>
      </c>
      <c r="M743" s="1">
        <v>0</v>
      </c>
      <c r="N743" s="1">
        <v>0</v>
      </c>
      <c r="O743" s="1">
        <v>5.5999999999999999E-3</v>
      </c>
      <c r="P743" s="1">
        <v>0</v>
      </c>
      <c r="Q743" s="1">
        <v>0.04</v>
      </c>
      <c r="R743" s="1">
        <v>0.14199999999999999</v>
      </c>
      <c r="S743" s="1">
        <v>0</v>
      </c>
    </row>
    <row r="744" spans="1:19" x14ac:dyDescent="0.3">
      <c r="A744" s="2">
        <v>44841.515277777777</v>
      </c>
      <c r="B744" s="1">
        <v>0</v>
      </c>
      <c r="C744" s="1">
        <v>0</v>
      </c>
      <c r="D744" s="1">
        <v>0</v>
      </c>
      <c r="E744" s="1">
        <v>1.78E-2</v>
      </c>
      <c r="F744" s="1">
        <v>0</v>
      </c>
      <c r="G744" s="1">
        <v>0</v>
      </c>
      <c r="H744" s="1">
        <v>0.24299999999999999</v>
      </c>
      <c r="I744" s="1">
        <v>0</v>
      </c>
      <c r="J744" s="1">
        <v>0.21</v>
      </c>
      <c r="K744" s="1">
        <v>0</v>
      </c>
      <c r="L744" s="1">
        <v>0</v>
      </c>
      <c r="M744" s="1">
        <v>0</v>
      </c>
      <c r="N744" s="1">
        <v>0</v>
      </c>
      <c r="O744" s="1">
        <v>2.06E-2</v>
      </c>
      <c r="P744" s="1">
        <v>0</v>
      </c>
      <c r="Q744" s="1">
        <v>0.05</v>
      </c>
      <c r="R744" s="1">
        <v>0.13500000000000001</v>
      </c>
      <c r="S744" s="1">
        <v>0</v>
      </c>
    </row>
    <row r="745" spans="1:19" x14ac:dyDescent="0.3">
      <c r="A745" s="2">
        <v>44841.515972222223</v>
      </c>
      <c r="B745" s="1">
        <v>0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0.247</v>
      </c>
      <c r="I745" s="1">
        <v>0</v>
      </c>
      <c r="J745" s="1">
        <v>0.20200000000000001</v>
      </c>
      <c r="K745" s="1">
        <v>3.56E-2</v>
      </c>
      <c r="L745" s="1">
        <v>0</v>
      </c>
      <c r="M745" s="1">
        <v>0</v>
      </c>
      <c r="N745" s="1">
        <v>0</v>
      </c>
      <c r="O745" s="1">
        <v>1.9E-2</v>
      </c>
      <c r="P745" s="1">
        <v>0</v>
      </c>
      <c r="Q745" s="1">
        <v>0</v>
      </c>
      <c r="R745" s="1">
        <v>0.14199999999999999</v>
      </c>
      <c r="S745" s="1">
        <v>3.9399999999999998E-2</v>
      </c>
    </row>
    <row r="746" spans="1:19" x14ac:dyDescent="0.3">
      <c r="A746" s="2">
        <v>44841.51666666667</v>
      </c>
      <c r="B746" s="1">
        <v>0</v>
      </c>
      <c r="C746" s="1">
        <v>0</v>
      </c>
      <c r="D746" s="1">
        <v>0</v>
      </c>
      <c r="E746" s="1">
        <v>2.8000000000000001E-2</v>
      </c>
      <c r="F746" s="1">
        <v>0</v>
      </c>
      <c r="G746" s="1">
        <v>0</v>
      </c>
      <c r="H746" s="1">
        <v>0.246</v>
      </c>
      <c r="I746" s="1">
        <v>0</v>
      </c>
      <c r="J746" s="1">
        <v>0.16900000000000001</v>
      </c>
      <c r="K746" s="1">
        <v>3.09E-2</v>
      </c>
      <c r="L746" s="1">
        <v>0</v>
      </c>
      <c r="M746" s="1">
        <v>0</v>
      </c>
      <c r="N746" s="1">
        <v>0</v>
      </c>
      <c r="O746" s="1">
        <v>8.9999999999999993E-3</v>
      </c>
      <c r="P746" s="1">
        <v>0</v>
      </c>
      <c r="Q746" s="1">
        <v>0</v>
      </c>
      <c r="R746" s="1">
        <v>0.14799999999999999</v>
      </c>
      <c r="S746" s="1">
        <v>2.8E-3</v>
      </c>
    </row>
    <row r="747" spans="1:19" x14ac:dyDescent="0.3">
      <c r="A747" s="2">
        <v>44841.517361111109</v>
      </c>
      <c r="B747" s="1">
        <v>0</v>
      </c>
      <c r="C747" s="1">
        <v>2.3400000000000001E-2</v>
      </c>
      <c r="D747" s="1">
        <v>0</v>
      </c>
      <c r="E747" s="1">
        <v>2.1600000000000001E-2</v>
      </c>
      <c r="F747" s="1">
        <v>0</v>
      </c>
      <c r="G747" s="1">
        <v>0</v>
      </c>
      <c r="H747" s="1">
        <v>0.246</v>
      </c>
      <c r="I747" s="1">
        <v>0</v>
      </c>
      <c r="J747" s="1">
        <v>0.20200000000000001</v>
      </c>
      <c r="K747" s="1">
        <v>0</v>
      </c>
      <c r="L747" s="1">
        <v>0</v>
      </c>
      <c r="M747" s="1">
        <v>3.9399999999999998E-2</v>
      </c>
      <c r="N747" s="1">
        <v>0</v>
      </c>
      <c r="O747" s="1">
        <v>0</v>
      </c>
      <c r="P747" s="1">
        <v>0</v>
      </c>
      <c r="Q747" s="1">
        <v>0</v>
      </c>
      <c r="R747" s="1">
        <v>0.14799999999999999</v>
      </c>
      <c r="S747" s="1">
        <v>0</v>
      </c>
    </row>
    <row r="748" spans="1:19" x14ac:dyDescent="0.3">
      <c r="A748" s="2">
        <v>44841.518055555556</v>
      </c>
      <c r="B748" s="1">
        <v>0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0.249</v>
      </c>
      <c r="I748" s="1">
        <v>0</v>
      </c>
      <c r="J748" s="1">
        <v>0.14599999999999999</v>
      </c>
      <c r="K748" s="1">
        <v>0</v>
      </c>
      <c r="L748" s="1">
        <v>0</v>
      </c>
      <c r="M748" s="1">
        <v>0</v>
      </c>
      <c r="N748" s="1">
        <v>0</v>
      </c>
      <c r="O748" s="1">
        <v>2.8E-3</v>
      </c>
      <c r="P748" s="1">
        <v>0</v>
      </c>
      <c r="Q748" s="1">
        <v>0</v>
      </c>
      <c r="R748" s="1">
        <v>0.14799999999999999</v>
      </c>
      <c r="S748" s="1">
        <v>0</v>
      </c>
    </row>
    <row r="749" spans="1:19" x14ac:dyDescent="0.3">
      <c r="A749" s="2">
        <v>44841.518750000003</v>
      </c>
      <c r="B749" s="1">
        <v>0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0.248</v>
      </c>
      <c r="I749" s="1">
        <v>0</v>
      </c>
      <c r="J749" s="1">
        <v>0.12</v>
      </c>
      <c r="K749" s="1">
        <v>0</v>
      </c>
      <c r="L749" s="1">
        <v>0</v>
      </c>
      <c r="M749" s="1">
        <v>0</v>
      </c>
      <c r="N749" s="1">
        <v>0</v>
      </c>
      <c r="O749" s="1">
        <v>2.9100000000000001E-2</v>
      </c>
      <c r="P749" s="1">
        <v>0</v>
      </c>
      <c r="Q749" s="1">
        <v>0</v>
      </c>
      <c r="R749" s="1">
        <v>0.14299999999999999</v>
      </c>
      <c r="S749" s="1">
        <v>0</v>
      </c>
    </row>
    <row r="750" spans="1:19" x14ac:dyDescent="0.3">
      <c r="A750" s="2">
        <v>44841.519444444442</v>
      </c>
      <c r="B750" s="1">
        <v>0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0.25</v>
      </c>
      <c r="I750" s="1">
        <v>0</v>
      </c>
      <c r="J750" s="1">
        <v>0.12</v>
      </c>
      <c r="K750" s="1">
        <v>0</v>
      </c>
      <c r="L750" s="1">
        <v>0</v>
      </c>
      <c r="M750" s="1">
        <v>0</v>
      </c>
      <c r="N750" s="1">
        <v>0</v>
      </c>
      <c r="O750" s="1">
        <v>5.5300000000000002E-2</v>
      </c>
      <c r="P750" s="1">
        <v>0</v>
      </c>
      <c r="Q750" s="1">
        <v>0</v>
      </c>
      <c r="R750" s="1">
        <v>0.14299999999999999</v>
      </c>
      <c r="S750" s="1">
        <v>4.3099999999999999E-2</v>
      </c>
    </row>
    <row r="751" spans="1:19" x14ac:dyDescent="0.3">
      <c r="A751" s="2">
        <v>44841.520138888889</v>
      </c>
      <c r="B751" s="1">
        <v>0</v>
      </c>
      <c r="C751" s="1">
        <v>6.1899999999999997E-2</v>
      </c>
      <c r="D751" s="1">
        <v>0</v>
      </c>
      <c r="E751" s="1">
        <v>0</v>
      </c>
      <c r="F751" s="1">
        <v>0</v>
      </c>
      <c r="G751" s="1">
        <v>0</v>
      </c>
      <c r="H751" s="1">
        <v>0.249</v>
      </c>
      <c r="I751" s="1">
        <v>0</v>
      </c>
      <c r="J751" s="1">
        <v>0.111</v>
      </c>
      <c r="K751" s="1">
        <v>0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0.14299999999999999</v>
      </c>
      <c r="S751" s="1">
        <v>0</v>
      </c>
    </row>
    <row r="752" spans="1:19" x14ac:dyDescent="0.3">
      <c r="A752" s="2">
        <v>44841.520833333336</v>
      </c>
      <c r="B752" s="1">
        <v>0</v>
      </c>
      <c r="C752" s="1">
        <v>7.1199999999999999E-2</v>
      </c>
      <c r="D752" s="1">
        <v>0</v>
      </c>
      <c r="E752" s="1">
        <v>0</v>
      </c>
      <c r="F752" s="1">
        <v>0</v>
      </c>
      <c r="G752" s="1">
        <v>0</v>
      </c>
      <c r="H752" s="1">
        <v>0.248</v>
      </c>
      <c r="I752" s="1">
        <v>0</v>
      </c>
      <c r="J752" s="1">
        <v>0.107</v>
      </c>
      <c r="K752" s="1">
        <v>0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0.14499999999999999</v>
      </c>
      <c r="S752" s="1">
        <v>8.9999999999999993E-3</v>
      </c>
    </row>
    <row r="753" spans="1:19" x14ac:dyDescent="0.3">
      <c r="A753" s="2">
        <v>44841.521527777775</v>
      </c>
      <c r="B753" s="1">
        <v>0</v>
      </c>
      <c r="C753" s="1">
        <v>1.6899999999999998E-2</v>
      </c>
      <c r="D753" s="1">
        <v>0</v>
      </c>
      <c r="E753" s="1">
        <v>0</v>
      </c>
      <c r="F753" s="1">
        <v>0</v>
      </c>
      <c r="G753" s="1">
        <v>0</v>
      </c>
      <c r="H753" s="1">
        <v>0.251</v>
      </c>
      <c r="I753" s="1">
        <v>0</v>
      </c>
      <c r="J753" s="1">
        <v>0.10299999999999999</v>
      </c>
      <c r="K753" s="1">
        <v>0</v>
      </c>
      <c r="L753" s="1">
        <v>0</v>
      </c>
      <c r="M753" s="1">
        <v>0</v>
      </c>
      <c r="N753" s="1">
        <v>0</v>
      </c>
      <c r="O753" s="1">
        <v>2.1600000000000001E-2</v>
      </c>
      <c r="P753" s="1">
        <v>0</v>
      </c>
      <c r="Q753" s="1">
        <v>0</v>
      </c>
      <c r="R753" s="1">
        <v>0.159</v>
      </c>
      <c r="S753" s="1">
        <v>0</v>
      </c>
    </row>
    <row r="754" spans="1:19" x14ac:dyDescent="0.3">
      <c r="A754" s="2">
        <v>44841.522222222222</v>
      </c>
      <c r="B754" s="1">
        <v>0</v>
      </c>
      <c r="C754" s="1">
        <v>2.2499999999999999E-2</v>
      </c>
      <c r="D754" s="1">
        <v>0</v>
      </c>
      <c r="E754" s="1">
        <v>0</v>
      </c>
      <c r="F754" s="1">
        <v>0</v>
      </c>
      <c r="G754" s="1">
        <v>0</v>
      </c>
      <c r="H754" s="1">
        <v>0.251</v>
      </c>
      <c r="I754" s="1">
        <v>0</v>
      </c>
      <c r="J754" s="1">
        <v>9.8799999999999999E-2</v>
      </c>
      <c r="K754" s="1">
        <v>0</v>
      </c>
      <c r="L754" s="1">
        <v>0</v>
      </c>
      <c r="M754" s="1">
        <v>5.6000000000000001E-2</v>
      </c>
      <c r="N754" s="1">
        <v>0</v>
      </c>
      <c r="O754" s="1">
        <v>4.7000000000000002E-3</v>
      </c>
      <c r="P754" s="1">
        <v>0</v>
      </c>
      <c r="Q754" s="1">
        <v>0</v>
      </c>
      <c r="R754" s="1">
        <v>0.16200000000000001</v>
      </c>
      <c r="S754" s="1">
        <v>0</v>
      </c>
    </row>
    <row r="755" spans="1:19" x14ac:dyDescent="0.3">
      <c r="A755" s="2">
        <v>44841.522916666669</v>
      </c>
      <c r="B755" s="1">
        <v>0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0.253</v>
      </c>
      <c r="I755" s="1">
        <v>0</v>
      </c>
      <c r="J755" s="1">
        <v>9.8500000000000004E-2</v>
      </c>
      <c r="K755" s="1">
        <v>0</v>
      </c>
      <c r="L755" s="1">
        <v>0</v>
      </c>
      <c r="M755" s="1">
        <v>0</v>
      </c>
      <c r="N755" s="1">
        <v>0</v>
      </c>
      <c r="O755" s="1">
        <v>2.3400000000000001E-2</v>
      </c>
      <c r="P755" s="1">
        <v>0</v>
      </c>
      <c r="Q755" s="1">
        <v>0</v>
      </c>
      <c r="R755" s="1">
        <v>0.16200000000000001</v>
      </c>
      <c r="S755" s="1">
        <v>0</v>
      </c>
    </row>
    <row r="756" spans="1:19" x14ac:dyDescent="0.3">
      <c r="A756" s="2">
        <v>44841.523611111108</v>
      </c>
      <c r="B756" s="1">
        <v>0</v>
      </c>
      <c r="C756" s="1">
        <v>2.1600000000000001E-2</v>
      </c>
      <c r="D756" s="1">
        <v>0</v>
      </c>
      <c r="E756" s="1">
        <v>0</v>
      </c>
      <c r="F756" s="1">
        <v>0</v>
      </c>
      <c r="G756" s="1">
        <v>0</v>
      </c>
      <c r="H756" s="1">
        <v>0.254</v>
      </c>
      <c r="I756" s="1">
        <v>0</v>
      </c>
      <c r="J756" s="1">
        <v>9.7299999999999998E-2</v>
      </c>
      <c r="K756" s="1">
        <v>1.6899999999999998E-2</v>
      </c>
      <c r="L756" s="1">
        <v>0</v>
      </c>
      <c r="M756" s="1">
        <v>4.9700000000000001E-2</v>
      </c>
      <c r="N756" s="1">
        <v>0</v>
      </c>
      <c r="O756" s="1">
        <v>0</v>
      </c>
      <c r="P756" s="1">
        <v>0</v>
      </c>
      <c r="Q756" s="1">
        <v>0</v>
      </c>
      <c r="R756" s="1">
        <v>0.159</v>
      </c>
      <c r="S756" s="1">
        <v>0</v>
      </c>
    </row>
    <row r="757" spans="1:19" x14ac:dyDescent="0.3">
      <c r="A757" s="2">
        <v>44841.524305555555</v>
      </c>
      <c r="B757" s="1">
        <v>0</v>
      </c>
      <c r="C757" s="1">
        <v>0</v>
      </c>
      <c r="D757" s="1">
        <v>0</v>
      </c>
      <c r="E757" s="1">
        <v>0</v>
      </c>
      <c r="F757" s="1">
        <v>0</v>
      </c>
      <c r="G757" s="1">
        <v>0</v>
      </c>
      <c r="H757" s="1">
        <v>0.25600000000000001</v>
      </c>
      <c r="I757" s="1">
        <v>0</v>
      </c>
      <c r="J757" s="1">
        <v>9.98E-2</v>
      </c>
      <c r="K757" s="1">
        <v>0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0.155</v>
      </c>
      <c r="S757" s="1">
        <v>4.3099999999999999E-2</v>
      </c>
    </row>
    <row r="758" spans="1:19" x14ac:dyDescent="0.3">
      <c r="A758" s="2">
        <v>44841.525000000001</v>
      </c>
      <c r="B758" s="1">
        <v>0</v>
      </c>
      <c r="C758" s="1">
        <v>0</v>
      </c>
      <c r="D758" s="1">
        <v>0</v>
      </c>
      <c r="E758" s="1">
        <v>0</v>
      </c>
      <c r="F758" s="1">
        <v>0</v>
      </c>
      <c r="G758" s="1">
        <v>0</v>
      </c>
      <c r="H758" s="1">
        <v>0.25600000000000001</v>
      </c>
      <c r="I758" s="1">
        <v>0</v>
      </c>
      <c r="J758" s="1">
        <v>0.1</v>
      </c>
      <c r="K758" s="1">
        <v>3.09E-2</v>
      </c>
      <c r="L758" s="1">
        <v>0</v>
      </c>
      <c r="M758" s="1">
        <v>0</v>
      </c>
      <c r="N758" s="1">
        <v>0</v>
      </c>
      <c r="O758" s="1">
        <v>1.4999999999999999E-2</v>
      </c>
      <c r="P758" s="1">
        <v>0</v>
      </c>
      <c r="Q758" s="1">
        <v>0</v>
      </c>
      <c r="R758" s="1">
        <v>0.156</v>
      </c>
      <c r="S758" s="1">
        <v>0</v>
      </c>
    </row>
    <row r="759" spans="1:19" x14ac:dyDescent="0.3">
      <c r="A759" s="2">
        <v>44841.525694444441</v>
      </c>
      <c r="B759" s="1">
        <v>0</v>
      </c>
      <c r="C759" s="1">
        <v>2.9100000000000001E-2</v>
      </c>
      <c r="D759" s="1">
        <v>0</v>
      </c>
      <c r="E759" s="1">
        <v>0</v>
      </c>
      <c r="F759" s="1">
        <v>0</v>
      </c>
      <c r="G759" s="1">
        <v>0</v>
      </c>
      <c r="H759" s="1">
        <v>0.254</v>
      </c>
      <c r="I759" s="1">
        <v>0</v>
      </c>
      <c r="J759" s="1">
        <v>9.4799999999999995E-2</v>
      </c>
      <c r="K759" s="1">
        <v>0</v>
      </c>
      <c r="L759" s="1">
        <v>0</v>
      </c>
      <c r="M759" s="1">
        <v>7.4999999999999997E-3</v>
      </c>
      <c r="N759" s="1">
        <v>0</v>
      </c>
      <c r="O759" s="1">
        <v>3.1899999999999998E-2</v>
      </c>
      <c r="P759" s="1">
        <v>0</v>
      </c>
      <c r="Q759" s="1">
        <v>0</v>
      </c>
      <c r="R759" s="1">
        <v>0.152</v>
      </c>
      <c r="S759" s="1">
        <v>0</v>
      </c>
    </row>
    <row r="760" spans="1:19" x14ac:dyDescent="0.3">
      <c r="A760" s="2">
        <v>44841.526388888888</v>
      </c>
      <c r="B760" s="1">
        <v>0</v>
      </c>
      <c r="C760" s="1">
        <v>8.5300000000000001E-2</v>
      </c>
      <c r="D760" s="1">
        <v>0</v>
      </c>
      <c r="E760" s="1">
        <v>0</v>
      </c>
      <c r="F760" s="1">
        <v>0</v>
      </c>
      <c r="G760" s="1">
        <v>0</v>
      </c>
      <c r="H760" s="1">
        <v>0.254</v>
      </c>
      <c r="I760" s="1">
        <v>6.6E-3</v>
      </c>
      <c r="J760" s="1">
        <v>9.3299999999999994E-2</v>
      </c>
      <c r="K760" s="1">
        <v>1.5900000000000001E-2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0.16900000000000001</v>
      </c>
      <c r="S760" s="1">
        <v>0</v>
      </c>
    </row>
    <row r="761" spans="1:19" x14ac:dyDescent="0.3">
      <c r="A761" s="2">
        <v>44841.527083333334</v>
      </c>
      <c r="B761" s="1">
        <v>0</v>
      </c>
      <c r="C761" s="1">
        <v>1.9E-3</v>
      </c>
      <c r="D761" s="1">
        <v>0</v>
      </c>
      <c r="E761" s="1">
        <v>0</v>
      </c>
      <c r="F761" s="1">
        <v>0</v>
      </c>
      <c r="G761" s="1">
        <v>0</v>
      </c>
      <c r="H761" s="1">
        <v>0.254</v>
      </c>
      <c r="I761" s="1">
        <v>0</v>
      </c>
      <c r="J761" s="1">
        <v>9.2299999999999993E-2</v>
      </c>
      <c r="K761" s="1">
        <v>0</v>
      </c>
      <c r="L761" s="1">
        <v>0</v>
      </c>
      <c r="M761" s="1">
        <v>0</v>
      </c>
      <c r="N761" s="1">
        <v>0</v>
      </c>
      <c r="O761" s="1">
        <v>3.3700000000000001E-2</v>
      </c>
      <c r="P761" s="1">
        <v>0</v>
      </c>
      <c r="Q761" s="1">
        <v>0</v>
      </c>
      <c r="R761" s="1">
        <v>0.16500000000000001</v>
      </c>
      <c r="S761" s="1">
        <v>0</v>
      </c>
    </row>
    <row r="762" spans="1:19" x14ac:dyDescent="0.3">
      <c r="A762" s="2">
        <v>44841.527777777781</v>
      </c>
      <c r="B762" s="1">
        <v>0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0.255</v>
      </c>
      <c r="I762" s="1">
        <v>0</v>
      </c>
      <c r="J762" s="1">
        <v>9.2499999999999999E-2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0.153</v>
      </c>
      <c r="S762" s="1">
        <v>0</v>
      </c>
    </row>
    <row r="763" spans="1:19" x14ac:dyDescent="0.3">
      <c r="A763" s="2">
        <v>44841.52847222222</v>
      </c>
      <c r="B763" s="1">
        <v>0</v>
      </c>
      <c r="C763" s="1">
        <v>0</v>
      </c>
      <c r="D763" s="1">
        <v>0</v>
      </c>
      <c r="E763" s="1">
        <v>0</v>
      </c>
      <c r="F763" s="1">
        <v>0</v>
      </c>
      <c r="G763" s="1">
        <v>0</v>
      </c>
      <c r="H763" s="1">
        <v>0.26600000000000001</v>
      </c>
      <c r="I763" s="1">
        <v>1.6899999999999998E-2</v>
      </c>
      <c r="J763" s="1">
        <v>9.5000000000000001E-2</v>
      </c>
      <c r="K763" s="1">
        <v>0</v>
      </c>
      <c r="L763" s="1">
        <v>0</v>
      </c>
      <c r="M763" s="1">
        <v>0</v>
      </c>
      <c r="N763" s="1">
        <v>0</v>
      </c>
      <c r="O763" s="1">
        <v>1.6899999999999998E-2</v>
      </c>
      <c r="P763" s="1">
        <v>0</v>
      </c>
      <c r="Q763" s="1">
        <v>0</v>
      </c>
      <c r="R763" s="1">
        <v>0.152</v>
      </c>
      <c r="S763" s="1">
        <v>0</v>
      </c>
    </row>
    <row r="764" spans="1:19" x14ac:dyDescent="0.3">
      <c r="A764" s="2">
        <v>44841.529166666667</v>
      </c>
      <c r="B764" s="1">
        <v>0</v>
      </c>
      <c r="C764" s="1">
        <v>0</v>
      </c>
      <c r="D764" s="1">
        <v>0</v>
      </c>
      <c r="E764" s="1">
        <v>0</v>
      </c>
      <c r="F764" s="1">
        <v>0</v>
      </c>
      <c r="G764" s="1">
        <v>0</v>
      </c>
      <c r="H764" s="1">
        <v>0.26400000000000001</v>
      </c>
      <c r="I764" s="1">
        <v>4.7000000000000002E-3</v>
      </c>
      <c r="J764" s="1">
        <v>9.6500000000000002E-2</v>
      </c>
      <c r="K764" s="1">
        <v>0</v>
      </c>
      <c r="L764" s="1">
        <v>0</v>
      </c>
      <c r="M764" s="1">
        <v>8.9999999999999998E-4</v>
      </c>
      <c r="N764" s="1">
        <v>0</v>
      </c>
      <c r="O764" s="1">
        <v>0</v>
      </c>
      <c r="P764" s="1">
        <v>0</v>
      </c>
      <c r="Q764" s="1">
        <v>0.02</v>
      </c>
      <c r="R764" s="1">
        <v>0.14499999999999999</v>
      </c>
      <c r="S764" s="1">
        <v>0</v>
      </c>
    </row>
    <row r="765" spans="1:19" x14ac:dyDescent="0.3">
      <c r="A765" s="2">
        <v>44841.529861111114</v>
      </c>
      <c r="B765" s="1">
        <v>0</v>
      </c>
      <c r="C765" s="1">
        <v>0</v>
      </c>
      <c r="D765" s="1">
        <v>0</v>
      </c>
      <c r="E765" s="1">
        <v>0</v>
      </c>
      <c r="F765" s="1">
        <v>0</v>
      </c>
      <c r="G765" s="1">
        <v>0</v>
      </c>
      <c r="H765" s="1">
        <v>0.26500000000000001</v>
      </c>
      <c r="I765" s="1">
        <v>2.06E-2</v>
      </c>
      <c r="J765" s="1">
        <v>9.5000000000000001E-2</v>
      </c>
      <c r="K765" s="1">
        <v>2.3400000000000001E-2</v>
      </c>
      <c r="L765" s="1">
        <v>0</v>
      </c>
      <c r="M765" s="1">
        <v>1.9699999999999999E-2</v>
      </c>
      <c r="N765" s="1">
        <v>0</v>
      </c>
      <c r="O765" s="1">
        <v>0</v>
      </c>
      <c r="P765" s="1">
        <v>0</v>
      </c>
      <c r="Q765" s="1">
        <v>0.05</v>
      </c>
      <c r="R765" s="1">
        <v>0.14099999999999999</v>
      </c>
      <c r="S765" s="1">
        <v>0</v>
      </c>
    </row>
    <row r="766" spans="1:19" x14ac:dyDescent="0.3">
      <c r="A766" s="2">
        <v>44841.530555555553</v>
      </c>
      <c r="B766" s="1">
        <v>0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0.26600000000000001</v>
      </c>
      <c r="I766" s="1">
        <v>0</v>
      </c>
      <c r="J766" s="1">
        <v>9.4299999999999995E-2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0.15</v>
      </c>
      <c r="S766" s="1">
        <v>0</v>
      </c>
    </row>
    <row r="767" spans="1:19" x14ac:dyDescent="0.3">
      <c r="A767" s="2">
        <v>44841.53125</v>
      </c>
      <c r="B767" s="1">
        <v>0</v>
      </c>
      <c r="C767" s="1">
        <v>0</v>
      </c>
      <c r="D767" s="1">
        <v>0</v>
      </c>
      <c r="E767" s="1">
        <v>0</v>
      </c>
      <c r="F767" s="1">
        <v>0</v>
      </c>
      <c r="G767" s="1">
        <v>0</v>
      </c>
      <c r="H767" s="1">
        <v>0.26300000000000001</v>
      </c>
      <c r="I767" s="1">
        <v>0</v>
      </c>
      <c r="J767" s="1">
        <v>9.4799999999999995E-2</v>
      </c>
      <c r="K767" s="1">
        <v>0</v>
      </c>
      <c r="L767" s="1">
        <v>0</v>
      </c>
      <c r="M767" s="1">
        <v>1.9699999999999999E-2</v>
      </c>
      <c r="N767" s="1">
        <v>0</v>
      </c>
      <c r="O767" s="1">
        <v>0</v>
      </c>
      <c r="P767" s="1">
        <v>0</v>
      </c>
      <c r="Q767" s="1">
        <v>0</v>
      </c>
      <c r="R767" s="1">
        <v>0.14799999999999999</v>
      </c>
      <c r="S767" s="1">
        <v>0</v>
      </c>
    </row>
    <row r="768" spans="1:19" x14ac:dyDescent="0.3">
      <c r="A768" s="2">
        <v>44841.531944444447</v>
      </c>
      <c r="B768" s="1">
        <v>0</v>
      </c>
      <c r="C768" s="1">
        <v>0</v>
      </c>
      <c r="D768" s="1">
        <v>0</v>
      </c>
      <c r="E768" s="1">
        <v>0</v>
      </c>
      <c r="F768" s="1">
        <v>0</v>
      </c>
      <c r="G768" s="1">
        <v>0</v>
      </c>
      <c r="H768" s="1">
        <v>0.27300000000000002</v>
      </c>
      <c r="I768" s="1">
        <v>0</v>
      </c>
      <c r="J768" s="1">
        <v>0.10100000000000001</v>
      </c>
      <c r="K768" s="1">
        <v>0</v>
      </c>
      <c r="L768" s="1">
        <v>0</v>
      </c>
      <c r="M768" s="1">
        <v>0.03</v>
      </c>
      <c r="N768" s="1">
        <v>0</v>
      </c>
      <c r="O768" s="1">
        <v>4.7800000000000002E-2</v>
      </c>
      <c r="P768" s="1">
        <v>0</v>
      </c>
      <c r="Q768" s="1">
        <v>0</v>
      </c>
      <c r="R768" s="1">
        <v>0.14399999999999999</v>
      </c>
      <c r="S768" s="1">
        <v>0</v>
      </c>
    </row>
    <row r="769" spans="1:19" x14ac:dyDescent="0.3">
      <c r="A769" s="2">
        <v>44841.532638888886</v>
      </c>
      <c r="B769" s="1">
        <v>0</v>
      </c>
      <c r="C769" s="1">
        <v>0</v>
      </c>
      <c r="D769" s="1">
        <v>0</v>
      </c>
      <c r="E769" s="1">
        <v>0</v>
      </c>
      <c r="F769" s="1">
        <v>0</v>
      </c>
      <c r="G769" s="1">
        <v>0</v>
      </c>
      <c r="H769" s="1">
        <v>0.26800000000000002</v>
      </c>
      <c r="I769" s="1">
        <v>0</v>
      </c>
      <c r="J769" s="1">
        <v>9.4E-2</v>
      </c>
      <c r="K769" s="1">
        <v>0</v>
      </c>
      <c r="L769" s="1">
        <v>0</v>
      </c>
      <c r="M769" s="1">
        <v>0</v>
      </c>
      <c r="N769" s="1">
        <v>0</v>
      </c>
      <c r="O769" s="1">
        <v>2.2499999999999999E-2</v>
      </c>
      <c r="P769" s="1">
        <v>0</v>
      </c>
      <c r="Q769" s="1">
        <v>0</v>
      </c>
      <c r="R769" s="1">
        <v>0.14699999999999999</v>
      </c>
      <c r="S769" s="1">
        <v>0</v>
      </c>
    </row>
    <row r="770" spans="1:19" x14ac:dyDescent="0.3">
      <c r="A770" s="2">
        <v>44841.533333333333</v>
      </c>
      <c r="B770" s="1">
        <v>0</v>
      </c>
      <c r="C770" s="1">
        <v>0</v>
      </c>
      <c r="D770" s="1">
        <v>0</v>
      </c>
      <c r="E770" s="1">
        <v>0</v>
      </c>
      <c r="F770" s="1">
        <v>0</v>
      </c>
      <c r="G770" s="1">
        <v>0</v>
      </c>
      <c r="H770" s="1">
        <v>0.26300000000000001</v>
      </c>
      <c r="I770" s="1">
        <v>0</v>
      </c>
      <c r="J770" s="1">
        <v>9.3299999999999994E-2</v>
      </c>
      <c r="K770" s="1">
        <v>0</v>
      </c>
      <c r="L770" s="1">
        <v>0</v>
      </c>
      <c r="M770" s="1">
        <v>0</v>
      </c>
      <c r="N770" s="1">
        <v>0</v>
      </c>
      <c r="O770" s="1">
        <v>0</v>
      </c>
      <c r="P770" s="1">
        <v>0</v>
      </c>
      <c r="Q770" s="1">
        <v>0</v>
      </c>
      <c r="R770" s="1">
        <v>0.14699999999999999</v>
      </c>
      <c r="S770" s="1">
        <v>0</v>
      </c>
    </row>
    <row r="771" spans="1:19" x14ac:dyDescent="0.3">
      <c r="A771" s="2">
        <v>44841.53402777778</v>
      </c>
      <c r="B771" s="1">
        <v>0</v>
      </c>
      <c r="C771" s="1">
        <v>3.1899999999999998E-2</v>
      </c>
      <c r="D771" s="1">
        <v>0</v>
      </c>
      <c r="E771" s="1">
        <v>0</v>
      </c>
      <c r="F771" s="1">
        <v>0</v>
      </c>
      <c r="G771" s="1">
        <v>0</v>
      </c>
      <c r="H771" s="1">
        <v>0.26</v>
      </c>
      <c r="I771" s="1">
        <v>0</v>
      </c>
      <c r="J771" s="1">
        <v>9.2499999999999999E-2</v>
      </c>
      <c r="K771" s="1">
        <v>3.7000000000000002E-3</v>
      </c>
      <c r="L771" s="1">
        <v>0</v>
      </c>
      <c r="M771" s="1">
        <v>0</v>
      </c>
      <c r="N771" s="1">
        <v>0</v>
      </c>
      <c r="O771" s="1">
        <v>1.9E-3</v>
      </c>
      <c r="P771" s="1">
        <v>0</v>
      </c>
      <c r="Q771" s="1">
        <v>0</v>
      </c>
      <c r="R771" s="1">
        <v>0.156</v>
      </c>
      <c r="S771" s="1">
        <v>0</v>
      </c>
    </row>
    <row r="772" spans="1:19" x14ac:dyDescent="0.3">
      <c r="A772" s="2">
        <v>44841.534722222219</v>
      </c>
      <c r="B772" s="1">
        <v>0</v>
      </c>
      <c r="C772" s="1">
        <v>0</v>
      </c>
      <c r="D772" s="1">
        <v>0</v>
      </c>
      <c r="E772" s="1">
        <v>0</v>
      </c>
      <c r="F772" s="1">
        <v>0</v>
      </c>
      <c r="G772" s="1">
        <v>0</v>
      </c>
      <c r="H772" s="1">
        <v>0.26100000000000001</v>
      </c>
      <c r="I772" s="1">
        <v>0</v>
      </c>
      <c r="J772" s="1">
        <v>9.4500000000000001E-2</v>
      </c>
      <c r="K772" s="1">
        <v>5.2499999999999998E-2</v>
      </c>
      <c r="L772" s="1">
        <v>0</v>
      </c>
      <c r="M772" s="1">
        <v>1.9E-2</v>
      </c>
      <c r="N772" s="1">
        <v>0</v>
      </c>
      <c r="O772" s="1">
        <v>7.0300000000000001E-2</v>
      </c>
      <c r="P772" s="1">
        <v>0</v>
      </c>
      <c r="Q772" s="1">
        <v>0</v>
      </c>
      <c r="R772" s="1">
        <v>0.15</v>
      </c>
      <c r="S772" s="1">
        <v>1.9699999999999999E-2</v>
      </c>
    </row>
    <row r="773" spans="1:19" x14ac:dyDescent="0.3">
      <c r="A773" s="2">
        <v>44841.535416666666</v>
      </c>
      <c r="B773" s="1">
        <v>0</v>
      </c>
      <c r="C773" s="1">
        <v>8.0600000000000005E-2</v>
      </c>
      <c r="D773" s="1">
        <v>0</v>
      </c>
      <c r="E773" s="1">
        <v>0</v>
      </c>
      <c r="F773" s="1">
        <v>0</v>
      </c>
      <c r="G773" s="1">
        <v>0</v>
      </c>
      <c r="H773" s="1">
        <v>0.25700000000000001</v>
      </c>
      <c r="I773" s="1">
        <v>0</v>
      </c>
      <c r="J773" s="1">
        <v>9.35E-2</v>
      </c>
      <c r="K773" s="1">
        <v>0</v>
      </c>
      <c r="L773" s="1">
        <v>0</v>
      </c>
      <c r="M773" s="1">
        <v>0</v>
      </c>
      <c r="N773" s="1">
        <v>0</v>
      </c>
      <c r="O773" s="1">
        <v>0</v>
      </c>
      <c r="P773" s="1">
        <v>0</v>
      </c>
      <c r="Q773" s="1">
        <v>0</v>
      </c>
      <c r="R773" s="1">
        <v>0.14399999999999999</v>
      </c>
      <c r="S773" s="1">
        <v>0</v>
      </c>
    </row>
    <row r="774" spans="1:19" x14ac:dyDescent="0.3">
      <c r="A774" s="2">
        <v>44841.536111111112</v>
      </c>
      <c r="B774" s="1">
        <v>0</v>
      </c>
      <c r="C774" s="1">
        <v>0</v>
      </c>
      <c r="D774" s="1">
        <v>0</v>
      </c>
      <c r="E774" s="1">
        <v>0</v>
      </c>
      <c r="F774" s="1">
        <v>0</v>
      </c>
      <c r="G774" s="1">
        <v>0</v>
      </c>
      <c r="H774" s="1">
        <v>0.25700000000000001</v>
      </c>
      <c r="I774" s="1">
        <v>0</v>
      </c>
      <c r="J774" s="1">
        <v>9.8500000000000004E-2</v>
      </c>
      <c r="K774" s="1">
        <v>0</v>
      </c>
      <c r="L774" s="1">
        <v>0</v>
      </c>
      <c r="M774" s="1">
        <v>1.9699999999999999E-2</v>
      </c>
      <c r="N774" s="1">
        <v>0</v>
      </c>
      <c r="O774" s="1">
        <v>0</v>
      </c>
      <c r="P774" s="1">
        <v>0</v>
      </c>
      <c r="Q774" s="1">
        <v>0</v>
      </c>
      <c r="R774" s="1">
        <v>0.151</v>
      </c>
      <c r="S774" s="1">
        <v>0</v>
      </c>
    </row>
    <row r="775" spans="1:19" x14ac:dyDescent="0.3">
      <c r="A775" s="2">
        <v>44841.536805555559</v>
      </c>
      <c r="B775" s="1">
        <v>0</v>
      </c>
      <c r="C775" s="1">
        <v>0</v>
      </c>
      <c r="D775" s="1">
        <v>0</v>
      </c>
      <c r="E775" s="1">
        <v>0</v>
      </c>
      <c r="F775" s="1">
        <v>0</v>
      </c>
      <c r="G775" s="1">
        <v>0</v>
      </c>
      <c r="H775" s="1">
        <v>0.26</v>
      </c>
      <c r="I775" s="1">
        <v>0</v>
      </c>
      <c r="J775" s="1">
        <v>9.8500000000000004E-2</v>
      </c>
      <c r="K775" s="1">
        <v>0</v>
      </c>
      <c r="L775" s="1">
        <v>0</v>
      </c>
      <c r="M775" s="1">
        <v>8.9999999999999993E-3</v>
      </c>
      <c r="N775" s="1">
        <v>0</v>
      </c>
      <c r="O775" s="1">
        <v>0</v>
      </c>
      <c r="P775" s="1">
        <v>0</v>
      </c>
      <c r="Q775" s="1">
        <v>0</v>
      </c>
      <c r="R775" s="1">
        <v>0.15</v>
      </c>
      <c r="S775" s="1">
        <v>0</v>
      </c>
    </row>
    <row r="776" spans="1:19" x14ac:dyDescent="0.3">
      <c r="A776" s="2">
        <v>44841.537499999999</v>
      </c>
      <c r="B776" s="1">
        <v>0</v>
      </c>
      <c r="C776" s="1">
        <v>0</v>
      </c>
      <c r="D776" s="1">
        <v>0</v>
      </c>
      <c r="E776" s="1">
        <v>0</v>
      </c>
      <c r="F776" s="1">
        <v>0</v>
      </c>
      <c r="G776" s="1">
        <v>0</v>
      </c>
      <c r="H776" s="1">
        <v>0.25800000000000001</v>
      </c>
      <c r="I776" s="1">
        <v>0</v>
      </c>
      <c r="J776" s="1">
        <v>9.4500000000000001E-2</v>
      </c>
      <c r="K776" s="1">
        <v>7.6899999999999996E-2</v>
      </c>
      <c r="L776" s="1">
        <v>0</v>
      </c>
      <c r="M776" s="1">
        <v>0</v>
      </c>
      <c r="N776" s="1">
        <v>0</v>
      </c>
      <c r="O776" s="1">
        <v>0</v>
      </c>
      <c r="P776" s="1">
        <v>0</v>
      </c>
      <c r="Q776" s="1">
        <v>0</v>
      </c>
      <c r="R776" s="1">
        <v>0.14899999999999999</v>
      </c>
      <c r="S776" s="1">
        <v>0</v>
      </c>
    </row>
    <row r="777" spans="1:19" x14ac:dyDescent="0.3">
      <c r="A777" s="2">
        <v>44841.538194444445</v>
      </c>
      <c r="B777" s="1">
        <v>0</v>
      </c>
      <c r="C777" s="1">
        <v>4.3099999999999999E-2</v>
      </c>
      <c r="D777" s="1">
        <v>0</v>
      </c>
      <c r="E777" s="1">
        <v>0</v>
      </c>
      <c r="F777" s="1">
        <v>0</v>
      </c>
      <c r="G777" s="1">
        <v>0</v>
      </c>
      <c r="H777" s="1">
        <v>0.26200000000000001</v>
      </c>
      <c r="I777" s="1">
        <v>0</v>
      </c>
      <c r="J777" s="1">
        <v>9.0300000000000005E-2</v>
      </c>
      <c r="K777" s="1">
        <v>0</v>
      </c>
      <c r="L777" s="1">
        <v>0</v>
      </c>
      <c r="M777" s="1">
        <v>5.5999999999999999E-3</v>
      </c>
      <c r="N777" s="1">
        <v>0</v>
      </c>
      <c r="O777" s="1">
        <v>0</v>
      </c>
      <c r="P777" s="1">
        <v>0</v>
      </c>
      <c r="Q777" s="1">
        <v>0</v>
      </c>
      <c r="R777" s="1">
        <v>0.14699999999999999</v>
      </c>
      <c r="S777" s="1">
        <v>3.8399999999999997E-2</v>
      </c>
    </row>
    <row r="778" spans="1:19" x14ac:dyDescent="0.3">
      <c r="A778" s="2">
        <v>44841.538888888892</v>
      </c>
      <c r="B778" s="1">
        <v>0</v>
      </c>
      <c r="C778" s="1">
        <v>1.3100000000000001E-2</v>
      </c>
      <c r="D778" s="1">
        <v>0</v>
      </c>
      <c r="E778" s="1">
        <v>2.7199999999999998E-2</v>
      </c>
      <c r="F778" s="1">
        <v>0</v>
      </c>
      <c r="G778" s="1">
        <v>0</v>
      </c>
      <c r="H778" s="1">
        <v>0.253</v>
      </c>
      <c r="I778" s="1">
        <v>3.6600000000000001E-2</v>
      </c>
      <c r="J778" s="1">
        <v>9.0300000000000005E-2</v>
      </c>
      <c r="K778" s="1">
        <v>3.3700000000000001E-2</v>
      </c>
      <c r="L778" s="1">
        <v>0</v>
      </c>
      <c r="M778" s="1">
        <v>0</v>
      </c>
      <c r="N778" s="1">
        <v>0</v>
      </c>
      <c r="O778" s="1">
        <v>0</v>
      </c>
      <c r="P778" s="1">
        <v>0</v>
      </c>
      <c r="Q778" s="1">
        <v>0</v>
      </c>
      <c r="R778" s="1">
        <v>0.14399999999999999</v>
      </c>
      <c r="S778" s="1">
        <v>2.8000000000000001E-2</v>
      </c>
    </row>
    <row r="779" spans="1:19" x14ac:dyDescent="0.3">
      <c r="A779" s="2">
        <v>44841.539583333331</v>
      </c>
      <c r="B779" s="1">
        <v>0</v>
      </c>
      <c r="C779" s="1">
        <v>1.03E-2</v>
      </c>
      <c r="D779" s="1">
        <v>0</v>
      </c>
      <c r="E779" s="1">
        <v>6.6E-3</v>
      </c>
      <c r="F779" s="1">
        <v>0</v>
      </c>
      <c r="G779" s="1">
        <v>0</v>
      </c>
      <c r="H779" s="1">
        <v>0.247</v>
      </c>
      <c r="I779" s="1">
        <v>0</v>
      </c>
      <c r="J779" s="1">
        <v>8.6300000000000002E-2</v>
      </c>
      <c r="K779" s="1">
        <v>1.3100000000000001E-2</v>
      </c>
      <c r="L779" s="1">
        <v>0</v>
      </c>
      <c r="M779" s="1">
        <v>0</v>
      </c>
      <c r="N779" s="1">
        <v>0</v>
      </c>
      <c r="O779" s="1">
        <v>0</v>
      </c>
      <c r="P779" s="1">
        <v>0</v>
      </c>
      <c r="Q779" s="1">
        <v>0</v>
      </c>
      <c r="R779" s="1">
        <v>0.15</v>
      </c>
      <c r="S779" s="1">
        <v>6.2799999999999995E-2</v>
      </c>
    </row>
    <row r="780" spans="1:19" x14ac:dyDescent="0.3">
      <c r="A780" s="2">
        <v>44841.540277777778</v>
      </c>
      <c r="B780" s="1">
        <v>0</v>
      </c>
      <c r="C780" s="1">
        <v>6.6E-3</v>
      </c>
      <c r="D780" s="1">
        <v>0</v>
      </c>
      <c r="E780" s="1">
        <v>2.7199999999999998E-2</v>
      </c>
      <c r="F780" s="1">
        <v>0</v>
      </c>
      <c r="G780" s="1">
        <v>0</v>
      </c>
      <c r="H780" s="1">
        <v>0.249</v>
      </c>
      <c r="I780" s="1">
        <v>0</v>
      </c>
      <c r="J780" s="1">
        <v>8.4500000000000006E-2</v>
      </c>
      <c r="K780" s="1">
        <v>0</v>
      </c>
      <c r="L780" s="1">
        <v>0</v>
      </c>
      <c r="M780" s="1">
        <v>2.7199999999999998E-2</v>
      </c>
      <c r="N780" s="1">
        <v>0</v>
      </c>
      <c r="O780" s="1">
        <v>0</v>
      </c>
      <c r="P780" s="1">
        <v>0</v>
      </c>
      <c r="Q780" s="1">
        <v>0</v>
      </c>
      <c r="R780" s="1">
        <v>0.14799999999999999</v>
      </c>
      <c r="S780" s="1">
        <v>0</v>
      </c>
    </row>
    <row r="781" spans="1:19" x14ac:dyDescent="0.3">
      <c r="A781" s="2">
        <v>44841.540972222225</v>
      </c>
      <c r="B781" s="1">
        <v>0</v>
      </c>
      <c r="C781" s="1">
        <v>4.2200000000000001E-2</v>
      </c>
      <c r="D781" s="1">
        <v>0</v>
      </c>
      <c r="E781" s="1">
        <v>0</v>
      </c>
      <c r="F781" s="1">
        <v>0</v>
      </c>
      <c r="G781" s="1">
        <v>0.02</v>
      </c>
      <c r="H781" s="1">
        <v>0.254</v>
      </c>
      <c r="I781" s="1">
        <v>1.2200000000000001E-2</v>
      </c>
      <c r="J781" s="1">
        <v>8.3299999999999999E-2</v>
      </c>
      <c r="K781" s="1">
        <v>0</v>
      </c>
      <c r="L781" s="1">
        <v>0</v>
      </c>
      <c r="M781" s="1">
        <v>0</v>
      </c>
      <c r="N781" s="1">
        <v>0</v>
      </c>
      <c r="O781" s="1">
        <v>2.1600000000000001E-2</v>
      </c>
      <c r="P781" s="1">
        <v>0</v>
      </c>
      <c r="Q781" s="1">
        <v>0</v>
      </c>
      <c r="R781" s="1">
        <v>0.15</v>
      </c>
      <c r="S781" s="1">
        <v>3.7000000000000002E-3</v>
      </c>
    </row>
    <row r="782" spans="1:19" x14ac:dyDescent="0.3">
      <c r="A782" s="2">
        <v>44841.541666666664</v>
      </c>
      <c r="B782" s="1">
        <v>0</v>
      </c>
      <c r="C782" s="1">
        <v>0</v>
      </c>
      <c r="D782" s="1">
        <v>0</v>
      </c>
      <c r="E782" s="1">
        <v>1.9E-2</v>
      </c>
      <c r="F782" s="1">
        <v>0</v>
      </c>
      <c r="G782" s="1">
        <v>0</v>
      </c>
      <c r="H782" s="1">
        <v>0.252</v>
      </c>
      <c r="I782" s="1">
        <v>0</v>
      </c>
      <c r="J782" s="1">
        <v>8.3500000000000005E-2</v>
      </c>
      <c r="K782" s="1">
        <v>0</v>
      </c>
      <c r="L782" s="1">
        <v>0</v>
      </c>
      <c r="M782" s="1">
        <v>2.53E-2</v>
      </c>
      <c r="N782" s="1">
        <v>0</v>
      </c>
      <c r="O782" s="1">
        <v>0</v>
      </c>
      <c r="P782" s="1">
        <v>0</v>
      </c>
      <c r="Q782" s="1">
        <v>0</v>
      </c>
      <c r="R782" s="1">
        <v>0.151</v>
      </c>
      <c r="S782" s="1">
        <v>0</v>
      </c>
    </row>
    <row r="783" spans="1:19" x14ac:dyDescent="0.3">
      <c r="A783" s="2">
        <v>44841.542361111111</v>
      </c>
      <c r="B783" s="1">
        <v>0</v>
      </c>
      <c r="C783" s="1">
        <v>0</v>
      </c>
      <c r="D783" s="1">
        <v>0</v>
      </c>
      <c r="E783" s="1">
        <v>3.3700000000000001E-2</v>
      </c>
      <c r="F783" s="1">
        <v>0</v>
      </c>
      <c r="G783" s="1">
        <v>0</v>
      </c>
      <c r="H783" s="1">
        <v>0.247</v>
      </c>
      <c r="I783" s="1">
        <v>0</v>
      </c>
      <c r="J783" s="1">
        <v>7.9000000000000001E-2</v>
      </c>
      <c r="K783" s="1">
        <v>3.56E-2</v>
      </c>
      <c r="L783" s="1">
        <v>0</v>
      </c>
      <c r="M783" s="1">
        <v>2.53E-2</v>
      </c>
      <c r="N783" s="1">
        <v>0</v>
      </c>
      <c r="O783" s="1">
        <v>0</v>
      </c>
      <c r="P783" s="1">
        <v>0</v>
      </c>
      <c r="Q783" s="1">
        <v>0.06</v>
      </c>
      <c r="R783" s="1">
        <v>0.13700000000000001</v>
      </c>
      <c r="S783" s="1">
        <v>0</v>
      </c>
    </row>
    <row r="784" spans="1:19" x14ac:dyDescent="0.3">
      <c r="A784" s="2">
        <v>44841.543055555558</v>
      </c>
      <c r="B784" s="1">
        <v>0</v>
      </c>
      <c r="C784" s="1">
        <v>0</v>
      </c>
      <c r="D784" s="1">
        <v>0</v>
      </c>
      <c r="E784" s="1">
        <v>0</v>
      </c>
      <c r="F784" s="1">
        <v>0</v>
      </c>
      <c r="G784" s="1">
        <v>0</v>
      </c>
      <c r="H784" s="1">
        <v>0.24399999999999999</v>
      </c>
      <c r="I784" s="1">
        <v>0</v>
      </c>
      <c r="J784" s="1">
        <v>8.1000000000000003E-2</v>
      </c>
      <c r="K784" s="1">
        <v>0</v>
      </c>
      <c r="L784" s="1">
        <v>0</v>
      </c>
      <c r="M784" s="1">
        <v>2.06E-2</v>
      </c>
      <c r="N784" s="1">
        <v>0</v>
      </c>
      <c r="O784" s="1">
        <v>0</v>
      </c>
      <c r="P784" s="1">
        <v>0</v>
      </c>
      <c r="Q784" s="1">
        <v>0.06</v>
      </c>
      <c r="R784" s="1">
        <v>0.14599999999999999</v>
      </c>
      <c r="S784" s="1">
        <v>0</v>
      </c>
    </row>
    <row r="785" spans="1:19" x14ac:dyDescent="0.3">
      <c r="A785" s="2">
        <v>44841.543749999997</v>
      </c>
      <c r="B785" s="1">
        <v>0</v>
      </c>
      <c r="C785" s="1">
        <v>2.8E-3</v>
      </c>
      <c r="D785" s="1">
        <v>0</v>
      </c>
      <c r="E785" s="1">
        <v>8.9999999999999993E-3</v>
      </c>
      <c r="F785" s="1">
        <v>0</v>
      </c>
      <c r="G785" s="1">
        <v>0</v>
      </c>
      <c r="H785" s="1">
        <v>0.248</v>
      </c>
      <c r="I785" s="1">
        <v>0</v>
      </c>
      <c r="J785" s="1">
        <v>8.5300000000000001E-2</v>
      </c>
      <c r="K785" s="1">
        <v>0</v>
      </c>
      <c r="L785" s="1">
        <v>0</v>
      </c>
      <c r="M785" s="1">
        <v>2.1600000000000001E-2</v>
      </c>
      <c r="N785" s="1">
        <v>0</v>
      </c>
      <c r="O785" s="1">
        <v>0</v>
      </c>
      <c r="P785" s="1">
        <v>0</v>
      </c>
      <c r="Q785" s="1">
        <v>0.01</v>
      </c>
      <c r="R785" s="1">
        <v>0.14499999999999999</v>
      </c>
      <c r="S785" s="1">
        <v>0</v>
      </c>
    </row>
    <row r="786" spans="1:19" x14ac:dyDescent="0.3">
      <c r="A786" s="2">
        <v>44841.544444444444</v>
      </c>
      <c r="B786" s="1">
        <v>0</v>
      </c>
      <c r="C786" s="1">
        <v>0</v>
      </c>
      <c r="D786" s="1">
        <v>0</v>
      </c>
      <c r="E786" s="1">
        <v>0</v>
      </c>
      <c r="F786" s="1">
        <v>0</v>
      </c>
      <c r="G786" s="1">
        <v>0</v>
      </c>
      <c r="H786" s="1">
        <v>0.255</v>
      </c>
      <c r="I786" s="1">
        <v>0</v>
      </c>
      <c r="J786" s="1">
        <v>7.6300000000000007E-2</v>
      </c>
      <c r="K786" s="1">
        <v>0</v>
      </c>
      <c r="L786" s="1">
        <v>0</v>
      </c>
      <c r="M786" s="1">
        <v>7.4099999999999999E-2</v>
      </c>
      <c r="N786" s="1">
        <v>0</v>
      </c>
      <c r="O786" s="1">
        <v>1.12E-2</v>
      </c>
      <c r="P786" s="1">
        <v>0</v>
      </c>
      <c r="Q786" s="1">
        <v>0.03</v>
      </c>
      <c r="R786" s="1">
        <v>0.13700000000000001</v>
      </c>
      <c r="S786" s="1">
        <v>0</v>
      </c>
    </row>
    <row r="787" spans="1:19" x14ac:dyDescent="0.3">
      <c r="A787" s="2">
        <v>44841.545138888891</v>
      </c>
      <c r="B787" s="1">
        <v>0</v>
      </c>
      <c r="C787" s="1">
        <v>3.8399999999999997E-2</v>
      </c>
      <c r="D787" s="1">
        <v>0</v>
      </c>
      <c r="E787" s="1">
        <v>7.4999999999999997E-3</v>
      </c>
      <c r="F787" s="1">
        <v>0</v>
      </c>
      <c r="G787" s="1">
        <v>0</v>
      </c>
      <c r="H787" s="1">
        <v>0.25600000000000001</v>
      </c>
      <c r="I787" s="1">
        <v>0</v>
      </c>
      <c r="J787" s="1">
        <v>0.08</v>
      </c>
      <c r="K787" s="1">
        <v>0.1191</v>
      </c>
      <c r="L787" s="1">
        <v>0</v>
      </c>
      <c r="M787" s="1">
        <v>5.5999999999999999E-3</v>
      </c>
      <c r="N787" s="1">
        <v>0</v>
      </c>
      <c r="O787" s="1">
        <v>1.41E-2</v>
      </c>
      <c r="P787" s="1">
        <v>0</v>
      </c>
      <c r="Q787" s="1">
        <v>0</v>
      </c>
      <c r="R787" s="1">
        <v>0.13300000000000001</v>
      </c>
      <c r="S787" s="1">
        <v>0</v>
      </c>
    </row>
    <row r="788" spans="1:19" x14ac:dyDescent="0.3">
      <c r="A788" s="2">
        <v>44841.54583333333</v>
      </c>
      <c r="B788" s="1">
        <v>0</v>
      </c>
      <c r="C788" s="1">
        <v>1.2200000000000001E-2</v>
      </c>
      <c r="D788" s="1">
        <v>0</v>
      </c>
      <c r="E788" s="1">
        <v>0</v>
      </c>
      <c r="F788" s="1">
        <v>0</v>
      </c>
      <c r="G788" s="1">
        <v>0</v>
      </c>
      <c r="H788" s="1">
        <v>0.23799999999999999</v>
      </c>
      <c r="I788" s="1">
        <v>0</v>
      </c>
      <c r="J788" s="1">
        <v>7.8799999999999995E-2</v>
      </c>
      <c r="K788" s="1">
        <v>3.9399999999999998E-2</v>
      </c>
      <c r="L788" s="1">
        <v>0</v>
      </c>
      <c r="M788" s="1">
        <v>0</v>
      </c>
      <c r="N788" s="1">
        <v>0</v>
      </c>
      <c r="O788" s="1">
        <v>0</v>
      </c>
      <c r="P788" s="1">
        <v>0</v>
      </c>
      <c r="Q788" s="1">
        <v>0.02</v>
      </c>
      <c r="R788" s="1">
        <v>0.13900000000000001</v>
      </c>
      <c r="S788" s="1">
        <v>0</v>
      </c>
    </row>
    <row r="789" spans="1:19" x14ac:dyDescent="0.3">
      <c r="A789" s="2">
        <v>44841.546527777777</v>
      </c>
      <c r="B789" s="1">
        <v>0</v>
      </c>
      <c r="C789" s="1">
        <v>3.2800000000000003E-2</v>
      </c>
      <c r="D789" s="1">
        <v>0</v>
      </c>
      <c r="E789" s="1">
        <v>8.3999999999999995E-3</v>
      </c>
      <c r="F789" s="1">
        <v>0</v>
      </c>
      <c r="G789" s="1">
        <v>0</v>
      </c>
      <c r="H789" s="1">
        <v>0.23899999999999999</v>
      </c>
      <c r="I789" s="1">
        <v>0</v>
      </c>
      <c r="J789" s="1">
        <v>7.1999999999999995E-2</v>
      </c>
      <c r="K789" s="1">
        <v>5.5999999999999999E-3</v>
      </c>
      <c r="L789" s="1">
        <v>0</v>
      </c>
      <c r="M789" s="1">
        <v>0</v>
      </c>
      <c r="N789" s="1">
        <v>0</v>
      </c>
      <c r="O789" s="1">
        <v>0</v>
      </c>
      <c r="P789" s="1">
        <v>0</v>
      </c>
      <c r="Q789" s="1">
        <v>0</v>
      </c>
      <c r="R789" s="1">
        <v>0.14599999999999999</v>
      </c>
      <c r="S789" s="1">
        <v>0</v>
      </c>
    </row>
    <row r="790" spans="1:19" x14ac:dyDescent="0.3">
      <c r="A790" s="2">
        <v>44841.547222222223</v>
      </c>
      <c r="B790" s="1">
        <v>0</v>
      </c>
      <c r="C790" s="1">
        <v>1.9E-2</v>
      </c>
      <c r="D790" s="1">
        <v>0</v>
      </c>
      <c r="E790" s="1">
        <v>1.9E-3</v>
      </c>
      <c r="F790" s="1">
        <v>0</v>
      </c>
      <c r="G790" s="1">
        <v>0</v>
      </c>
      <c r="H790" s="1">
        <v>0.24</v>
      </c>
      <c r="I790" s="1">
        <v>0</v>
      </c>
      <c r="J790" s="1">
        <v>7.4800000000000005E-2</v>
      </c>
      <c r="K790" s="1">
        <v>0.03</v>
      </c>
      <c r="L790" s="1">
        <v>0</v>
      </c>
      <c r="M790" s="1">
        <v>0</v>
      </c>
      <c r="N790" s="1">
        <v>0</v>
      </c>
      <c r="O790" s="1">
        <v>0</v>
      </c>
      <c r="P790" s="1">
        <v>0</v>
      </c>
      <c r="Q790" s="1">
        <v>0</v>
      </c>
      <c r="R790" s="1">
        <v>0.14499999999999999</v>
      </c>
      <c r="S790" s="1">
        <v>0</v>
      </c>
    </row>
    <row r="791" spans="1:19" x14ac:dyDescent="0.3">
      <c r="A791" s="2">
        <v>44841.54791666667</v>
      </c>
      <c r="B791" s="1">
        <v>0</v>
      </c>
      <c r="C791" s="1">
        <v>6.6E-3</v>
      </c>
      <c r="D791" s="1">
        <v>0</v>
      </c>
      <c r="E791" s="1">
        <v>0</v>
      </c>
      <c r="F791" s="1">
        <v>0</v>
      </c>
      <c r="G791" s="1">
        <v>0</v>
      </c>
      <c r="H791" s="1">
        <v>0.23899999999999999</v>
      </c>
      <c r="I791" s="1">
        <v>0</v>
      </c>
      <c r="J791" s="1">
        <v>7.5300000000000006E-2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0</v>
      </c>
      <c r="Q791" s="1">
        <v>0.04</v>
      </c>
      <c r="R791" s="1">
        <v>0.14599999999999999</v>
      </c>
      <c r="S791" s="1">
        <v>0</v>
      </c>
    </row>
    <row r="792" spans="1:19" x14ac:dyDescent="0.3">
      <c r="A792" s="2">
        <v>44841.548611111109</v>
      </c>
      <c r="B792" s="1">
        <v>0</v>
      </c>
      <c r="C792" s="1">
        <v>0</v>
      </c>
      <c r="D792" s="1">
        <v>0</v>
      </c>
      <c r="E792" s="1">
        <v>0</v>
      </c>
      <c r="F792" s="1">
        <v>0</v>
      </c>
      <c r="G792" s="1">
        <v>0</v>
      </c>
      <c r="H792" s="1">
        <v>0.24</v>
      </c>
      <c r="I792" s="1">
        <v>0</v>
      </c>
      <c r="J792" s="1">
        <v>7.5499999999999998E-2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0</v>
      </c>
      <c r="Q792" s="1">
        <v>0</v>
      </c>
      <c r="R792" s="1">
        <v>0.14499999999999999</v>
      </c>
      <c r="S792" s="1">
        <v>0</v>
      </c>
    </row>
    <row r="793" spans="1:19" x14ac:dyDescent="0.3">
      <c r="A793" s="2">
        <v>44841.549305555556</v>
      </c>
      <c r="B793" s="1">
        <v>0</v>
      </c>
      <c r="C793" s="1">
        <v>8.6199999999999999E-2</v>
      </c>
      <c r="D793" s="1">
        <v>0</v>
      </c>
      <c r="E793" s="1">
        <v>1.78E-2</v>
      </c>
      <c r="F793" s="1">
        <v>0</v>
      </c>
      <c r="G793" s="1">
        <v>0</v>
      </c>
      <c r="H793" s="1">
        <v>0.24</v>
      </c>
      <c r="I793" s="1">
        <v>0</v>
      </c>
      <c r="J793" s="1">
        <v>7.5800000000000006E-2</v>
      </c>
      <c r="K793" s="1">
        <v>0</v>
      </c>
      <c r="L793" s="1">
        <v>0</v>
      </c>
      <c r="M793" s="1">
        <v>3.09E-2</v>
      </c>
      <c r="N793" s="1">
        <v>0</v>
      </c>
      <c r="O793" s="1">
        <v>0</v>
      </c>
      <c r="P793" s="1">
        <v>0</v>
      </c>
      <c r="Q793" s="1">
        <v>0</v>
      </c>
      <c r="R793" s="1">
        <v>0.155</v>
      </c>
      <c r="S793" s="1">
        <v>0</v>
      </c>
    </row>
    <row r="794" spans="1:19" x14ac:dyDescent="0.3">
      <c r="A794" s="2">
        <v>44841.55</v>
      </c>
      <c r="B794" s="1">
        <v>0</v>
      </c>
      <c r="C794" s="1">
        <v>0</v>
      </c>
      <c r="D794" s="1">
        <v>0</v>
      </c>
      <c r="E794" s="1">
        <v>3.6600000000000001E-2</v>
      </c>
      <c r="F794" s="1">
        <v>0</v>
      </c>
      <c r="G794" s="1">
        <v>0</v>
      </c>
      <c r="H794" s="1">
        <v>0.24299999999999999</v>
      </c>
      <c r="I794" s="1">
        <v>0</v>
      </c>
      <c r="J794" s="1">
        <v>7.4999999999999997E-2</v>
      </c>
      <c r="K794" s="1">
        <v>5.91E-2</v>
      </c>
      <c r="L794" s="1">
        <v>0</v>
      </c>
      <c r="M794" s="1">
        <v>7.3099999999999998E-2</v>
      </c>
      <c r="N794" s="1">
        <v>0</v>
      </c>
      <c r="O794" s="1">
        <v>0</v>
      </c>
      <c r="P794" s="1">
        <v>0</v>
      </c>
      <c r="Q794" s="1">
        <v>0</v>
      </c>
      <c r="R794" s="1">
        <v>0.14599999999999999</v>
      </c>
      <c r="S794" s="1">
        <v>0</v>
      </c>
    </row>
    <row r="795" spans="1:19" x14ac:dyDescent="0.3">
      <c r="A795" s="2">
        <v>44841.550694444442</v>
      </c>
      <c r="B795" s="1">
        <v>0</v>
      </c>
      <c r="C795" s="1">
        <v>0</v>
      </c>
      <c r="D795" s="1">
        <v>0</v>
      </c>
      <c r="E795" s="1">
        <v>0</v>
      </c>
      <c r="F795" s="1">
        <v>0</v>
      </c>
      <c r="G795" s="1">
        <v>0</v>
      </c>
      <c r="H795" s="1">
        <v>0.38</v>
      </c>
      <c r="I795" s="1">
        <v>0</v>
      </c>
      <c r="J795" s="1">
        <v>7.3999999999999996E-2</v>
      </c>
      <c r="K795" s="1">
        <v>0</v>
      </c>
      <c r="L795" s="1">
        <v>0</v>
      </c>
      <c r="M795" s="1">
        <v>3.7999999999999999E-2</v>
      </c>
      <c r="N795" s="1">
        <v>0</v>
      </c>
      <c r="O795" s="1">
        <v>0</v>
      </c>
      <c r="P795" s="1">
        <v>0</v>
      </c>
      <c r="Q795" s="1">
        <v>0</v>
      </c>
      <c r="R795" s="1">
        <v>0.14199999999999999</v>
      </c>
      <c r="S795" s="1">
        <v>0</v>
      </c>
    </row>
    <row r="796" spans="1:19" x14ac:dyDescent="0.3">
      <c r="A796" s="2">
        <v>44841.551388888889</v>
      </c>
      <c r="B796" s="1">
        <v>0</v>
      </c>
      <c r="C796" s="1">
        <v>0</v>
      </c>
      <c r="D796" s="1">
        <v>0</v>
      </c>
      <c r="E796" s="1">
        <v>0</v>
      </c>
      <c r="F796" s="1">
        <v>0</v>
      </c>
      <c r="G796" s="1">
        <v>0</v>
      </c>
      <c r="H796" s="1">
        <v>0.57599999999999996</v>
      </c>
      <c r="I796" s="1">
        <v>1.2200000000000001E-2</v>
      </c>
      <c r="J796" s="1">
        <v>7.7799999999999994E-2</v>
      </c>
      <c r="K796" s="1">
        <v>0</v>
      </c>
      <c r="L796" s="1">
        <v>0</v>
      </c>
      <c r="M796" s="1">
        <v>0</v>
      </c>
      <c r="N796" s="1">
        <v>0</v>
      </c>
      <c r="O796" s="1">
        <v>0</v>
      </c>
      <c r="P796" s="1">
        <v>0</v>
      </c>
      <c r="Q796" s="1">
        <v>0</v>
      </c>
      <c r="R796" s="1">
        <v>0.14799999999999999</v>
      </c>
      <c r="S796" s="1">
        <v>0</v>
      </c>
    </row>
    <row r="797" spans="1:19" x14ac:dyDescent="0.3">
      <c r="A797" s="2">
        <v>44841.552083333336</v>
      </c>
      <c r="B797" s="1">
        <v>0</v>
      </c>
      <c r="C797" s="1">
        <v>0</v>
      </c>
      <c r="D797" s="1">
        <v>0</v>
      </c>
      <c r="E797" s="1">
        <v>0</v>
      </c>
      <c r="F797" s="1">
        <v>0</v>
      </c>
      <c r="G797" s="1">
        <v>0</v>
      </c>
      <c r="H797" s="1">
        <v>0.46200000000000002</v>
      </c>
      <c r="I797" s="1">
        <v>0</v>
      </c>
      <c r="J797" s="1">
        <v>8.5500000000000007E-2</v>
      </c>
      <c r="K797" s="1">
        <v>2.8E-3</v>
      </c>
      <c r="L797" s="1">
        <v>0</v>
      </c>
      <c r="M797" s="1">
        <v>2.9100000000000001E-2</v>
      </c>
      <c r="N797" s="1">
        <v>0</v>
      </c>
      <c r="O797" s="1">
        <v>0</v>
      </c>
      <c r="P797" s="1">
        <v>0</v>
      </c>
      <c r="Q797" s="1">
        <v>0</v>
      </c>
      <c r="R797" s="1">
        <v>0.153</v>
      </c>
      <c r="S797" s="1">
        <v>0</v>
      </c>
    </row>
    <row r="798" spans="1:19" x14ac:dyDescent="0.3">
      <c r="A798" s="2">
        <v>44841.552777777775</v>
      </c>
      <c r="B798" s="1">
        <v>0</v>
      </c>
      <c r="C798" s="1">
        <v>0</v>
      </c>
      <c r="D798" s="1">
        <v>0</v>
      </c>
      <c r="E798" s="1">
        <v>0</v>
      </c>
      <c r="F798" s="1">
        <v>0</v>
      </c>
      <c r="G798" s="1">
        <v>0.01</v>
      </c>
      <c r="H798" s="1">
        <v>0.53500000000000003</v>
      </c>
      <c r="I798" s="1">
        <v>0</v>
      </c>
      <c r="J798" s="1">
        <v>8.0299999999999996E-2</v>
      </c>
      <c r="K798" s="1">
        <v>7.3099999999999998E-2</v>
      </c>
      <c r="L798" s="1">
        <v>0</v>
      </c>
      <c r="M798" s="1">
        <v>0</v>
      </c>
      <c r="N798" s="1">
        <v>0</v>
      </c>
      <c r="O798" s="1">
        <v>0</v>
      </c>
      <c r="P798" s="1">
        <v>0</v>
      </c>
      <c r="Q798" s="1">
        <v>0</v>
      </c>
      <c r="R798" s="1">
        <v>0.155</v>
      </c>
      <c r="S798" s="1">
        <v>0</v>
      </c>
    </row>
    <row r="799" spans="1:19" x14ac:dyDescent="0.3">
      <c r="A799" s="2">
        <v>44841.553472222222</v>
      </c>
      <c r="B799" s="1">
        <v>0</v>
      </c>
      <c r="C799" s="1">
        <v>0</v>
      </c>
      <c r="D799" s="1">
        <v>0</v>
      </c>
      <c r="E799" s="1">
        <v>0</v>
      </c>
      <c r="F799" s="1">
        <v>0</v>
      </c>
      <c r="G799" s="1">
        <v>0</v>
      </c>
      <c r="H799" s="1">
        <v>0.371</v>
      </c>
      <c r="I799" s="1">
        <v>0</v>
      </c>
      <c r="J799" s="1">
        <v>6.93E-2</v>
      </c>
      <c r="K799" s="1">
        <v>0</v>
      </c>
      <c r="L799" s="1">
        <v>0</v>
      </c>
      <c r="M799" s="1">
        <v>0</v>
      </c>
      <c r="N799" s="1">
        <v>0</v>
      </c>
      <c r="O799" s="1">
        <v>0</v>
      </c>
      <c r="P799" s="1">
        <v>0</v>
      </c>
      <c r="Q799" s="1">
        <v>0</v>
      </c>
      <c r="R799" s="1">
        <v>0.156</v>
      </c>
      <c r="S799" s="1">
        <v>3.09E-2</v>
      </c>
    </row>
    <row r="800" spans="1:19" x14ac:dyDescent="0.3">
      <c r="A800" s="2">
        <v>44841.554166666669</v>
      </c>
      <c r="B800" s="1">
        <v>0</v>
      </c>
      <c r="C800" s="1">
        <v>5.4399999999999997E-2</v>
      </c>
      <c r="D800" s="1">
        <v>0</v>
      </c>
      <c r="E800" s="1">
        <v>0</v>
      </c>
      <c r="F800" s="1">
        <v>0</v>
      </c>
      <c r="G800" s="1">
        <v>0.03</v>
      </c>
      <c r="H800" s="1">
        <v>0.41599999999999998</v>
      </c>
      <c r="I800" s="1">
        <v>0</v>
      </c>
      <c r="J800" s="1">
        <v>7.1999999999999995E-2</v>
      </c>
      <c r="K800" s="1">
        <v>0</v>
      </c>
      <c r="L800" s="1">
        <v>0</v>
      </c>
      <c r="M800" s="1">
        <v>0</v>
      </c>
      <c r="N800" s="1">
        <v>0</v>
      </c>
      <c r="O800" s="1">
        <v>0</v>
      </c>
      <c r="P800" s="1">
        <v>0</v>
      </c>
      <c r="Q800" s="1">
        <v>0</v>
      </c>
      <c r="R800" s="1">
        <v>0.154</v>
      </c>
      <c r="S800" s="1">
        <v>1.78E-2</v>
      </c>
    </row>
    <row r="801" spans="1:19" x14ac:dyDescent="0.3">
      <c r="A801" s="2">
        <v>44841.554861111108</v>
      </c>
      <c r="B801" s="1">
        <v>0</v>
      </c>
      <c r="C801" s="1">
        <v>0</v>
      </c>
      <c r="D801" s="1">
        <v>0</v>
      </c>
      <c r="E801" s="1">
        <v>0</v>
      </c>
      <c r="F801" s="1">
        <v>0</v>
      </c>
      <c r="G801" s="1">
        <v>0.04</v>
      </c>
      <c r="H801" s="1">
        <v>0.375</v>
      </c>
      <c r="I801" s="1">
        <v>0</v>
      </c>
      <c r="J801" s="1">
        <v>7.0999999999999994E-2</v>
      </c>
      <c r="K801" s="1">
        <v>2.8E-3</v>
      </c>
      <c r="L801" s="1">
        <v>0</v>
      </c>
      <c r="M801" s="1">
        <v>0</v>
      </c>
      <c r="N801" s="1">
        <v>0</v>
      </c>
      <c r="O801" s="1">
        <v>0</v>
      </c>
      <c r="P801" s="1">
        <v>0</v>
      </c>
      <c r="Q801" s="1">
        <v>0</v>
      </c>
      <c r="R801" s="1">
        <v>0.155</v>
      </c>
      <c r="S801" s="1">
        <v>0</v>
      </c>
    </row>
    <row r="802" spans="1:19" x14ac:dyDescent="0.3">
      <c r="A802" s="2">
        <v>44841.555555555555</v>
      </c>
      <c r="B802" s="1">
        <v>0</v>
      </c>
      <c r="C802" s="1">
        <v>0</v>
      </c>
      <c r="D802" s="1">
        <v>0</v>
      </c>
      <c r="E802" s="1">
        <v>0</v>
      </c>
      <c r="F802" s="1">
        <v>0</v>
      </c>
      <c r="G802" s="1">
        <v>0</v>
      </c>
      <c r="H802" s="1">
        <v>0.32700000000000001</v>
      </c>
      <c r="I802" s="1">
        <v>0</v>
      </c>
      <c r="J802" s="1">
        <v>6.6299999999999998E-2</v>
      </c>
      <c r="K802" s="1">
        <v>3.7999999999999999E-2</v>
      </c>
      <c r="L802" s="1">
        <v>0</v>
      </c>
      <c r="M802" s="1">
        <v>0</v>
      </c>
      <c r="N802" s="1">
        <v>0</v>
      </c>
      <c r="O802" s="1">
        <v>0</v>
      </c>
      <c r="P802" s="1">
        <v>0</v>
      </c>
      <c r="Q802" s="1">
        <v>0</v>
      </c>
      <c r="R802" s="1">
        <v>0.15</v>
      </c>
      <c r="S802" s="1">
        <v>0</v>
      </c>
    </row>
    <row r="803" spans="1:19" x14ac:dyDescent="0.3">
      <c r="A803" s="2">
        <v>44841.556250000001</v>
      </c>
      <c r="B803" s="1">
        <v>0</v>
      </c>
      <c r="C803" s="1">
        <v>0</v>
      </c>
      <c r="D803" s="1">
        <v>0</v>
      </c>
      <c r="E803" s="1">
        <v>0</v>
      </c>
      <c r="F803" s="1">
        <v>0</v>
      </c>
      <c r="G803" s="1">
        <v>0</v>
      </c>
      <c r="H803" s="1">
        <v>0.32</v>
      </c>
      <c r="I803" s="1">
        <v>0</v>
      </c>
      <c r="J803" s="1">
        <v>6.4000000000000001E-2</v>
      </c>
      <c r="K803" s="1">
        <v>0</v>
      </c>
      <c r="L803" s="1">
        <v>0</v>
      </c>
      <c r="M803" s="1">
        <v>0</v>
      </c>
      <c r="N803" s="1">
        <v>0</v>
      </c>
      <c r="O803" s="1">
        <v>0</v>
      </c>
      <c r="P803" s="1">
        <v>0</v>
      </c>
      <c r="Q803" s="1">
        <v>0</v>
      </c>
      <c r="R803" s="1">
        <v>0.14799999999999999</v>
      </c>
      <c r="S803" s="1">
        <v>0</v>
      </c>
    </row>
    <row r="804" spans="1:19" x14ac:dyDescent="0.3">
      <c r="A804" s="2">
        <v>44841.556944444441</v>
      </c>
      <c r="B804" s="1">
        <v>0</v>
      </c>
      <c r="C804" s="1">
        <v>0</v>
      </c>
      <c r="D804" s="1">
        <v>0</v>
      </c>
      <c r="E804" s="1">
        <v>0</v>
      </c>
      <c r="F804" s="1">
        <v>0</v>
      </c>
      <c r="G804" s="1">
        <v>0</v>
      </c>
      <c r="H804" s="1">
        <v>0.308</v>
      </c>
      <c r="I804" s="1">
        <v>0</v>
      </c>
      <c r="J804" s="1">
        <v>5.8999999999999997E-2</v>
      </c>
      <c r="K804" s="1">
        <v>0</v>
      </c>
      <c r="L804" s="1">
        <v>0</v>
      </c>
      <c r="M804" s="1">
        <v>0</v>
      </c>
      <c r="N804" s="1">
        <v>0</v>
      </c>
      <c r="O804" s="1">
        <v>0</v>
      </c>
      <c r="P804" s="1">
        <v>0</v>
      </c>
      <c r="Q804" s="1">
        <v>0</v>
      </c>
      <c r="R804" s="1">
        <v>0.14399999999999999</v>
      </c>
      <c r="S804" s="1">
        <v>1.12E-2</v>
      </c>
    </row>
    <row r="805" spans="1:19" x14ac:dyDescent="0.3">
      <c r="A805" s="2">
        <v>44841.557638888888</v>
      </c>
      <c r="B805" s="1">
        <v>0</v>
      </c>
      <c r="C805" s="1">
        <v>0</v>
      </c>
      <c r="D805" s="1">
        <v>0</v>
      </c>
      <c r="E805" s="1">
        <v>0</v>
      </c>
      <c r="F805" s="1">
        <v>0</v>
      </c>
      <c r="G805" s="1">
        <v>0</v>
      </c>
      <c r="H805" s="1">
        <v>0.30499999999999999</v>
      </c>
      <c r="I805" s="1">
        <v>0</v>
      </c>
      <c r="J805" s="1">
        <v>5.8000000000000003E-2</v>
      </c>
      <c r="K805" s="1">
        <v>0</v>
      </c>
      <c r="L805" s="1">
        <v>0</v>
      </c>
      <c r="M805" s="1">
        <v>0</v>
      </c>
      <c r="N805" s="1">
        <v>0</v>
      </c>
      <c r="O805" s="1">
        <v>0</v>
      </c>
      <c r="P805" s="1">
        <v>0</v>
      </c>
      <c r="Q805" s="1">
        <v>0</v>
      </c>
      <c r="R805" s="1">
        <v>0.14499999999999999</v>
      </c>
      <c r="S805" s="1">
        <v>2.9100000000000001E-2</v>
      </c>
    </row>
    <row r="806" spans="1:19" x14ac:dyDescent="0.3">
      <c r="A806" s="2">
        <v>44841.558333333334</v>
      </c>
      <c r="B806" s="1">
        <v>0</v>
      </c>
      <c r="C806" s="1">
        <v>0</v>
      </c>
      <c r="D806" s="1">
        <v>0</v>
      </c>
      <c r="E806" s="1">
        <v>0</v>
      </c>
      <c r="F806" s="1">
        <v>0</v>
      </c>
      <c r="G806" s="1">
        <v>0</v>
      </c>
      <c r="H806" s="1">
        <v>0.28499999999999998</v>
      </c>
      <c r="I806" s="1">
        <v>0</v>
      </c>
      <c r="J806" s="1">
        <v>5.3999999999999999E-2</v>
      </c>
      <c r="K806" s="1">
        <v>0</v>
      </c>
      <c r="L806" s="1">
        <v>0</v>
      </c>
      <c r="M806" s="1">
        <v>0</v>
      </c>
      <c r="N806" s="1">
        <v>0</v>
      </c>
      <c r="O806" s="1">
        <v>3.8399999999999997E-2</v>
      </c>
      <c r="P806" s="1">
        <v>0</v>
      </c>
      <c r="Q806" s="1">
        <v>0.02</v>
      </c>
      <c r="R806" s="1">
        <v>0.14799999999999999</v>
      </c>
      <c r="S806" s="1">
        <v>0</v>
      </c>
    </row>
    <row r="807" spans="1:19" x14ac:dyDescent="0.3">
      <c r="A807" s="2">
        <v>44841.559027777781</v>
      </c>
      <c r="B807" s="1">
        <v>0</v>
      </c>
      <c r="C807" s="1">
        <v>0</v>
      </c>
      <c r="D807" s="1">
        <v>0</v>
      </c>
      <c r="E807" s="1">
        <v>0</v>
      </c>
      <c r="F807" s="1">
        <v>0</v>
      </c>
      <c r="G807" s="1">
        <v>0</v>
      </c>
      <c r="H807" s="1">
        <v>0.29099999999999998</v>
      </c>
      <c r="I807" s="1">
        <v>0</v>
      </c>
      <c r="J807" s="1">
        <v>5.1799999999999999E-2</v>
      </c>
      <c r="K807" s="1">
        <v>2.9100000000000001E-2</v>
      </c>
      <c r="L807" s="1">
        <v>0</v>
      </c>
      <c r="M807" s="1">
        <v>2.8000000000000001E-2</v>
      </c>
      <c r="N807" s="1">
        <v>0</v>
      </c>
      <c r="O807" s="1">
        <v>8.3999999999999995E-3</v>
      </c>
      <c r="P807" s="1">
        <v>0</v>
      </c>
      <c r="Q807" s="1">
        <v>0.02</v>
      </c>
      <c r="R807" s="1">
        <v>0.14799999999999999</v>
      </c>
      <c r="S807" s="1">
        <v>4.7E-2</v>
      </c>
    </row>
    <row r="808" spans="1:19" x14ac:dyDescent="0.3">
      <c r="A808" s="2">
        <v>44841.55972222222</v>
      </c>
      <c r="B808" s="1">
        <v>0</v>
      </c>
      <c r="C808" s="1">
        <v>4.3099999999999999E-2</v>
      </c>
      <c r="D808" s="1">
        <v>0</v>
      </c>
      <c r="E808" s="1">
        <v>0</v>
      </c>
      <c r="F808" s="1">
        <v>0</v>
      </c>
      <c r="G808" s="1">
        <v>0</v>
      </c>
      <c r="H808" s="1">
        <v>0.307</v>
      </c>
      <c r="I808" s="1">
        <v>0</v>
      </c>
      <c r="J808" s="1">
        <v>6.1800000000000001E-2</v>
      </c>
      <c r="K808" s="1">
        <v>0</v>
      </c>
      <c r="L808" s="1">
        <v>0</v>
      </c>
      <c r="M808" s="1">
        <v>2.2499999999999999E-2</v>
      </c>
      <c r="N808" s="1">
        <v>0</v>
      </c>
      <c r="O808" s="1">
        <v>0</v>
      </c>
      <c r="P808" s="1">
        <v>0</v>
      </c>
      <c r="Q808" s="1">
        <v>0</v>
      </c>
      <c r="R808" s="1">
        <v>0.14499999999999999</v>
      </c>
      <c r="S808" s="1">
        <v>0</v>
      </c>
    </row>
    <row r="809" spans="1:19" x14ac:dyDescent="0.3">
      <c r="A809" s="2">
        <v>44841.560416666667</v>
      </c>
      <c r="B809" s="1">
        <v>0</v>
      </c>
      <c r="C809" s="1">
        <v>0</v>
      </c>
      <c r="D809" s="1">
        <v>0</v>
      </c>
      <c r="E809" s="1">
        <v>0</v>
      </c>
      <c r="F809" s="1">
        <v>0</v>
      </c>
      <c r="G809" s="1">
        <v>0</v>
      </c>
      <c r="H809" s="1">
        <v>0.27900000000000003</v>
      </c>
      <c r="I809" s="1">
        <v>0</v>
      </c>
      <c r="J809" s="1">
        <v>5.2499999999999998E-2</v>
      </c>
      <c r="K809" s="1">
        <v>1.3100000000000001E-2</v>
      </c>
      <c r="L809" s="1">
        <v>0</v>
      </c>
      <c r="M809" s="1">
        <v>0</v>
      </c>
      <c r="N809" s="1">
        <v>0</v>
      </c>
      <c r="O809" s="1">
        <v>0</v>
      </c>
      <c r="P809" s="1">
        <v>0</v>
      </c>
      <c r="Q809" s="1">
        <v>0</v>
      </c>
      <c r="R809" s="1">
        <v>0.15</v>
      </c>
      <c r="S809" s="1">
        <v>3.7000000000000002E-3</v>
      </c>
    </row>
    <row r="810" spans="1:19" x14ac:dyDescent="0.3">
      <c r="A810" s="2">
        <v>44841.561111111114</v>
      </c>
      <c r="B810" s="1">
        <v>0</v>
      </c>
      <c r="C810" s="1">
        <v>0</v>
      </c>
      <c r="D810" s="1">
        <v>0</v>
      </c>
      <c r="E810" s="1">
        <v>0</v>
      </c>
      <c r="F810" s="1">
        <v>0</v>
      </c>
      <c r="G810" s="1">
        <v>0</v>
      </c>
      <c r="H810" s="1">
        <v>0.26500000000000001</v>
      </c>
      <c r="I810" s="1">
        <v>0</v>
      </c>
      <c r="J810" s="1">
        <v>4.9500000000000002E-2</v>
      </c>
      <c r="K810" s="1">
        <v>0</v>
      </c>
      <c r="L810" s="1">
        <v>0</v>
      </c>
      <c r="M810" s="1">
        <v>0</v>
      </c>
      <c r="N810" s="1">
        <v>0</v>
      </c>
      <c r="O810" s="1">
        <v>0</v>
      </c>
      <c r="P810" s="1">
        <v>0</v>
      </c>
      <c r="Q810" s="1">
        <v>0</v>
      </c>
      <c r="R810" s="1">
        <v>0.156</v>
      </c>
      <c r="S810" s="1">
        <v>1.5900000000000001E-2</v>
      </c>
    </row>
    <row r="811" spans="1:19" x14ac:dyDescent="0.3">
      <c r="A811" s="2">
        <v>44841.561805555553</v>
      </c>
      <c r="B811" s="1">
        <v>0</v>
      </c>
      <c r="C811" s="1">
        <v>0</v>
      </c>
      <c r="D811" s="1">
        <v>0</v>
      </c>
      <c r="E811" s="1">
        <v>0</v>
      </c>
      <c r="F811" s="1">
        <v>0</v>
      </c>
      <c r="G811" s="1">
        <v>0</v>
      </c>
      <c r="H811" s="1">
        <v>0.27800000000000002</v>
      </c>
      <c r="I811" s="1">
        <v>0</v>
      </c>
      <c r="J811" s="1">
        <v>4.7E-2</v>
      </c>
      <c r="K811" s="1">
        <v>3.7000000000000002E-3</v>
      </c>
      <c r="L811" s="1">
        <v>0</v>
      </c>
      <c r="M811" s="1">
        <v>0</v>
      </c>
      <c r="N811" s="1">
        <v>0</v>
      </c>
      <c r="O811" s="1">
        <v>0</v>
      </c>
      <c r="P811" s="1">
        <v>0</v>
      </c>
      <c r="Q811" s="1">
        <v>0</v>
      </c>
      <c r="R811" s="1">
        <v>0.152</v>
      </c>
      <c r="S811" s="1">
        <v>0</v>
      </c>
    </row>
    <row r="812" spans="1:19" x14ac:dyDescent="0.3">
      <c r="A812" s="2">
        <v>44841.5625</v>
      </c>
      <c r="B812" s="1">
        <v>0</v>
      </c>
      <c r="C812" s="1">
        <v>8.3999999999999995E-3</v>
      </c>
      <c r="D812" s="1">
        <v>0</v>
      </c>
      <c r="E812" s="1">
        <v>0</v>
      </c>
      <c r="F812" s="1">
        <v>0</v>
      </c>
      <c r="G812" s="1">
        <v>0</v>
      </c>
      <c r="H812" s="1">
        <v>0.28799999999999998</v>
      </c>
      <c r="I812" s="1">
        <v>0</v>
      </c>
      <c r="J812" s="1">
        <v>4.5499999999999999E-2</v>
      </c>
      <c r="K812" s="1">
        <v>0</v>
      </c>
      <c r="L812" s="1">
        <v>0</v>
      </c>
      <c r="M812" s="1">
        <v>0</v>
      </c>
      <c r="N812" s="1">
        <v>0</v>
      </c>
      <c r="O812" s="1">
        <v>0</v>
      </c>
      <c r="P812" s="1">
        <v>0</v>
      </c>
      <c r="Q812" s="1">
        <v>0</v>
      </c>
      <c r="R812" s="1">
        <v>0.14899999999999999</v>
      </c>
      <c r="S812" s="1">
        <v>2.4400000000000002E-2</v>
      </c>
    </row>
    <row r="813" spans="1:19" x14ac:dyDescent="0.3">
      <c r="A813" s="2">
        <v>44841.563194444447</v>
      </c>
      <c r="B813" s="1">
        <v>0</v>
      </c>
      <c r="C813" s="1">
        <v>0</v>
      </c>
      <c r="D813" s="1">
        <v>0</v>
      </c>
      <c r="E813" s="1">
        <v>0</v>
      </c>
      <c r="F813" s="1">
        <v>0</v>
      </c>
      <c r="G813" s="1">
        <v>0</v>
      </c>
      <c r="H813" s="1">
        <v>0.32500000000000001</v>
      </c>
      <c r="I813" s="1">
        <v>0</v>
      </c>
      <c r="J813" s="1">
        <v>4.7300000000000002E-2</v>
      </c>
      <c r="K813" s="1">
        <v>0</v>
      </c>
      <c r="L813" s="1">
        <v>0</v>
      </c>
      <c r="M813" s="1">
        <v>0</v>
      </c>
      <c r="N813" s="1">
        <v>0</v>
      </c>
      <c r="O813" s="1">
        <v>0</v>
      </c>
      <c r="P813" s="1">
        <v>0</v>
      </c>
      <c r="Q813" s="1">
        <v>0</v>
      </c>
      <c r="R813" s="1">
        <v>0.14099999999999999</v>
      </c>
      <c r="S813" s="1">
        <v>0</v>
      </c>
    </row>
    <row r="814" spans="1:19" x14ac:dyDescent="0.3">
      <c r="A814" s="2">
        <v>44841.563888888886</v>
      </c>
      <c r="B814" s="1">
        <v>0</v>
      </c>
      <c r="C814" s="1">
        <v>0</v>
      </c>
      <c r="D814" s="1">
        <v>0</v>
      </c>
      <c r="E814" s="1">
        <v>0</v>
      </c>
      <c r="F814" s="1">
        <v>0</v>
      </c>
      <c r="G814" s="1">
        <v>0</v>
      </c>
      <c r="H814" s="1">
        <v>0.29199999999999998</v>
      </c>
      <c r="I814" s="1">
        <v>0</v>
      </c>
      <c r="J814" s="1">
        <v>4.4999999999999998E-2</v>
      </c>
      <c r="K814" s="1">
        <v>0</v>
      </c>
      <c r="L814" s="1">
        <v>0</v>
      </c>
      <c r="M814" s="1">
        <v>0</v>
      </c>
      <c r="N814" s="1">
        <v>0</v>
      </c>
      <c r="O814" s="1">
        <v>0</v>
      </c>
      <c r="P814" s="1">
        <v>0</v>
      </c>
      <c r="Q814" s="1">
        <v>0</v>
      </c>
      <c r="R814" s="1">
        <v>0.14000000000000001</v>
      </c>
      <c r="S814" s="1">
        <v>0</v>
      </c>
    </row>
    <row r="815" spans="1:19" x14ac:dyDescent="0.3">
      <c r="A815" s="2">
        <v>44841.564583333333</v>
      </c>
      <c r="B815" s="1">
        <v>0</v>
      </c>
      <c r="C815" s="1">
        <v>0</v>
      </c>
      <c r="D815" s="1">
        <v>0</v>
      </c>
      <c r="E815" s="1">
        <v>0</v>
      </c>
      <c r="F815" s="1">
        <v>0</v>
      </c>
      <c r="G815" s="1">
        <v>0</v>
      </c>
      <c r="H815" s="1">
        <v>0.27900000000000003</v>
      </c>
      <c r="I815" s="1">
        <v>0</v>
      </c>
      <c r="J815" s="1">
        <v>4.5499999999999999E-2</v>
      </c>
      <c r="K815" s="1">
        <v>0</v>
      </c>
      <c r="L815" s="1">
        <v>0</v>
      </c>
      <c r="M815" s="1">
        <v>0</v>
      </c>
      <c r="N815" s="1">
        <v>0</v>
      </c>
      <c r="O815" s="1">
        <v>0</v>
      </c>
      <c r="P815" s="1">
        <v>0</v>
      </c>
      <c r="Q815" s="1">
        <v>0</v>
      </c>
      <c r="R815" s="1">
        <v>0.13900000000000001</v>
      </c>
      <c r="S815" s="1">
        <v>4.4999999999999998E-2</v>
      </c>
    </row>
    <row r="816" spans="1:19" x14ac:dyDescent="0.3">
      <c r="A816" s="2">
        <v>44841.56527777778</v>
      </c>
      <c r="B816" s="1">
        <v>0</v>
      </c>
      <c r="C816" s="1">
        <v>0</v>
      </c>
      <c r="D816" s="1">
        <v>0</v>
      </c>
      <c r="E816" s="1">
        <v>0</v>
      </c>
      <c r="F816" s="1">
        <v>0</v>
      </c>
      <c r="G816" s="1">
        <v>0</v>
      </c>
      <c r="H816" s="1">
        <v>0.27100000000000002</v>
      </c>
      <c r="I816" s="1">
        <v>0</v>
      </c>
      <c r="J816" s="1">
        <v>5.1499999999999997E-2</v>
      </c>
      <c r="K816" s="1">
        <v>0</v>
      </c>
      <c r="L816" s="1">
        <v>0</v>
      </c>
      <c r="M816" s="1">
        <v>3.09E-2</v>
      </c>
      <c r="N816" s="1">
        <v>0</v>
      </c>
      <c r="O816" s="1">
        <v>0</v>
      </c>
      <c r="P816" s="1">
        <v>0</v>
      </c>
      <c r="Q816" s="1">
        <v>0</v>
      </c>
      <c r="R816" s="1">
        <v>0.13600000000000001</v>
      </c>
      <c r="S816" s="1">
        <v>0</v>
      </c>
    </row>
    <row r="817" spans="1:19" x14ac:dyDescent="0.3">
      <c r="A817" s="2">
        <v>44841.565972222219</v>
      </c>
      <c r="B817" s="1">
        <v>0</v>
      </c>
      <c r="C817" s="1">
        <v>0</v>
      </c>
      <c r="D817" s="1">
        <v>0</v>
      </c>
      <c r="E817" s="1">
        <v>0</v>
      </c>
      <c r="F817" s="1">
        <v>0</v>
      </c>
      <c r="G817" s="1">
        <v>0</v>
      </c>
      <c r="H817" s="1">
        <v>0.27600000000000002</v>
      </c>
      <c r="I817" s="1">
        <v>0</v>
      </c>
      <c r="J817" s="1">
        <v>5.2499999999999998E-2</v>
      </c>
      <c r="K817" s="1">
        <v>0</v>
      </c>
      <c r="L817" s="1">
        <v>0</v>
      </c>
      <c r="M817" s="1">
        <v>0</v>
      </c>
      <c r="N817" s="1">
        <v>0</v>
      </c>
      <c r="O817" s="1">
        <v>0</v>
      </c>
      <c r="P817" s="1">
        <v>0</v>
      </c>
      <c r="Q817" s="1">
        <v>0</v>
      </c>
      <c r="R817" s="1">
        <v>0.14499999999999999</v>
      </c>
      <c r="S817" s="1">
        <v>0</v>
      </c>
    </row>
    <row r="818" spans="1:19" x14ac:dyDescent="0.3">
      <c r="A818" s="2">
        <v>44841.566666666666</v>
      </c>
      <c r="B818" s="1">
        <v>0</v>
      </c>
      <c r="C818" s="1">
        <v>0</v>
      </c>
      <c r="D818" s="1">
        <v>0</v>
      </c>
      <c r="E818" s="1">
        <v>0</v>
      </c>
      <c r="F818" s="1">
        <v>0</v>
      </c>
      <c r="G818" s="1">
        <v>0</v>
      </c>
      <c r="H818" s="1">
        <v>0.28599999999999998</v>
      </c>
      <c r="I818" s="1">
        <v>0</v>
      </c>
      <c r="J818" s="1">
        <v>4.8300000000000003E-2</v>
      </c>
      <c r="K818" s="1">
        <v>0</v>
      </c>
      <c r="L818" s="1">
        <v>0</v>
      </c>
      <c r="M818" s="1">
        <v>0</v>
      </c>
      <c r="N818" s="1">
        <v>0</v>
      </c>
      <c r="O818" s="1">
        <v>0</v>
      </c>
      <c r="P818" s="1">
        <v>0</v>
      </c>
      <c r="Q818" s="1">
        <v>0</v>
      </c>
      <c r="R818" s="1">
        <v>0.14899999999999999</v>
      </c>
      <c r="S818" s="1">
        <v>0</v>
      </c>
    </row>
    <row r="819" spans="1:19" x14ac:dyDescent="0.3">
      <c r="A819" s="2">
        <v>44841.567361111112</v>
      </c>
      <c r="B819" s="1">
        <v>0</v>
      </c>
      <c r="C819" s="1">
        <v>4.7000000000000002E-3</v>
      </c>
      <c r="D819" s="1">
        <v>0</v>
      </c>
      <c r="E819" s="1">
        <v>3.7000000000000002E-3</v>
      </c>
      <c r="F819" s="1">
        <v>0</v>
      </c>
      <c r="G819" s="1">
        <v>0</v>
      </c>
      <c r="H819" s="1">
        <v>0.30199999999999999</v>
      </c>
      <c r="I819" s="1">
        <v>0</v>
      </c>
      <c r="J819" s="1">
        <v>4.8500000000000001E-2</v>
      </c>
      <c r="K819" s="1">
        <v>0</v>
      </c>
      <c r="L819" s="1">
        <v>0</v>
      </c>
      <c r="M819" s="1">
        <v>0</v>
      </c>
      <c r="N819" s="1">
        <v>0</v>
      </c>
      <c r="O819" s="1">
        <v>0</v>
      </c>
      <c r="P819" s="1">
        <v>0</v>
      </c>
      <c r="Q819" s="1">
        <v>0.02</v>
      </c>
      <c r="R819" s="1">
        <v>0.14699999999999999</v>
      </c>
      <c r="S819" s="1">
        <v>0</v>
      </c>
    </row>
    <row r="820" spans="1:19" x14ac:dyDescent="0.3">
      <c r="A820" s="2">
        <v>44841.568055555559</v>
      </c>
      <c r="B820" s="1">
        <v>0</v>
      </c>
      <c r="C820" s="1">
        <v>0</v>
      </c>
      <c r="D820" s="1">
        <v>0</v>
      </c>
      <c r="E820" s="1">
        <v>0</v>
      </c>
      <c r="F820" s="1">
        <v>0</v>
      </c>
      <c r="G820" s="1">
        <v>0</v>
      </c>
      <c r="H820" s="1">
        <v>0.28299999999999997</v>
      </c>
      <c r="I820" s="1">
        <v>0</v>
      </c>
      <c r="J820" s="1">
        <v>4.3799999999999999E-2</v>
      </c>
      <c r="K820" s="1">
        <v>0</v>
      </c>
      <c r="L820" s="1">
        <v>0</v>
      </c>
      <c r="M820" s="1">
        <v>0</v>
      </c>
      <c r="N820" s="1">
        <v>0</v>
      </c>
      <c r="O820" s="1">
        <v>4.7000000000000002E-3</v>
      </c>
      <c r="P820" s="1">
        <v>0</v>
      </c>
      <c r="Q820" s="1">
        <v>0.01</v>
      </c>
      <c r="R820" s="1">
        <v>0.14699999999999999</v>
      </c>
      <c r="S820" s="1">
        <v>0</v>
      </c>
    </row>
    <row r="821" spans="1:19" x14ac:dyDescent="0.3">
      <c r="A821" s="2">
        <v>44841.568749999999</v>
      </c>
      <c r="B821" s="1">
        <v>0</v>
      </c>
      <c r="C821" s="1">
        <v>0</v>
      </c>
      <c r="D821" s="1">
        <v>0</v>
      </c>
      <c r="E821" s="1">
        <v>8.9999999999999998E-4</v>
      </c>
      <c r="F821" s="1">
        <v>0</v>
      </c>
      <c r="G821" s="1">
        <v>0</v>
      </c>
      <c r="H821" s="1">
        <v>0.27300000000000002</v>
      </c>
      <c r="I821" s="1">
        <v>0</v>
      </c>
      <c r="J821" s="1">
        <v>4.2299999999999997E-2</v>
      </c>
      <c r="K821" s="1">
        <v>0</v>
      </c>
      <c r="L821" s="1">
        <v>0</v>
      </c>
      <c r="M821" s="1">
        <v>0</v>
      </c>
      <c r="N821" s="1">
        <v>0</v>
      </c>
      <c r="O821" s="1">
        <v>2.7199999999999998E-2</v>
      </c>
      <c r="P821" s="1">
        <v>0</v>
      </c>
      <c r="Q821" s="1">
        <v>0.03</v>
      </c>
      <c r="R821" s="1">
        <v>0.154</v>
      </c>
      <c r="S821" s="1">
        <v>0</v>
      </c>
    </row>
    <row r="822" spans="1:19" x14ac:dyDescent="0.3">
      <c r="A822" s="2">
        <v>44841.569444444445</v>
      </c>
      <c r="B822" s="1">
        <v>0</v>
      </c>
      <c r="C822" s="1">
        <v>0</v>
      </c>
      <c r="D822" s="1">
        <v>0</v>
      </c>
      <c r="E822" s="1">
        <v>3.2800000000000003E-2</v>
      </c>
      <c r="F822" s="1">
        <v>0</v>
      </c>
      <c r="G822" s="1">
        <v>0</v>
      </c>
      <c r="H822" s="1">
        <v>0.26600000000000001</v>
      </c>
      <c r="I822" s="1">
        <v>0</v>
      </c>
      <c r="J822" s="1">
        <v>4.3799999999999999E-2</v>
      </c>
      <c r="K822" s="1">
        <v>0</v>
      </c>
      <c r="L822" s="1">
        <v>0</v>
      </c>
      <c r="M822" s="1">
        <v>0</v>
      </c>
      <c r="N822" s="1">
        <v>0</v>
      </c>
      <c r="O822" s="1">
        <v>0</v>
      </c>
      <c r="P822" s="1">
        <v>0</v>
      </c>
      <c r="Q822" s="1">
        <v>0.06</v>
      </c>
      <c r="R822" s="1">
        <v>0.151</v>
      </c>
      <c r="S822" s="1">
        <v>0</v>
      </c>
    </row>
    <row r="823" spans="1:19" x14ac:dyDescent="0.3">
      <c r="A823" s="2">
        <v>44841.570138888892</v>
      </c>
      <c r="B823" s="1">
        <v>0</v>
      </c>
      <c r="C823" s="1">
        <v>0</v>
      </c>
      <c r="D823" s="1">
        <v>0</v>
      </c>
      <c r="E823" s="1">
        <v>0</v>
      </c>
      <c r="F823" s="1">
        <v>0</v>
      </c>
      <c r="G823" s="1">
        <v>0</v>
      </c>
      <c r="H823" s="1">
        <v>0.27300000000000002</v>
      </c>
      <c r="I823" s="1">
        <v>0</v>
      </c>
      <c r="J823" s="1">
        <v>4.48E-2</v>
      </c>
      <c r="K823" s="1">
        <v>4.2200000000000001E-2</v>
      </c>
      <c r="L823" s="1">
        <v>0</v>
      </c>
      <c r="M823" s="1">
        <v>1.41E-2</v>
      </c>
      <c r="N823" s="1">
        <v>0</v>
      </c>
      <c r="O823" s="1">
        <v>1.9699999999999999E-2</v>
      </c>
      <c r="P823" s="1">
        <v>0</v>
      </c>
      <c r="Q823" s="1">
        <v>0.04</v>
      </c>
      <c r="R823" s="1">
        <v>0.14899999999999999</v>
      </c>
      <c r="S823" s="1">
        <v>0</v>
      </c>
    </row>
    <row r="824" spans="1:19" x14ac:dyDescent="0.3">
      <c r="A824" s="2">
        <v>44841.570833333331</v>
      </c>
      <c r="B824" s="1">
        <v>0</v>
      </c>
      <c r="C824" s="1">
        <v>0</v>
      </c>
      <c r="D824" s="1">
        <v>0</v>
      </c>
      <c r="E824" s="1">
        <v>0</v>
      </c>
      <c r="F824" s="1">
        <v>0</v>
      </c>
      <c r="G824" s="1">
        <v>0</v>
      </c>
      <c r="H824" s="1">
        <v>0.27</v>
      </c>
      <c r="I824" s="1">
        <v>0</v>
      </c>
      <c r="J824" s="1">
        <v>4.1500000000000002E-2</v>
      </c>
      <c r="K824" s="1">
        <v>0</v>
      </c>
      <c r="L824" s="1">
        <v>0</v>
      </c>
      <c r="M824" s="1">
        <v>0</v>
      </c>
      <c r="N824" s="1">
        <v>0</v>
      </c>
      <c r="O824" s="1">
        <v>0</v>
      </c>
      <c r="P824" s="1">
        <v>0</v>
      </c>
      <c r="Q824" s="1">
        <v>0.06</v>
      </c>
      <c r="R824" s="1">
        <v>0.14699999999999999</v>
      </c>
      <c r="S824" s="1">
        <v>0</v>
      </c>
    </row>
    <row r="825" spans="1:19" x14ac:dyDescent="0.3">
      <c r="A825" s="2">
        <v>44841.571527777778</v>
      </c>
      <c r="B825" s="1">
        <v>0</v>
      </c>
      <c r="C825" s="1">
        <v>3.1899999999999998E-2</v>
      </c>
      <c r="D825" s="1">
        <v>0</v>
      </c>
      <c r="E825" s="1">
        <v>2.1600000000000001E-2</v>
      </c>
      <c r="F825" s="1">
        <v>0</v>
      </c>
      <c r="G825" s="1">
        <v>0</v>
      </c>
      <c r="H825" s="1">
        <v>0.27300000000000002</v>
      </c>
      <c r="I825" s="1">
        <v>0</v>
      </c>
      <c r="J825" s="1">
        <v>3.6799999999999999E-2</v>
      </c>
      <c r="K825" s="1">
        <v>0</v>
      </c>
      <c r="L825" s="1">
        <v>0</v>
      </c>
      <c r="M825" s="1">
        <v>0</v>
      </c>
      <c r="N825" s="1">
        <v>0</v>
      </c>
      <c r="O825" s="1">
        <v>1.9699999999999999E-2</v>
      </c>
      <c r="P825" s="1">
        <v>0</v>
      </c>
      <c r="Q825" s="1">
        <v>0.03</v>
      </c>
      <c r="R825" s="1">
        <v>0.14099999999999999</v>
      </c>
      <c r="S825" s="1">
        <v>0</v>
      </c>
    </row>
    <row r="826" spans="1:19" x14ac:dyDescent="0.3">
      <c r="A826" s="2">
        <v>44841.572222222225</v>
      </c>
      <c r="B826" s="1">
        <v>0</v>
      </c>
      <c r="C826" s="1">
        <v>0</v>
      </c>
      <c r="D826" s="1">
        <v>0</v>
      </c>
      <c r="E826" s="1">
        <v>3.7000000000000002E-3</v>
      </c>
      <c r="F826" s="1">
        <v>0</v>
      </c>
      <c r="G826" s="1">
        <v>0</v>
      </c>
      <c r="H826" s="1">
        <v>0.28000000000000003</v>
      </c>
      <c r="I826" s="1">
        <v>1.9E-3</v>
      </c>
      <c r="J826" s="1">
        <v>4.1500000000000002E-2</v>
      </c>
      <c r="K826" s="1">
        <v>4.2200000000000001E-2</v>
      </c>
      <c r="L826" s="1">
        <v>0</v>
      </c>
      <c r="M826" s="1">
        <v>0</v>
      </c>
      <c r="N826" s="1">
        <v>0</v>
      </c>
      <c r="O826" s="1">
        <v>0</v>
      </c>
      <c r="P826" s="1">
        <v>0</v>
      </c>
      <c r="Q826" s="1">
        <v>0.02</v>
      </c>
      <c r="R826" s="1">
        <v>0.13800000000000001</v>
      </c>
      <c r="S826" s="1">
        <v>0</v>
      </c>
    </row>
    <row r="827" spans="1:19" x14ac:dyDescent="0.3">
      <c r="A827" s="2">
        <v>44841.572916666664</v>
      </c>
      <c r="B827" s="1">
        <v>0</v>
      </c>
      <c r="C827" s="1">
        <v>0</v>
      </c>
      <c r="D827" s="1">
        <v>0</v>
      </c>
      <c r="E827" s="1">
        <v>1.41E-2</v>
      </c>
      <c r="F827" s="1">
        <v>0</v>
      </c>
      <c r="G827" s="1">
        <v>0</v>
      </c>
      <c r="H827" s="1">
        <v>0.27100000000000002</v>
      </c>
      <c r="I827" s="1">
        <v>0</v>
      </c>
      <c r="J827" s="1">
        <v>4.0500000000000001E-2</v>
      </c>
      <c r="K827" s="1">
        <v>0</v>
      </c>
      <c r="L827" s="1">
        <v>0</v>
      </c>
      <c r="M827" s="1">
        <v>0</v>
      </c>
      <c r="N827" s="1">
        <v>0</v>
      </c>
      <c r="O827" s="1">
        <v>8.9999999999999998E-4</v>
      </c>
      <c r="P827" s="1">
        <v>0</v>
      </c>
      <c r="Q827" s="1">
        <v>7.0000000000000007E-2</v>
      </c>
      <c r="R827" s="1">
        <v>0.14499999999999999</v>
      </c>
      <c r="S827" s="1">
        <v>2.3400000000000001E-2</v>
      </c>
    </row>
    <row r="828" spans="1:19" x14ac:dyDescent="0.3">
      <c r="A828" s="2">
        <v>44841.573611111111</v>
      </c>
      <c r="B828" s="1">
        <v>0</v>
      </c>
      <c r="C828" s="1">
        <v>0</v>
      </c>
      <c r="D828" s="1">
        <v>0</v>
      </c>
      <c r="E828" s="1">
        <v>0</v>
      </c>
      <c r="F828" s="1">
        <v>0</v>
      </c>
      <c r="G828" s="1">
        <v>0</v>
      </c>
      <c r="H828" s="1">
        <v>0.27100000000000002</v>
      </c>
      <c r="I828" s="1">
        <v>0</v>
      </c>
      <c r="J828" s="1">
        <v>3.6499999999999998E-2</v>
      </c>
      <c r="K828" s="1">
        <v>0</v>
      </c>
      <c r="L828" s="1">
        <v>0</v>
      </c>
      <c r="M828" s="1">
        <v>0</v>
      </c>
      <c r="N828" s="1">
        <v>0</v>
      </c>
      <c r="O828" s="1">
        <v>0</v>
      </c>
      <c r="P828" s="1">
        <v>0</v>
      </c>
      <c r="Q828" s="1">
        <v>0</v>
      </c>
      <c r="R828" s="1">
        <v>0.13600000000000001</v>
      </c>
      <c r="S828" s="1">
        <v>0</v>
      </c>
    </row>
    <row r="829" spans="1:19" x14ac:dyDescent="0.3">
      <c r="A829" s="2">
        <v>44841.574305555558</v>
      </c>
      <c r="B829" s="1">
        <v>0</v>
      </c>
      <c r="C829" s="1">
        <v>0</v>
      </c>
      <c r="D829" s="1">
        <v>0</v>
      </c>
      <c r="E829" s="1">
        <v>3.1899999999999998E-2</v>
      </c>
      <c r="F829" s="1">
        <v>0</v>
      </c>
      <c r="G829" s="1">
        <v>0</v>
      </c>
      <c r="H829" s="1">
        <v>0.28299999999999997</v>
      </c>
      <c r="I829" s="1">
        <v>0</v>
      </c>
      <c r="J829" s="1">
        <v>3.3000000000000002E-2</v>
      </c>
      <c r="K829" s="1">
        <v>0</v>
      </c>
      <c r="L829" s="1">
        <v>0</v>
      </c>
      <c r="M829" s="1">
        <v>0</v>
      </c>
      <c r="N829" s="1">
        <v>0</v>
      </c>
      <c r="O829" s="1">
        <v>8.9999999999999998E-4</v>
      </c>
      <c r="P829" s="1">
        <v>0</v>
      </c>
      <c r="Q829" s="1">
        <v>0.06</v>
      </c>
      <c r="R829" s="1">
        <v>0.13400000000000001</v>
      </c>
      <c r="S829" s="1">
        <v>0</v>
      </c>
    </row>
    <row r="830" spans="1:19" x14ac:dyDescent="0.3">
      <c r="A830" s="2">
        <v>44841.574999999997</v>
      </c>
      <c r="B830" s="1">
        <v>0</v>
      </c>
      <c r="C830" s="1">
        <v>0</v>
      </c>
      <c r="D830" s="1">
        <v>0</v>
      </c>
      <c r="E830" s="1">
        <v>8.9999999999999993E-3</v>
      </c>
      <c r="F830" s="1">
        <v>0</v>
      </c>
      <c r="G830" s="1">
        <v>0</v>
      </c>
      <c r="H830" s="1">
        <v>0.26600000000000001</v>
      </c>
      <c r="I830" s="1">
        <v>0</v>
      </c>
      <c r="J830" s="1">
        <v>3.3300000000000003E-2</v>
      </c>
      <c r="K830" s="1">
        <v>0</v>
      </c>
      <c r="L830" s="1">
        <v>0</v>
      </c>
      <c r="M830" s="1">
        <v>0</v>
      </c>
      <c r="N830" s="1">
        <v>0</v>
      </c>
      <c r="O830" s="1">
        <v>0</v>
      </c>
      <c r="P830" s="1">
        <v>0</v>
      </c>
      <c r="Q830" s="1">
        <v>0.02</v>
      </c>
      <c r="R830" s="1">
        <v>0.122</v>
      </c>
      <c r="S830" s="1">
        <v>0</v>
      </c>
    </row>
    <row r="831" spans="1:19" x14ac:dyDescent="0.3">
      <c r="A831" s="2">
        <v>44841.575694444444</v>
      </c>
      <c r="B831" s="1">
        <v>0</v>
      </c>
      <c r="C831" s="1">
        <v>0</v>
      </c>
      <c r="D831" s="1">
        <v>0</v>
      </c>
      <c r="E831" s="1">
        <v>0</v>
      </c>
      <c r="F831" s="1">
        <v>0</v>
      </c>
      <c r="G831" s="1">
        <v>0</v>
      </c>
      <c r="H831" s="1">
        <v>0.27300000000000002</v>
      </c>
      <c r="I831" s="1">
        <v>0</v>
      </c>
      <c r="J831" s="1">
        <v>3.0499999999999999E-2</v>
      </c>
      <c r="K831" s="1">
        <v>0</v>
      </c>
      <c r="L831" s="1">
        <v>0</v>
      </c>
      <c r="M831" s="1">
        <v>0</v>
      </c>
      <c r="N831" s="1">
        <v>0</v>
      </c>
      <c r="O831" s="1">
        <v>0</v>
      </c>
      <c r="P831" s="1">
        <v>0</v>
      </c>
      <c r="Q831" s="1">
        <v>0.01</v>
      </c>
      <c r="R831" s="1">
        <v>0.128</v>
      </c>
      <c r="S831" s="1">
        <v>0</v>
      </c>
    </row>
    <row r="832" spans="1:19" x14ac:dyDescent="0.3">
      <c r="A832" s="2">
        <v>44841.576388888891</v>
      </c>
      <c r="B832" s="1">
        <v>0</v>
      </c>
      <c r="C832" s="1">
        <v>0</v>
      </c>
      <c r="D832" s="1">
        <v>0</v>
      </c>
      <c r="E832" s="1">
        <v>0</v>
      </c>
      <c r="F832" s="1">
        <v>0</v>
      </c>
      <c r="G832" s="1">
        <v>0</v>
      </c>
      <c r="H832" s="1">
        <v>0.26300000000000001</v>
      </c>
      <c r="I832" s="1">
        <v>0</v>
      </c>
      <c r="J832" s="1">
        <v>2.7799999999999998E-2</v>
      </c>
      <c r="K832" s="1">
        <v>0</v>
      </c>
      <c r="L832" s="1">
        <v>0</v>
      </c>
      <c r="M832" s="1">
        <v>0</v>
      </c>
      <c r="N832" s="1">
        <v>0</v>
      </c>
      <c r="O832" s="1">
        <v>0</v>
      </c>
      <c r="P832" s="1">
        <v>0</v>
      </c>
      <c r="Q832" s="1">
        <v>0.02</v>
      </c>
      <c r="R832" s="1">
        <v>0.13500000000000001</v>
      </c>
      <c r="S832" s="1">
        <v>0</v>
      </c>
    </row>
    <row r="833" spans="1:19" x14ac:dyDescent="0.3">
      <c r="A833" s="2">
        <v>44841.57708333333</v>
      </c>
      <c r="B833" s="1">
        <v>0</v>
      </c>
      <c r="C833" s="1">
        <v>1.41E-2</v>
      </c>
      <c r="D833" s="1">
        <v>0</v>
      </c>
      <c r="E833" s="1">
        <v>0</v>
      </c>
      <c r="F833" s="1">
        <v>0</v>
      </c>
      <c r="G833" s="1">
        <v>0.04</v>
      </c>
      <c r="H833" s="1">
        <v>0.27100000000000002</v>
      </c>
      <c r="I833" s="1">
        <v>0</v>
      </c>
      <c r="J833" s="1">
        <v>2.8299999999999999E-2</v>
      </c>
      <c r="K833" s="1">
        <v>0</v>
      </c>
      <c r="L833" s="1">
        <v>0</v>
      </c>
      <c r="M833" s="1">
        <v>0</v>
      </c>
      <c r="N833" s="1">
        <v>0</v>
      </c>
      <c r="O833" s="1">
        <v>1.6899999999999998E-2</v>
      </c>
      <c r="P833" s="1">
        <v>0</v>
      </c>
      <c r="Q833" s="1">
        <v>0.01</v>
      </c>
      <c r="R833" s="1">
        <v>0.13300000000000001</v>
      </c>
      <c r="S833" s="1">
        <v>1.12E-2</v>
      </c>
    </row>
    <row r="834" spans="1:19" x14ac:dyDescent="0.3">
      <c r="A834" s="2">
        <v>44841.577777777777</v>
      </c>
      <c r="B834" s="1">
        <v>0</v>
      </c>
      <c r="C834" s="1">
        <v>0</v>
      </c>
      <c r="D834" s="1">
        <v>0</v>
      </c>
      <c r="E834" s="1">
        <v>0</v>
      </c>
      <c r="F834" s="1">
        <v>0</v>
      </c>
      <c r="G834" s="1">
        <v>0</v>
      </c>
      <c r="H834" s="1">
        <v>0.26500000000000001</v>
      </c>
      <c r="I834" s="1">
        <v>0</v>
      </c>
      <c r="J834" s="1">
        <v>2.7300000000000001E-2</v>
      </c>
      <c r="K834" s="1">
        <v>0</v>
      </c>
      <c r="L834" s="1">
        <v>0</v>
      </c>
      <c r="M834" s="1">
        <v>0</v>
      </c>
      <c r="N834" s="1">
        <v>0</v>
      </c>
      <c r="O834" s="1">
        <v>0</v>
      </c>
      <c r="P834" s="1">
        <v>0</v>
      </c>
      <c r="Q834" s="1">
        <v>0.03</v>
      </c>
      <c r="R834" s="1">
        <v>0.13400000000000001</v>
      </c>
      <c r="S834" s="1">
        <v>0</v>
      </c>
    </row>
    <row r="835" spans="1:19" x14ac:dyDescent="0.3">
      <c r="A835" s="2">
        <v>44841.578472222223</v>
      </c>
      <c r="B835" s="1">
        <v>0</v>
      </c>
      <c r="C835" s="1">
        <v>0</v>
      </c>
      <c r="D835" s="1">
        <v>0</v>
      </c>
      <c r="E835" s="1">
        <v>3.9399999999999998E-2</v>
      </c>
      <c r="F835" s="1">
        <v>0</v>
      </c>
      <c r="G835" s="1">
        <v>0</v>
      </c>
      <c r="H835" s="1">
        <v>0.25600000000000001</v>
      </c>
      <c r="I835" s="1">
        <v>0</v>
      </c>
      <c r="J835" s="1">
        <v>2.5999999999999999E-2</v>
      </c>
      <c r="K835" s="1">
        <v>0</v>
      </c>
      <c r="L835" s="1">
        <v>0</v>
      </c>
      <c r="M835" s="1">
        <v>0</v>
      </c>
      <c r="N835" s="1">
        <v>0</v>
      </c>
      <c r="O835" s="1">
        <v>0</v>
      </c>
      <c r="P835" s="1">
        <v>0</v>
      </c>
      <c r="Q835" s="1">
        <v>0.01</v>
      </c>
      <c r="R835" s="1">
        <v>0.13200000000000001</v>
      </c>
      <c r="S835" s="1">
        <v>0</v>
      </c>
    </row>
    <row r="836" spans="1:19" x14ac:dyDescent="0.3">
      <c r="A836" s="2">
        <v>44841.57916666667</v>
      </c>
      <c r="B836" s="1">
        <v>0</v>
      </c>
      <c r="C836" s="1">
        <v>0</v>
      </c>
      <c r="D836" s="1">
        <v>0</v>
      </c>
      <c r="E836" s="1">
        <v>1.41E-2</v>
      </c>
      <c r="F836" s="1">
        <v>0</v>
      </c>
      <c r="G836" s="1">
        <v>0</v>
      </c>
      <c r="H836" s="1">
        <v>0.255</v>
      </c>
      <c r="I836" s="1">
        <v>0</v>
      </c>
      <c r="J836" s="1">
        <v>2.5499999999999998E-2</v>
      </c>
      <c r="K836" s="1">
        <v>6.4699999999999994E-2</v>
      </c>
      <c r="L836" s="1">
        <v>0</v>
      </c>
      <c r="M836" s="1">
        <v>0</v>
      </c>
      <c r="N836" s="1">
        <v>0</v>
      </c>
      <c r="O836" s="1">
        <v>0</v>
      </c>
      <c r="P836" s="1">
        <v>0</v>
      </c>
      <c r="Q836" s="1">
        <v>0.02</v>
      </c>
      <c r="R836" s="1">
        <v>0.13400000000000001</v>
      </c>
      <c r="S836" s="1">
        <v>0</v>
      </c>
    </row>
    <row r="837" spans="1:19" x14ac:dyDescent="0.3">
      <c r="A837" s="2">
        <v>44841.579861111109</v>
      </c>
      <c r="B837" s="1">
        <v>0</v>
      </c>
      <c r="C837" s="1">
        <v>0</v>
      </c>
      <c r="D837" s="1">
        <v>0</v>
      </c>
      <c r="E837" s="1">
        <v>3.1899999999999998E-2</v>
      </c>
      <c r="F837" s="1">
        <v>0</v>
      </c>
      <c r="G837" s="1">
        <v>0</v>
      </c>
      <c r="H837" s="1">
        <v>0.25</v>
      </c>
      <c r="I837" s="1">
        <v>0</v>
      </c>
      <c r="J837" s="1">
        <v>2.4799999999999999E-2</v>
      </c>
      <c r="K837" s="1">
        <v>5.5999999999999999E-3</v>
      </c>
      <c r="L837" s="1">
        <v>0</v>
      </c>
      <c r="M837" s="1">
        <v>3.7000000000000002E-3</v>
      </c>
      <c r="N837" s="1">
        <v>0</v>
      </c>
      <c r="O837" s="1">
        <v>2.7199999999999998E-2</v>
      </c>
      <c r="P837" s="1">
        <v>0</v>
      </c>
      <c r="Q837" s="1">
        <v>0</v>
      </c>
      <c r="R837" s="1">
        <v>0.13</v>
      </c>
      <c r="S837" s="1">
        <v>0</v>
      </c>
    </row>
    <row r="838" spans="1:19" x14ac:dyDescent="0.3">
      <c r="A838" s="2">
        <v>44841.580555555556</v>
      </c>
      <c r="B838" s="1">
        <v>0</v>
      </c>
      <c r="C838" s="1">
        <v>0</v>
      </c>
      <c r="D838" s="1">
        <v>0</v>
      </c>
      <c r="E838" s="1">
        <v>0</v>
      </c>
      <c r="F838" s="1">
        <v>0</v>
      </c>
      <c r="G838" s="1">
        <v>0</v>
      </c>
      <c r="H838" s="1">
        <v>0.246</v>
      </c>
      <c r="I838" s="1">
        <v>0</v>
      </c>
      <c r="J838" s="1">
        <v>2.7799999999999998E-2</v>
      </c>
      <c r="K838" s="1">
        <v>4.4999999999999998E-2</v>
      </c>
      <c r="L838" s="1">
        <v>0</v>
      </c>
      <c r="M838" s="1">
        <v>0</v>
      </c>
      <c r="N838" s="1">
        <v>0</v>
      </c>
      <c r="O838" s="1">
        <v>0</v>
      </c>
      <c r="P838" s="1">
        <v>0</v>
      </c>
      <c r="Q838" s="1">
        <v>0.02</v>
      </c>
      <c r="R838" s="1">
        <v>0.13100000000000001</v>
      </c>
      <c r="S838" s="1">
        <v>0</v>
      </c>
    </row>
    <row r="839" spans="1:19" x14ac:dyDescent="0.3">
      <c r="A839" s="2">
        <v>44841.581250000003</v>
      </c>
      <c r="B839" s="1">
        <v>0</v>
      </c>
      <c r="C839" s="1">
        <v>0</v>
      </c>
      <c r="D839" s="1">
        <v>0</v>
      </c>
      <c r="E839" s="1">
        <v>2.6200000000000001E-2</v>
      </c>
      <c r="F839" s="1">
        <v>0</v>
      </c>
      <c r="G839" s="1">
        <v>0</v>
      </c>
      <c r="H839" s="1">
        <v>0.247</v>
      </c>
      <c r="I839" s="1">
        <v>0</v>
      </c>
      <c r="J839" s="1">
        <v>2.58E-2</v>
      </c>
      <c r="K839" s="1">
        <v>0</v>
      </c>
      <c r="L839" s="1">
        <v>0</v>
      </c>
      <c r="M839" s="1">
        <v>0</v>
      </c>
      <c r="N839" s="1">
        <v>0</v>
      </c>
      <c r="O839" s="1">
        <v>3.2800000000000003E-2</v>
      </c>
      <c r="P839" s="1">
        <v>0</v>
      </c>
      <c r="Q839" s="1">
        <v>0</v>
      </c>
      <c r="R839" s="1">
        <v>0.13</v>
      </c>
      <c r="S839" s="1">
        <v>0</v>
      </c>
    </row>
    <row r="840" spans="1:19" x14ac:dyDescent="0.3">
      <c r="A840" s="2">
        <v>44841.581944444442</v>
      </c>
      <c r="B840" s="1">
        <v>0</v>
      </c>
      <c r="C840" s="1">
        <v>0</v>
      </c>
      <c r="D840" s="1">
        <v>0</v>
      </c>
      <c r="E840" s="1">
        <v>2.8E-3</v>
      </c>
      <c r="F840" s="1">
        <v>0</v>
      </c>
      <c r="G840" s="1">
        <v>0</v>
      </c>
      <c r="H840" s="1">
        <v>0.245</v>
      </c>
      <c r="I840" s="1">
        <v>0</v>
      </c>
      <c r="J840" s="1">
        <v>0.02</v>
      </c>
      <c r="K840" s="1">
        <v>1.78E-2</v>
      </c>
      <c r="L840" s="1">
        <v>0</v>
      </c>
      <c r="M840" s="1">
        <v>0</v>
      </c>
      <c r="N840" s="1">
        <v>0</v>
      </c>
      <c r="O840" s="1">
        <v>3.8399999999999997E-2</v>
      </c>
      <c r="P840" s="1">
        <v>0</v>
      </c>
      <c r="Q840" s="1">
        <v>0</v>
      </c>
      <c r="R840" s="1">
        <v>0.13200000000000001</v>
      </c>
      <c r="S840" s="1">
        <v>0</v>
      </c>
    </row>
    <row r="841" spans="1:19" x14ac:dyDescent="0.3">
      <c r="A841" s="2">
        <v>44841.582638888889</v>
      </c>
      <c r="B841" s="1">
        <v>0</v>
      </c>
      <c r="C841" s="1">
        <v>4.87E-2</v>
      </c>
      <c r="D841" s="1">
        <v>0</v>
      </c>
      <c r="E841" s="1">
        <v>3.7999999999999999E-2</v>
      </c>
      <c r="F841" s="1">
        <v>0</v>
      </c>
      <c r="G841" s="1">
        <v>0</v>
      </c>
      <c r="H841" s="1">
        <v>0.25</v>
      </c>
      <c r="I841" s="1">
        <v>0</v>
      </c>
      <c r="J841" s="1">
        <v>1.6799999999999999E-2</v>
      </c>
      <c r="K841" s="1">
        <v>5.3400000000000003E-2</v>
      </c>
      <c r="L841" s="1">
        <v>0</v>
      </c>
      <c r="M841" s="1">
        <v>1.5900000000000001E-2</v>
      </c>
      <c r="N841" s="1">
        <v>0</v>
      </c>
      <c r="O841" s="1">
        <v>0</v>
      </c>
      <c r="P841" s="1">
        <v>0</v>
      </c>
      <c r="Q841" s="1">
        <v>0.02</v>
      </c>
      <c r="R841" s="1">
        <v>0.129</v>
      </c>
      <c r="S841" s="1">
        <v>0</v>
      </c>
    </row>
    <row r="842" spans="1:19" x14ac:dyDescent="0.3">
      <c r="A842" s="2">
        <v>44841.583333333336</v>
      </c>
      <c r="B842" s="1">
        <v>0</v>
      </c>
      <c r="C842" s="1">
        <v>0</v>
      </c>
      <c r="D842" s="1">
        <v>0</v>
      </c>
      <c r="E842" s="1">
        <v>0</v>
      </c>
      <c r="F842" s="1">
        <v>0</v>
      </c>
      <c r="G842" s="1">
        <v>0</v>
      </c>
      <c r="H842" s="1">
        <v>0.24</v>
      </c>
      <c r="I842" s="1">
        <v>0</v>
      </c>
      <c r="J842" s="1">
        <v>1.8800000000000001E-2</v>
      </c>
      <c r="K842" s="1">
        <v>3.09E-2</v>
      </c>
      <c r="L842" s="1">
        <v>0</v>
      </c>
      <c r="M842" s="1">
        <v>0</v>
      </c>
      <c r="N842" s="1">
        <v>0</v>
      </c>
      <c r="O842" s="1">
        <v>0</v>
      </c>
      <c r="P842" s="1">
        <v>0</v>
      </c>
      <c r="Q842" s="1">
        <v>0.02</v>
      </c>
      <c r="R842" s="1">
        <v>0.13300000000000001</v>
      </c>
      <c r="S842" s="1">
        <v>4.1200000000000001E-2</v>
      </c>
    </row>
    <row r="843" spans="1:19" x14ac:dyDescent="0.3">
      <c r="A843" s="2">
        <v>44841.584027777775</v>
      </c>
      <c r="B843" s="1">
        <v>0</v>
      </c>
      <c r="C843" s="1">
        <v>0</v>
      </c>
      <c r="D843" s="1">
        <v>0</v>
      </c>
      <c r="E843" s="1">
        <v>0</v>
      </c>
      <c r="F843" s="1">
        <v>0</v>
      </c>
      <c r="G843" s="1">
        <v>0</v>
      </c>
      <c r="H843" s="1">
        <v>0.249</v>
      </c>
      <c r="I843" s="1">
        <v>0</v>
      </c>
      <c r="J843" s="1">
        <v>1.95E-2</v>
      </c>
      <c r="K843" s="1">
        <v>2.3400000000000001E-2</v>
      </c>
      <c r="L843" s="1">
        <v>0</v>
      </c>
      <c r="M843" s="1">
        <v>0</v>
      </c>
      <c r="N843" s="1">
        <v>0</v>
      </c>
      <c r="O843" s="1">
        <v>0</v>
      </c>
      <c r="P843" s="1">
        <v>0</v>
      </c>
      <c r="Q843" s="1">
        <v>0.02</v>
      </c>
      <c r="R843" s="1">
        <v>0.13600000000000001</v>
      </c>
      <c r="S843" s="1">
        <v>3.9399999999999998E-2</v>
      </c>
    </row>
    <row r="844" spans="1:19" x14ac:dyDescent="0.3">
      <c r="A844" s="2">
        <v>44841.584722222222</v>
      </c>
      <c r="B844" s="1">
        <v>0</v>
      </c>
      <c r="C844" s="1">
        <v>0</v>
      </c>
      <c r="D844" s="1">
        <v>0</v>
      </c>
      <c r="E844" s="1">
        <v>0</v>
      </c>
      <c r="F844" s="1">
        <v>0</v>
      </c>
      <c r="G844" s="1">
        <v>0</v>
      </c>
      <c r="H844" s="1">
        <v>0.24199999999999999</v>
      </c>
      <c r="I844" s="1">
        <v>0</v>
      </c>
      <c r="J844" s="1">
        <v>1.9E-2</v>
      </c>
      <c r="K844" s="1">
        <v>2.7199999999999998E-2</v>
      </c>
      <c r="L844" s="1">
        <v>0</v>
      </c>
      <c r="M844" s="1">
        <v>0</v>
      </c>
      <c r="N844" s="1">
        <v>0</v>
      </c>
      <c r="O844" s="1">
        <v>0</v>
      </c>
      <c r="P844" s="1">
        <v>0</v>
      </c>
      <c r="Q844" s="1">
        <v>0.06</v>
      </c>
      <c r="R844" s="1">
        <v>0.13100000000000001</v>
      </c>
      <c r="S844" s="1">
        <v>2.1600000000000001E-2</v>
      </c>
    </row>
    <row r="845" spans="1:19" x14ac:dyDescent="0.3">
      <c r="A845" s="2">
        <v>44841.585416666669</v>
      </c>
      <c r="B845" s="1">
        <v>0</v>
      </c>
      <c r="C845" s="1">
        <v>1.12E-2</v>
      </c>
      <c r="D845" s="1">
        <v>0</v>
      </c>
      <c r="E845" s="1">
        <v>0</v>
      </c>
      <c r="F845" s="1">
        <v>0</v>
      </c>
      <c r="G845" s="1">
        <v>0</v>
      </c>
      <c r="H845" s="1">
        <v>0.23300000000000001</v>
      </c>
      <c r="I845" s="1">
        <v>3.2800000000000003E-2</v>
      </c>
      <c r="J845" s="1">
        <v>1.7500000000000002E-2</v>
      </c>
      <c r="K845" s="1">
        <v>4.3099999999999999E-2</v>
      </c>
      <c r="L845" s="1">
        <v>0</v>
      </c>
      <c r="M845" s="1">
        <v>0</v>
      </c>
      <c r="N845" s="1">
        <v>0</v>
      </c>
      <c r="O845" s="1">
        <v>0</v>
      </c>
      <c r="P845" s="1">
        <v>0</v>
      </c>
      <c r="Q845" s="1">
        <v>0.05</v>
      </c>
      <c r="R845" s="1">
        <v>0.13</v>
      </c>
      <c r="S845" s="1">
        <v>6.6E-3</v>
      </c>
    </row>
    <row r="846" spans="1:19" x14ac:dyDescent="0.3">
      <c r="A846" s="2">
        <v>44841.586111111108</v>
      </c>
      <c r="B846" s="1">
        <v>0</v>
      </c>
      <c r="C846" s="1">
        <v>0</v>
      </c>
      <c r="D846" s="1">
        <v>0</v>
      </c>
      <c r="E846" s="1">
        <v>0</v>
      </c>
      <c r="F846" s="1">
        <v>0</v>
      </c>
      <c r="G846" s="1">
        <v>0</v>
      </c>
      <c r="H846" s="1">
        <v>0.22500000000000001</v>
      </c>
      <c r="I846" s="1">
        <v>0</v>
      </c>
      <c r="J846" s="1">
        <v>1.2999999999999999E-2</v>
      </c>
      <c r="K846" s="1">
        <v>1.3100000000000001E-2</v>
      </c>
      <c r="L846" s="1">
        <v>0</v>
      </c>
      <c r="M846" s="1">
        <v>0</v>
      </c>
      <c r="N846" s="1">
        <v>0</v>
      </c>
      <c r="O846" s="1">
        <v>0.03</v>
      </c>
      <c r="P846" s="1">
        <v>0</v>
      </c>
      <c r="Q846" s="1">
        <v>0.02</v>
      </c>
      <c r="R846" s="1">
        <v>0.13300000000000001</v>
      </c>
      <c r="S846" s="1">
        <v>4.7000000000000002E-3</v>
      </c>
    </row>
    <row r="847" spans="1:19" x14ac:dyDescent="0.3">
      <c r="A847" s="2">
        <v>44841.586805555555</v>
      </c>
      <c r="B847" s="1">
        <v>0</v>
      </c>
      <c r="C847" s="1">
        <v>0</v>
      </c>
      <c r="D847" s="1">
        <v>0</v>
      </c>
      <c r="E847" s="1">
        <v>0</v>
      </c>
      <c r="F847" s="1">
        <v>0</v>
      </c>
      <c r="G847" s="1">
        <v>0</v>
      </c>
      <c r="H847" s="1">
        <v>0.22</v>
      </c>
      <c r="I847" s="1">
        <v>0</v>
      </c>
      <c r="J847" s="1">
        <v>1.35E-2</v>
      </c>
      <c r="K847" s="1">
        <v>0</v>
      </c>
      <c r="L847" s="1">
        <v>0</v>
      </c>
      <c r="M847" s="1">
        <v>0</v>
      </c>
      <c r="N847" s="1">
        <v>0</v>
      </c>
      <c r="O847" s="1">
        <v>7.4999999999999997E-3</v>
      </c>
      <c r="P847" s="1">
        <v>0</v>
      </c>
      <c r="Q847" s="1">
        <v>0.02</v>
      </c>
      <c r="R847" s="1">
        <v>0.13400000000000001</v>
      </c>
      <c r="S847" s="1">
        <v>2.9100000000000001E-2</v>
      </c>
    </row>
    <row r="848" spans="1:19" x14ac:dyDescent="0.3">
      <c r="A848" s="2">
        <v>44841.587500000001</v>
      </c>
      <c r="B848" s="1">
        <v>0</v>
      </c>
      <c r="C848" s="1">
        <v>3.09E-2</v>
      </c>
      <c r="D848" s="1">
        <v>0</v>
      </c>
      <c r="E848" s="1">
        <v>0</v>
      </c>
      <c r="F848" s="1">
        <v>0</v>
      </c>
      <c r="G848" s="1">
        <v>0</v>
      </c>
      <c r="H848" s="1">
        <v>0.22700000000000001</v>
      </c>
      <c r="I848" s="1">
        <v>0</v>
      </c>
      <c r="J848" s="1">
        <v>1.38E-2</v>
      </c>
      <c r="K848" s="1">
        <v>0</v>
      </c>
      <c r="L848" s="1">
        <v>0</v>
      </c>
      <c r="M848" s="1">
        <v>3.56E-2</v>
      </c>
      <c r="N848" s="1">
        <v>0</v>
      </c>
      <c r="O848" s="1">
        <v>0</v>
      </c>
      <c r="P848" s="1">
        <v>0</v>
      </c>
      <c r="Q848" s="1">
        <v>0</v>
      </c>
      <c r="R848" s="1">
        <v>0.13800000000000001</v>
      </c>
      <c r="S848" s="1">
        <v>0</v>
      </c>
    </row>
    <row r="849" spans="1:19" x14ac:dyDescent="0.3">
      <c r="A849" s="2">
        <v>44841.588194444441</v>
      </c>
      <c r="B849" s="1">
        <v>0</v>
      </c>
      <c r="C849" s="1">
        <v>5.7200000000000001E-2</v>
      </c>
      <c r="D849" s="1">
        <v>0</v>
      </c>
      <c r="E849" s="1">
        <v>0</v>
      </c>
      <c r="F849" s="1">
        <v>0</v>
      </c>
      <c r="G849" s="1">
        <v>0</v>
      </c>
      <c r="H849" s="1">
        <v>0.23699999999999999</v>
      </c>
      <c r="I849" s="1">
        <v>0</v>
      </c>
      <c r="J849" s="1">
        <v>1.4999999999999999E-2</v>
      </c>
      <c r="K849" s="1">
        <v>1.78E-2</v>
      </c>
      <c r="L849" s="1">
        <v>0</v>
      </c>
      <c r="M849" s="1">
        <v>0</v>
      </c>
      <c r="N849" s="1">
        <v>0</v>
      </c>
      <c r="O849" s="1">
        <v>0</v>
      </c>
      <c r="P849" s="1">
        <v>0</v>
      </c>
      <c r="Q849" s="1">
        <v>0.03</v>
      </c>
      <c r="R849" s="1">
        <v>0.13500000000000001</v>
      </c>
      <c r="S849" s="1">
        <v>0</v>
      </c>
    </row>
    <row r="850" spans="1:19" x14ac:dyDescent="0.3">
      <c r="A850" s="2">
        <v>44841.588888888888</v>
      </c>
      <c r="B850" s="1">
        <v>0</v>
      </c>
      <c r="C850" s="1">
        <v>0</v>
      </c>
      <c r="D850" s="1">
        <v>0</v>
      </c>
      <c r="E850" s="1">
        <v>0</v>
      </c>
      <c r="F850" s="1">
        <v>0</v>
      </c>
      <c r="G850" s="1">
        <v>0</v>
      </c>
      <c r="H850" s="1">
        <v>0.22500000000000001</v>
      </c>
      <c r="I850" s="1">
        <v>1.5900000000000001E-2</v>
      </c>
      <c r="J850" s="1">
        <v>1.55E-2</v>
      </c>
      <c r="K850" s="1">
        <v>1.9E-3</v>
      </c>
      <c r="L850" s="1">
        <v>0</v>
      </c>
      <c r="M850" s="1">
        <v>0</v>
      </c>
      <c r="N850" s="1">
        <v>0</v>
      </c>
      <c r="O850" s="1">
        <v>0</v>
      </c>
      <c r="P850" s="1">
        <v>0</v>
      </c>
      <c r="Q850" s="1">
        <v>7.0000000000000007E-2</v>
      </c>
      <c r="R850" s="1">
        <v>0.13200000000000001</v>
      </c>
      <c r="S850" s="1">
        <v>0</v>
      </c>
    </row>
    <row r="851" spans="1:19" x14ac:dyDescent="0.3">
      <c r="A851" s="2">
        <v>44841.589583333334</v>
      </c>
      <c r="B851" s="1">
        <v>0</v>
      </c>
      <c r="C851" s="1">
        <v>0</v>
      </c>
      <c r="D851" s="1">
        <v>0</v>
      </c>
      <c r="E851" s="1">
        <v>0</v>
      </c>
      <c r="F851" s="1">
        <v>0</v>
      </c>
      <c r="G851" s="1">
        <v>7.0000000000000007E-2</v>
      </c>
      <c r="H851" s="1">
        <v>0.221</v>
      </c>
      <c r="I851" s="1">
        <v>0</v>
      </c>
      <c r="J851" s="1">
        <v>9.2499999999999995E-3</v>
      </c>
      <c r="K851" s="1">
        <v>0</v>
      </c>
      <c r="L851" s="1">
        <v>0</v>
      </c>
      <c r="M851" s="1">
        <v>0</v>
      </c>
      <c r="N851" s="1">
        <v>0</v>
      </c>
      <c r="O851" s="1">
        <v>0</v>
      </c>
      <c r="P851" s="1">
        <v>0</v>
      </c>
      <c r="Q851" s="1">
        <v>0.03</v>
      </c>
      <c r="R851" s="1">
        <v>0.13900000000000001</v>
      </c>
      <c r="S851" s="1">
        <v>0</v>
      </c>
    </row>
    <row r="852" spans="1:19" x14ac:dyDescent="0.3">
      <c r="A852" s="2">
        <v>44841.590277777781</v>
      </c>
      <c r="B852" s="1">
        <v>0</v>
      </c>
      <c r="C852" s="1">
        <v>0</v>
      </c>
      <c r="D852" s="1">
        <v>0</v>
      </c>
      <c r="E852" s="1">
        <v>1.6899999999999998E-2</v>
      </c>
      <c r="F852" s="1">
        <v>0</v>
      </c>
      <c r="G852" s="1">
        <v>0</v>
      </c>
      <c r="H852" s="1">
        <v>0.223</v>
      </c>
      <c r="I852" s="1">
        <v>1.6899999999999998E-2</v>
      </c>
      <c r="J852" s="1">
        <v>1.38E-2</v>
      </c>
      <c r="K852" s="1">
        <v>1.6899999999999998E-2</v>
      </c>
      <c r="L852" s="1">
        <v>0</v>
      </c>
      <c r="M852" s="1">
        <v>0</v>
      </c>
      <c r="N852" s="1">
        <v>0</v>
      </c>
      <c r="O852" s="1">
        <v>0</v>
      </c>
      <c r="P852" s="1">
        <v>0</v>
      </c>
      <c r="Q852" s="1">
        <v>0.04</v>
      </c>
      <c r="R852" s="1">
        <v>0.14000000000000001</v>
      </c>
      <c r="S852" s="1">
        <v>0</v>
      </c>
    </row>
    <row r="853" spans="1:19" x14ac:dyDescent="0.3">
      <c r="A853" s="2">
        <v>44841.59097222222</v>
      </c>
      <c r="B853" s="1">
        <v>0</v>
      </c>
      <c r="C853" s="1">
        <v>0</v>
      </c>
      <c r="D853" s="1">
        <v>0</v>
      </c>
      <c r="E853" s="1">
        <v>0</v>
      </c>
      <c r="F853" s="1">
        <v>0</v>
      </c>
      <c r="G853" s="1">
        <v>0</v>
      </c>
      <c r="H853" s="1">
        <v>0.224</v>
      </c>
      <c r="I853" s="1">
        <v>0</v>
      </c>
      <c r="J853" s="1">
        <v>1.7500000000000002E-2</v>
      </c>
      <c r="K853" s="1">
        <v>0</v>
      </c>
      <c r="L853" s="1">
        <v>0</v>
      </c>
      <c r="M853" s="1">
        <v>0</v>
      </c>
      <c r="N853" s="1">
        <v>0</v>
      </c>
      <c r="O853" s="1">
        <v>0</v>
      </c>
      <c r="P853" s="1">
        <v>0</v>
      </c>
      <c r="Q853" s="1">
        <v>0.03</v>
      </c>
      <c r="R853" s="1">
        <v>0.13900000000000001</v>
      </c>
      <c r="S853" s="1">
        <v>0</v>
      </c>
    </row>
    <row r="854" spans="1:19" x14ac:dyDescent="0.3">
      <c r="A854" s="2">
        <v>44841.591666666667</v>
      </c>
      <c r="B854" s="1">
        <v>0</v>
      </c>
      <c r="C854" s="1">
        <v>0</v>
      </c>
      <c r="D854" s="1">
        <v>0</v>
      </c>
      <c r="E854" s="1">
        <v>0</v>
      </c>
      <c r="F854" s="1">
        <v>0</v>
      </c>
      <c r="G854" s="1">
        <v>0</v>
      </c>
      <c r="H854" s="1">
        <v>0.23</v>
      </c>
      <c r="I854" s="1">
        <v>0</v>
      </c>
      <c r="J854" s="1">
        <v>1.7999999999999999E-2</v>
      </c>
      <c r="K854" s="1">
        <v>1.3100000000000001E-2</v>
      </c>
      <c r="L854" s="1">
        <v>0</v>
      </c>
      <c r="M854" s="1">
        <v>3.3700000000000001E-2</v>
      </c>
      <c r="N854" s="1">
        <v>0</v>
      </c>
      <c r="O854" s="1">
        <v>0</v>
      </c>
      <c r="P854" s="1">
        <v>0</v>
      </c>
      <c r="Q854" s="1">
        <v>0</v>
      </c>
      <c r="R854" s="1">
        <v>0.13400000000000001</v>
      </c>
      <c r="S854" s="1">
        <v>2.7199999999999998E-2</v>
      </c>
    </row>
    <row r="855" spans="1:19" x14ac:dyDescent="0.3">
      <c r="A855" s="2">
        <v>44841.592361111114</v>
      </c>
      <c r="B855" s="1">
        <v>0</v>
      </c>
      <c r="C855" s="1">
        <v>1.2200000000000001E-2</v>
      </c>
      <c r="D855" s="1">
        <v>0</v>
      </c>
      <c r="E855" s="1">
        <v>0</v>
      </c>
      <c r="F855" s="1">
        <v>0</v>
      </c>
      <c r="G855" s="1">
        <v>0</v>
      </c>
      <c r="H855" s="1">
        <v>0.222</v>
      </c>
      <c r="I855" s="1">
        <v>0</v>
      </c>
      <c r="J855" s="1">
        <v>1.8499999999999999E-2</v>
      </c>
      <c r="K855" s="1">
        <v>0</v>
      </c>
      <c r="L855" s="1">
        <v>0</v>
      </c>
      <c r="M855" s="1">
        <v>0</v>
      </c>
      <c r="N855" s="1">
        <v>0</v>
      </c>
      <c r="O855" s="1">
        <v>0</v>
      </c>
      <c r="P855" s="1">
        <v>0</v>
      </c>
      <c r="Q855" s="1">
        <v>0.03</v>
      </c>
      <c r="R855" s="1">
        <v>0.14499999999999999</v>
      </c>
      <c r="S855" s="1">
        <v>3.56E-2</v>
      </c>
    </row>
    <row r="856" spans="1:19" x14ac:dyDescent="0.3">
      <c r="A856" s="2">
        <v>44841.593055555553</v>
      </c>
      <c r="B856" s="1">
        <v>0</v>
      </c>
      <c r="C856" s="1">
        <v>0</v>
      </c>
      <c r="D856" s="1">
        <v>0</v>
      </c>
      <c r="E856" s="1">
        <v>0</v>
      </c>
      <c r="F856" s="1">
        <v>0</v>
      </c>
      <c r="G856" s="1">
        <v>0</v>
      </c>
      <c r="H856" s="1">
        <v>0.221</v>
      </c>
      <c r="I856" s="1">
        <v>0</v>
      </c>
      <c r="J856" s="1">
        <v>2.1299999999999999E-2</v>
      </c>
      <c r="K856" s="1">
        <v>0</v>
      </c>
      <c r="L856" s="1">
        <v>0</v>
      </c>
      <c r="M856" s="1">
        <v>8.9999999999999998E-4</v>
      </c>
      <c r="N856" s="1">
        <v>0</v>
      </c>
      <c r="O856" s="1">
        <v>0</v>
      </c>
      <c r="P856" s="1">
        <v>0</v>
      </c>
      <c r="Q856" s="1">
        <v>0.02</v>
      </c>
      <c r="R856" s="1">
        <v>0.15</v>
      </c>
      <c r="S856" s="1">
        <v>3.09E-2</v>
      </c>
    </row>
    <row r="857" spans="1:19" x14ac:dyDescent="0.3">
      <c r="A857" s="2">
        <v>44841.59375</v>
      </c>
      <c r="B857" s="1">
        <v>0</v>
      </c>
      <c r="C857" s="1">
        <v>0</v>
      </c>
      <c r="D857" s="1">
        <v>0</v>
      </c>
      <c r="E857" s="1">
        <v>0</v>
      </c>
      <c r="F857" s="1">
        <v>0</v>
      </c>
      <c r="G857" s="1">
        <v>0</v>
      </c>
      <c r="H857" s="1">
        <v>0.221</v>
      </c>
      <c r="I857" s="1">
        <v>0</v>
      </c>
      <c r="J857" s="1">
        <v>1.8499999999999999E-2</v>
      </c>
      <c r="K857" s="1">
        <v>0</v>
      </c>
      <c r="L857" s="1">
        <v>0</v>
      </c>
      <c r="M857" s="1">
        <v>0</v>
      </c>
      <c r="N857" s="1">
        <v>0</v>
      </c>
      <c r="O857" s="1">
        <v>0</v>
      </c>
      <c r="P857" s="1">
        <v>0</v>
      </c>
      <c r="Q857" s="1">
        <v>0.05</v>
      </c>
      <c r="R857" s="1">
        <v>0.155</v>
      </c>
      <c r="S857" s="1">
        <v>0</v>
      </c>
    </row>
    <row r="858" spans="1:19" x14ac:dyDescent="0.3">
      <c r="A858" s="2">
        <v>44841.594444444447</v>
      </c>
      <c r="B858" s="1">
        <v>0</v>
      </c>
      <c r="C858" s="1">
        <v>0</v>
      </c>
      <c r="D858" s="1">
        <v>0</v>
      </c>
      <c r="E858" s="1">
        <v>2.8E-3</v>
      </c>
      <c r="F858" s="1">
        <v>0</v>
      </c>
      <c r="G858" s="1">
        <v>0</v>
      </c>
      <c r="H858" s="1">
        <v>0.23200000000000001</v>
      </c>
      <c r="I858" s="1">
        <v>0</v>
      </c>
      <c r="J858" s="1">
        <v>1.95E-2</v>
      </c>
      <c r="K858" s="1">
        <v>3.7999999999999999E-2</v>
      </c>
      <c r="L858" s="1">
        <v>0</v>
      </c>
      <c r="M858" s="1">
        <v>0</v>
      </c>
      <c r="N858" s="1">
        <v>0</v>
      </c>
      <c r="O858" s="1">
        <v>0</v>
      </c>
      <c r="P858" s="1">
        <v>0</v>
      </c>
      <c r="Q858" s="1">
        <v>0.05</v>
      </c>
      <c r="R858" s="1">
        <v>0.14699999999999999</v>
      </c>
      <c r="S858" s="1">
        <v>8.9999999999999993E-3</v>
      </c>
    </row>
    <row r="859" spans="1:19" x14ac:dyDescent="0.3">
      <c r="A859" s="2">
        <v>44841.595138888886</v>
      </c>
      <c r="B859" s="1">
        <v>0</v>
      </c>
      <c r="C859" s="1">
        <v>0</v>
      </c>
      <c r="D859" s="1">
        <v>0</v>
      </c>
      <c r="E859" s="1">
        <v>0</v>
      </c>
      <c r="F859" s="1">
        <v>0</v>
      </c>
      <c r="G859" s="1">
        <v>0</v>
      </c>
      <c r="H859" s="1">
        <v>0.22700000000000001</v>
      </c>
      <c r="I859" s="1">
        <v>0</v>
      </c>
      <c r="J859" s="1">
        <v>2.23E-2</v>
      </c>
      <c r="K859" s="1">
        <v>0</v>
      </c>
      <c r="L859" s="1">
        <v>0</v>
      </c>
      <c r="M859" s="1">
        <v>0</v>
      </c>
      <c r="N859" s="1">
        <v>0</v>
      </c>
      <c r="O859" s="1">
        <v>2.3400000000000001E-2</v>
      </c>
      <c r="P859" s="1">
        <v>0</v>
      </c>
      <c r="Q859" s="1">
        <v>0.05</v>
      </c>
      <c r="R859" s="1">
        <v>0.14499999999999999</v>
      </c>
      <c r="S859" s="1">
        <v>0</v>
      </c>
    </row>
    <row r="860" spans="1:19" x14ac:dyDescent="0.3">
      <c r="A860" s="2">
        <v>44841.595833333333</v>
      </c>
      <c r="B860" s="1">
        <v>0</v>
      </c>
      <c r="C860" s="1">
        <v>8.9999999999999993E-3</v>
      </c>
      <c r="D860" s="1">
        <v>0</v>
      </c>
      <c r="E860" s="1">
        <v>0</v>
      </c>
      <c r="F860" s="1">
        <v>0</v>
      </c>
      <c r="G860" s="1">
        <v>0.01</v>
      </c>
      <c r="H860" s="1">
        <v>0.224</v>
      </c>
      <c r="I860" s="1">
        <v>0</v>
      </c>
      <c r="J860" s="1">
        <v>2.3E-2</v>
      </c>
      <c r="K860" s="1">
        <v>0</v>
      </c>
      <c r="L860" s="1">
        <v>0</v>
      </c>
      <c r="M860" s="1">
        <v>0</v>
      </c>
      <c r="N860" s="1">
        <v>0</v>
      </c>
      <c r="O860" s="1">
        <v>0</v>
      </c>
      <c r="P860" s="1">
        <v>0</v>
      </c>
      <c r="Q860" s="1">
        <v>0.01</v>
      </c>
      <c r="R860" s="1">
        <v>0.14299999999999999</v>
      </c>
      <c r="S860" s="1">
        <v>3.2800000000000003E-2</v>
      </c>
    </row>
    <row r="861" spans="1:19" x14ac:dyDescent="0.3">
      <c r="A861" s="2">
        <v>44841.59652777778</v>
      </c>
      <c r="B861" s="1">
        <v>0</v>
      </c>
      <c r="C861" s="1">
        <v>0</v>
      </c>
      <c r="D861" s="1">
        <v>0</v>
      </c>
      <c r="E861" s="1">
        <v>0</v>
      </c>
      <c r="F861" s="1">
        <v>0</v>
      </c>
      <c r="G861" s="1">
        <v>0</v>
      </c>
      <c r="H861" s="1">
        <v>0.218</v>
      </c>
      <c r="I861" s="1">
        <v>0</v>
      </c>
      <c r="J861" s="1">
        <v>2.58E-2</v>
      </c>
      <c r="K861" s="1">
        <v>0</v>
      </c>
      <c r="L861" s="1">
        <v>0</v>
      </c>
      <c r="M861" s="1">
        <v>2.06E-2</v>
      </c>
      <c r="N861" s="1">
        <v>0</v>
      </c>
      <c r="O861" s="1">
        <v>0</v>
      </c>
      <c r="P861" s="1">
        <v>0</v>
      </c>
      <c r="Q861" s="1">
        <v>0.02</v>
      </c>
      <c r="R861" s="1">
        <v>0.14799999999999999</v>
      </c>
      <c r="S861" s="1">
        <v>1.9E-3</v>
      </c>
    </row>
    <row r="862" spans="1:19" x14ac:dyDescent="0.3">
      <c r="A862" s="2">
        <v>44841.597222222219</v>
      </c>
      <c r="B862" s="1">
        <v>0</v>
      </c>
      <c r="C862" s="1">
        <v>5.5999999999999999E-3</v>
      </c>
      <c r="D862" s="1">
        <v>0</v>
      </c>
      <c r="E862" s="1">
        <v>0</v>
      </c>
      <c r="F862" s="1">
        <v>0</v>
      </c>
      <c r="G862" s="1">
        <v>0.06</v>
      </c>
      <c r="H862" s="1">
        <v>0.218</v>
      </c>
      <c r="I862" s="1">
        <v>0</v>
      </c>
      <c r="J862" s="1">
        <v>2.35E-2</v>
      </c>
      <c r="K862" s="1">
        <v>0</v>
      </c>
      <c r="L862" s="1">
        <v>0</v>
      </c>
      <c r="M862" s="1">
        <v>0</v>
      </c>
      <c r="N862" s="1">
        <v>0</v>
      </c>
      <c r="O862" s="1">
        <v>1.9E-2</v>
      </c>
      <c r="P862" s="1">
        <v>0</v>
      </c>
      <c r="Q862" s="1">
        <v>0.05</v>
      </c>
      <c r="R862" s="1">
        <v>0.14299999999999999</v>
      </c>
      <c r="S862" s="1">
        <v>7.4999999999999997E-3</v>
      </c>
    </row>
    <row r="863" spans="1:19" x14ac:dyDescent="0.3">
      <c r="A863" s="2">
        <v>44841.597916666666</v>
      </c>
      <c r="B863" s="1">
        <v>0</v>
      </c>
      <c r="C863" s="1">
        <v>2.8E-3</v>
      </c>
      <c r="D863" s="1">
        <v>0</v>
      </c>
      <c r="E863" s="1">
        <v>0</v>
      </c>
      <c r="F863" s="1">
        <v>0</v>
      </c>
      <c r="G863" s="1">
        <v>0</v>
      </c>
      <c r="H863" s="1">
        <v>0.218</v>
      </c>
      <c r="I863" s="1">
        <v>0</v>
      </c>
      <c r="J863" s="1">
        <v>2.3800000000000002E-2</v>
      </c>
      <c r="K863" s="1">
        <v>0</v>
      </c>
      <c r="L863" s="1">
        <v>0</v>
      </c>
      <c r="M863" s="1">
        <v>0</v>
      </c>
      <c r="N863" s="1">
        <v>0</v>
      </c>
      <c r="O863" s="1">
        <v>0</v>
      </c>
      <c r="P863" s="1">
        <v>0</v>
      </c>
      <c r="Q863" s="1">
        <v>0.02</v>
      </c>
      <c r="R863" s="1">
        <v>0.13700000000000001</v>
      </c>
      <c r="S863" s="1">
        <v>0</v>
      </c>
    </row>
    <row r="864" spans="1:19" x14ac:dyDescent="0.3">
      <c r="A864" s="2">
        <v>44841.598611111112</v>
      </c>
      <c r="B864" s="1">
        <v>0</v>
      </c>
      <c r="C864" s="1">
        <v>0</v>
      </c>
      <c r="D864" s="1">
        <v>0</v>
      </c>
      <c r="E864" s="1">
        <v>0</v>
      </c>
      <c r="F864" s="1">
        <v>0</v>
      </c>
      <c r="G864" s="1">
        <v>0.04</v>
      </c>
      <c r="H864" s="1">
        <v>0.222</v>
      </c>
      <c r="I864" s="1">
        <v>0</v>
      </c>
      <c r="J864" s="1">
        <v>2.3E-2</v>
      </c>
      <c r="K864" s="1">
        <v>2.8E-3</v>
      </c>
      <c r="L864" s="1">
        <v>0</v>
      </c>
      <c r="M864" s="1">
        <v>0</v>
      </c>
      <c r="N864" s="1">
        <v>0</v>
      </c>
      <c r="O864" s="1">
        <v>0</v>
      </c>
      <c r="P864" s="1">
        <v>0</v>
      </c>
      <c r="Q864" s="1">
        <v>0</v>
      </c>
      <c r="R864" s="1">
        <v>0.13400000000000001</v>
      </c>
      <c r="S864" s="1">
        <v>0</v>
      </c>
    </row>
    <row r="865" spans="1:19" x14ac:dyDescent="0.3">
      <c r="A865" s="2">
        <v>44841.599305555559</v>
      </c>
      <c r="B865" s="1">
        <v>0</v>
      </c>
      <c r="C865" s="1">
        <v>4.0300000000000002E-2</v>
      </c>
      <c r="D865" s="1">
        <v>0</v>
      </c>
      <c r="E865" s="1">
        <v>7.4999999999999997E-3</v>
      </c>
      <c r="F865" s="1">
        <v>0</v>
      </c>
      <c r="G865" s="1">
        <v>0</v>
      </c>
      <c r="H865" s="1">
        <v>0.217</v>
      </c>
      <c r="I865" s="1">
        <v>0</v>
      </c>
      <c r="J865" s="1">
        <v>2.7E-2</v>
      </c>
      <c r="K865" s="1">
        <v>0</v>
      </c>
      <c r="L865" s="1">
        <v>0</v>
      </c>
      <c r="M865" s="1">
        <v>3.56E-2</v>
      </c>
      <c r="N865" s="1">
        <v>0</v>
      </c>
      <c r="O865" s="1">
        <v>0</v>
      </c>
      <c r="P865" s="1">
        <v>0</v>
      </c>
      <c r="Q865" s="1">
        <v>0</v>
      </c>
      <c r="R865" s="1">
        <v>0.13500000000000001</v>
      </c>
      <c r="S865" s="1">
        <v>0</v>
      </c>
    </row>
    <row r="866" spans="1:19" x14ac:dyDescent="0.3">
      <c r="A866" s="2">
        <v>44841.599999999999</v>
      </c>
      <c r="B866" s="1">
        <v>0</v>
      </c>
      <c r="C866" s="1">
        <v>0</v>
      </c>
      <c r="D866" s="1">
        <v>0</v>
      </c>
      <c r="E866" s="1">
        <v>0</v>
      </c>
      <c r="F866" s="1">
        <v>0</v>
      </c>
      <c r="G866" s="1">
        <v>0</v>
      </c>
      <c r="H866" s="1">
        <v>0.23100000000000001</v>
      </c>
      <c r="I866" s="1">
        <v>0</v>
      </c>
      <c r="J866" s="1">
        <v>2.7E-2</v>
      </c>
      <c r="K866" s="1">
        <v>0</v>
      </c>
      <c r="L866" s="1">
        <v>0</v>
      </c>
      <c r="M866" s="1">
        <v>0</v>
      </c>
      <c r="N866" s="1">
        <v>0</v>
      </c>
      <c r="O866" s="1">
        <v>0</v>
      </c>
      <c r="P866" s="1">
        <v>0</v>
      </c>
      <c r="Q866" s="1">
        <v>0.03</v>
      </c>
      <c r="R866" s="1">
        <v>0.13800000000000001</v>
      </c>
      <c r="S866" s="1">
        <v>2.2499999999999999E-2</v>
      </c>
    </row>
    <row r="867" spans="1:19" x14ac:dyDescent="0.3">
      <c r="A867" s="2">
        <v>44841.600694444445</v>
      </c>
      <c r="B867" s="1">
        <v>0</v>
      </c>
      <c r="C867" s="1">
        <v>0</v>
      </c>
      <c r="D867" s="1">
        <v>0</v>
      </c>
      <c r="E867" s="1">
        <v>0</v>
      </c>
      <c r="F867" s="1">
        <v>0</v>
      </c>
      <c r="G867" s="1">
        <v>0.04</v>
      </c>
      <c r="H867" s="1">
        <v>0.222</v>
      </c>
      <c r="I867" s="1">
        <v>0</v>
      </c>
      <c r="J867" s="1">
        <v>2.63E-2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0</v>
      </c>
      <c r="Q867" s="1">
        <v>0.02</v>
      </c>
      <c r="R867" s="1">
        <v>0.13900000000000001</v>
      </c>
      <c r="S867" s="1">
        <v>6.3700000000000007E-2</v>
      </c>
    </row>
    <row r="868" spans="1:19" x14ac:dyDescent="0.3">
      <c r="A868" s="2">
        <v>44841.601388888892</v>
      </c>
      <c r="B868" s="1">
        <v>0</v>
      </c>
      <c r="C868" s="1">
        <v>0</v>
      </c>
      <c r="D868" s="1">
        <v>0</v>
      </c>
      <c r="E868" s="1">
        <v>0</v>
      </c>
      <c r="F868" s="1">
        <v>0</v>
      </c>
      <c r="G868" s="1">
        <v>0</v>
      </c>
      <c r="H868" s="1">
        <v>0.214</v>
      </c>
      <c r="I868" s="1">
        <v>0</v>
      </c>
      <c r="J868" s="1">
        <v>2.5000000000000001E-2</v>
      </c>
      <c r="K868" s="1">
        <v>0</v>
      </c>
      <c r="L868" s="1">
        <v>0</v>
      </c>
      <c r="M868" s="1">
        <v>0</v>
      </c>
      <c r="N868" s="1">
        <v>0</v>
      </c>
      <c r="O868" s="1">
        <v>0</v>
      </c>
      <c r="P868" s="1">
        <v>0</v>
      </c>
      <c r="Q868" s="1">
        <v>0.03</v>
      </c>
      <c r="R868" s="1">
        <v>0.14199999999999999</v>
      </c>
      <c r="S868" s="1">
        <v>0</v>
      </c>
    </row>
    <row r="869" spans="1:19" x14ac:dyDescent="0.3">
      <c r="A869" s="2">
        <v>44841.602083333331</v>
      </c>
      <c r="B869" s="1">
        <v>0</v>
      </c>
      <c r="C869" s="1">
        <v>0</v>
      </c>
      <c r="D869" s="1">
        <v>0</v>
      </c>
      <c r="E869" s="1">
        <v>0</v>
      </c>
      <c r="F869" s="1">
        <v>0</v>
      </c>
      <c r="G869" s="1">
        <v>0</v>
      </c>
      <c r="H869" s="1">
        <v>0.216</v>
      </c>
      <c r="I869" s="1">
        <v>0</v>
      </c>
      <c r="J869" s="1">
        <v>2.3E-2</v>
      </c>
      <c r="K869" s="1">
        <v>0</v>
      </c>
      <c r="L869" s="1">
        <v>0</v>
      </c>
      <c r="M869" s="1">
        <v>0</v>
      </c>
      <c r="N869" s="1">
        <v>0</v>
      </c>
      <c r="O869" s="1">
        <v>0</v>
      </c>
      <c r="P869" s="1">
        <v>0</v>
      </c>
      <c r="Q869" s="1">
        <v>0</v>
      </c>
      <c r="R869" s="1">
        <v>0.14599999999999999</v>
      </c>
      <c r="S869" s="1">
        <v>0</v>
      </c>
    </row>
    <row r="870" spans="1:19" x14ac:dyDescent="0.3">
      <c r="A870" s="2">
        <v>44841.602777777778</v>
      </c>
      <c r="B870" s="1">
        <v>0</v>
      </c>
      <c r="C870" s="1">
        <v>0</v>
      </c>
      <c r="D870" s="1">
        <v>0</v>
      </c>
      <c r="E870" s="1">
        <v>0</v>
      </c>
      <c r="F870" s="1">
        <v>0</v>
      </c>
      <c r="G870" s="1">
        <v>0</v>
      </c>
      <c r="H870" s="1">
        <v>0.216</v>
      </c>
      <c r="I870" s="1">
        <v>0</v>
      </c>
      <c r="J870" s="1">
        <v>2.53E-2</v>
      </c>
      <c r="K870" s="1">
        <v>1.9699999999999999E-2</v>
      </c>
      <c r="L870" s="1">
        <v>0</v>
      </c>
      <c r="M870" s="1">
        <v>0</v>
      </c>
      <c r="N870" s="1">
        <v>0</v>
      </c>
      <c r="O870" s="1">
        <v>0</v>
      </c>
      <c r="P870" s="1">
        <v>0</v>
      </c>
      <c r="Q870" s="1">
        <v>0</v>
      </c>
      <c r="R870" s="1">
        <v>0.14099999999999999</v>
      </c>
      <c r="S870" s="1">
        <v>0</v>
      </c>
    </row>
    <row r="871" spans="1:19" x14ac:dyDescent="0.3">
      <c r="A871" s="2">
        <v>44841.603472222225</v>
      </c>
      <c r="B871" s="1">
        <v>0</v>
      </c>
      <c r="C871" s="1">
        <v>2.9100000000000001E-2</v>
      </c>
      <c r="D871" s="1">
        <v>0</v>
      </c>
      <c r="E871" s="1">
        <v>0</v>
      </c>
      <c r="F871" s="1">
        <v>0</v>
      </c>
      <c r="G871" s="1">
        <v>0</v>
      </c>
      <c r="H871" s="1">
        <v>0.219</v>
      </c>
      <c r="I871" s="1">
        <v>0</v>
      </c>
      <c r="J871" s="1">
        <v>2.58E-2</v>
      </c>
      <c r="K871" s="1">
        <v>1.03E-2</v>
      </c>
      <c r="L871" s="1">
        <v>0</v>
      </c>
      <c r="M871" s="1">
        <v>0</v>
      </c>
      <c r="N871" s="1">
        <v>0</v>
      </c>
      <c r="O871" s="1">
        <v>0</v>
      </c>
      <c r="P871" s="1">
        <v>0</v>
      </c>
      <c r="Q871" s="1">
        <v>0</v>
      </c>
      <c r="R871" s="1">
        <v>0.14199999999999999</v>
      </c>
      <c r="S871" s="1">
        <v>0</v>
      </c>
    </row>
    <row r="872" spans="1:19" x14ac:dyDescent="0.3">
      <c r="A872" s="2">
        <v>44841.604166666664</v>
      </c>
      <c r="B872" s="1">
        <v>0</v>
      </c>
      <c r="C872" s="1">
        <v>8.9999999999999993E-3</v>
      </c>
      <c r="D872" s="1">
        <v>0</v>
      </c>
      <c r="E872" s="1">
        <v>0</v>
      </c>
      <c r="F872" s="1">
        <v>0</v>
      </c>
      <c r="G872" s="1">
        <v>0</v>
      </c>
      <c r="H872" s="1">
        <v>0.221</v>
      </c>
      <c r="I872" s="1">
        <v>0</v>
      </c>
      <c r="J872" s="1">
        <v>2.3E-2</v>
      </c>
      <c r="K872" s="1">
        <v>1.4999999999999999E-2</v>
      </c>
      <c r="L872" s="1">
        <v>0</v>
      </c>
      <c r="M872" s="1">
        <v>0</v>
      </c>
      <c r="N872" s="1">
        <v>0</v>
      </c>
      <c r="O872" s="1">
        <v>0</v>
      </c>
      <c r="P872" s="1">
        <v>0</v>
      </c>
      <c r="Q872" s="1">
        <v>0</v>
      </c>
      <c r="R872" s="1">
        <v>0.14099999999999999</v>
      </c>
      <c r="S872" s="1">
        <v>0</v>
      </c>
    </row>
    <row r="873" spans="1:19" x14ac:dyDescent="0.3">
      <c r="A873" s="2">
        <v>44841.604861111111</v>
      </c>
      <c r="B873" s="1">
        <v>0</v>
      </c>
      <c r="C873" s="1">
        <v>0</v>
      </c>
      <c r="D873" s="1">
        <v>0</v>
      </c>
      <c r="E873" s="1">
        <v>2.9100000000000001E-2</v>
      </c>
      <c r="F873" s="1">
        <v>0</v>
      </c>
      <c r="G873" s="1">
        <v>0</v>
      </c>
      <c r="H873" s="1">
        <v>0.216</v>
      </c>
      <c r="I873" s="1">
        <v>0</v>
      </c>
      <c r="J873" s="1">
        <v>2.18E-2</v>
      </c>
      <c r="K873" s="1">
        <v>0</v>
      </c>
      <c r="L873" s="1">
        <v>0</v>
      </c>
      <c r="M873" s="1">
        <v>0</v>
      </c>
      <c r="N873" s="1">
        <v>0</v>
      </c>
      <c r="O873" s="1">
        <v>0</v>
      </c>
      <c r="P873" s="1">
        <v>0</v>
      </c>
      <c r="Q873" s="1">
        <v>0</v>
      </c>
      <c r="R873" s="1">
        <v>0.14299999999999999</v>
      </c>
      <c r="S873" s="1">
        <v>0</v>
      </c>
    </row>
    <row r="874" spans="1:19" x14ac:dyDescent="0.3">
      <c r="A874" s="2">
        <v>44841.605555555558</v>
      </c>
      <c r="B874" s="1">
        <v>0</v>
      </c>
      <c r="C874" s="1">
        <v>0</v>
      </c>
      <c r="D874" s="1">
        <v>0</v>
      </c>
      <c r="E874" s="1">
        <v>1.6899999999999998E-2</v>
      </c>
      <c r="F874" s="1">
        <v>0</v>
      </c>
      <c r="G874" s="1">
        <v>0.01</v>
      </c>
      <c r="H874" s="1">
        <v>0.20799999999999999</v>
      </c>
      <c r="I874" s="1">
        <v>0</v>
      </c>
      <c r="J874" s="1">
        <v>2.0799999999999999E-2</v>
      </c>
      <c r="K874" s="1">
        <v>0</v>
      </c>
      <c r="L874" s="1">
        <v>0</v>
      </c>
      <c r="M874" s="1">
        <v>1.9E-2</v>
      </c>
      <c r="N874" s="1">
        <v>0</v>
      </c>
      <c r="O874" s="1">
        <v>0</v>
      </c>
      <c r="P874" s="1">
        <v>0</v>
      </c>
      <c r="Q874" s="1">
        <v>0</v>
      </c>
      <c r="R874" s="1">
        <v>0.14000000000000001</v>
      </c>
      <c r="S874" s="1">
        <v>0</v>
      </c>
    </row>
    <row r="875" spans="1:19" x14ac:dyDescent="0.3">
      <c r="A875" s="2">
        <v>44841.606249999997</v>
      </c>
      <c r="B875" s="1">
        <v>0</v>
      </c>
      <c r="C875" s="1">
        <v>0</v>
      </c>
      <c r="D875" s="1">
        <v>0</v>
      </c>
      <c r="E875" s="1">
        <v>0.03</v>
      </c>
      <c r="F875" s="1">
        <v>0</v>
      </c>
      <c r="G875" s="1">
        <v>0</v>
      </c>
      <c r="H875" s="1">
        <v>0.20599999999999999</v>
      </c>
      <c r="I875" s="1">
        <v>0</v>
      </c>
      <c r="J875" s="1">
        <v>2.1299999999999999E-2</v>
      </c>
      <c r="K875" s="1">
        <v>0</v>
      </c>
      <c r="L875" s="1">
        <v>0</v>
      </c>
      <c r="M875" s="1">
        <v>0</v>
      </c>
      <c r="N875" s="1">
        <v>0</v>
      </c>
      <c r="O875" s="1">
        <v>0</v>
      </c>
      <c r="P875" s="1">
        <v>0</v>
      </c>
      <c r="Q875" s="1">
        <v>0.04</v>
      </c>
      <c r="R875" s="1">
        <v>0.129</v>
      </c>
      <c r="S875" s="1">
        <v>0</v>
      </c>
    </row>
    <row r="876" spans="1:19" x14ac:dyDescent="0.3">
      <c r="A876" s="2">
        <v>44841.606944444444</v>
      </c>
      <c r="B876" s="1">
        <v>0</v>
      </c>
      <c r="C876" s="1">
        <v>0</v>
      </c>
      <c r="D876" s="1">
        <v>0</v>
      </c>
      <c r="E876" s="1">
        <v>0</v>
      </c>
      <c r="F876" s="1">
        <v>0</v>
      </c>
      <c r="G876" s="1">
        <v>0</v>
      </c>
      <c r="H876" s="1">
        <v>0.20399999999999999</v>
      </c>
      <c r="I876" s="1">
        <v>0</v>
      </c>
      <c r="J876" s="1">
        <v>2.0799999999999999E-2</v>
      </c>
      <c r="K876" s="1">
        <v>0</v>
      </c>
      <c r="L876" s="1">
        <v>0</v>
      </c>
      <c r="M876" s="1">
        <v>1.41E-2</v>
      </c>
      <c r="N876" s="1">
        <v>0</v>
      </c>
      <c r="O876" s="1">
        <v>0</v>
      </c>
      <c r="P876" s="1">
        <v>0</v>
      </c>
      <c r="Q876" s="1">
        <v>0.02</v>
      </c>
      <c r="R876" s="1">
        <v>0.127</v>
      </c>
      <c r="S876" s="1">
        <v>0</v>
      </c>
    </row>
    <row r="877" spans="1:19" x14ac:dyDescent="0.3">
      <c r="A877" s="2">
        <v>44841.607638888891</v>
      </c>
      <c r="B877" s="1">
        <v>0</v>
      </c>
      <c r="C877" s="1">
        <v>0</v>
      </c>
      <c r="D877" s="1">
        <v>0</v>
      </c>
      <c r="E877" s="1">
        <v>0</v>
      </c>
      <c r="F877" s="1">
        <v>0</v>
      </c>
      <c r="G877" s="1">
        <v>0.02</v>
      </c>
      <c r="H877" s="1">
        <v>0.19700000000000001</v>
      </c>
      <c r="I877" s="1">
        <v>0</v>
      </c>
      <c r="J877" s="1">
        <v>1.95E-2</v>
      </c>
      <c r="K877" s="1">
        <v>0</v>
      </c>
      <c r="L877" s="1">
        <v>0</v>
      </c>
      <c r="M877" s="1">
        <v>0</v>
      </c>
      <c r="N877" s="1">
        <v>0</v>
      </c>
      <c r="O877" s="1">
        <v>0</v>
      </c>
      <c r="P877" s="1">
        <v>0</v>
      </c>
      <c r="Q877" s="1">
        <v>0.09</v>
      </c>
      <c r="R877" s="1">
        <v>0.125</v>
      </c>
      <c r="S877" s="1">
        <v>1.9E-2</v>
      </c>
    </row>
    <row r="878" spans="1:19" x14ac:dyDescent="0.3">
      <c r="A878" s="2">
        <v>44841.60833333333</v>
      </c>
      <c r="B878" s="1">
        <v>0</v>
      </c>
      <c r="C878" s="1">
        <v>0</v>
      </c>
      <c r="D878" s="1">
        <v>0</v>
      </c>
      <c r="E878" s="1">
        <v>0</v>
      </c>
      <c r="F878" s="1">
        <v>0</v>
      </c>
      <c r="G878" s="1">
        <v>0</v>
      </c>
      <c r="H878" s="1">
        <v>0.19700000000000001</v>
      </c>
      <c r="I878" s="1">
        <v>0</v>
      </c>
      <c r="J878" s="1">
        <v>1.38E-2</v>
      </c>
      <c r="K878" s="1">
        <v>0</v>
      </c>
      <c r="L878" s="1">
        <v>0</v>
      </c>
      <c r="M878" s="1">
        <v>0</v>
      </c>
      <c r="N878" s="1">
        <v>0</v>
      </c>
      <c r="O878" s="1">
        <v>0</v>
      </c>
      <c r="P878" s="1">
        <v>0</v>
      </c>
      <c r="Q878" s="1">
        <v>0.02</v>
      </c>
      <c r="R878" s="1">
        <v>0.124</v>
      </c>
      <c r="S878" s="1">
        <v>5.5999999999999999E-3</v>
      </c>
    </row>
    <row r="879" spans="1:19" x14ac:dyDescent="0.3">
      <c r="A879" s="2">
        <v>44841.609027777777</v>
      </c>
      <c r="B879" s="1">
        <v>0</v>
      </c>
      <c r="C879" s="1">
        <v>0</v>
      </c>
      <c r="D879" s="1">
        <v>0</v>
      </c>
      <c r="E879" s="1">
        <v>1.12E-2</v>
      </c>
      <c r="F879" s="1">
        <v>0</v>
      </c>
      <c r="G879" s="1">
        <v>0</v>
      </c>
      <c r="H879" s="1">
        <v>0.19700000000000001</v>
      </c>
      <c r="I879" s="1">
        <v>0</v>
      </c>
      <c r="J879" s="1">
        <v>1.38E-2</v>
      </c>
      <c r="K879" s="1">
        <v>0</v>
      </c>
      <c r="L879" s="1">
        <v>0</v>
      </c>
      <c r="M879" s="1">
        <v>0</v>
      </c>
      <c r="N879" s="1">
        <v>0</v>
      </c>
      <c r="O879" s="1">
        <v>0</v>
      </c>
      <c r="P879" s="1">
        <v>0</v>
      </c>
      <c r="Q879" s="1">
        <v>0.05</v>
      </c>
      <c r="R879" s="1">
        <v>0.129</v>
      </c>
      <c r="S879" s="1">
        <v>0.03</v>
      </c>
    </row>
    <row r="880" spans="1:19" x14ac:dyDescent="0.3">
      <c r="A880" s="2">
        <v>44841.609722222223</v>
      </c>
      <c r="B880" s="1">
        <v>0</v>
      </c>
      <c r="C880" s="1">
        <v>0</v>
      </c>
      <c r="D880" s="1">
        <v>0</v>
      </c>
      <c r="E880" s="1">
        <v>0</v>
      </c>
      <c r="F880" s="1">
        <v>0</v>
      </c>
      <c r="G880" s="1">
        <v>0</v>
      </c>
      <c r="H880" s="1">
        <v>0.19700000000000001</v>
      </c>
      <c r="I880" s="1">
        <v>0</v>
      </c>
      <c r="J880" s="1">
        <v>1.8499999999999999E-2</v>
      </c>
      <c r="K880" s="1">
        <v>0</v>
      </c>
      <c r="L880" s="1">
        <v>0</v>
      </c>
      <c r="M880" s="1">
        <v>0</v>
      </c>
      <c r="N880" s="1">
        <v>0</v>
      </c>
      <c r="O880" s="1">
        <v>0</v>
      </c>
      <c r="P880" s="1">
        <v>0</v>
      </c>
      <c r="Q880" s="1">
        <v>0.03</v>
      </c>
      <c r="R880" s="1">
        <v>0.125</v>
      </c>
      <c r="S880" s="1">
        <v>0</v>
      </c>
    </row>
    <row r="881" spans="1:19" x14ac:dyDescent="0.3">
      <c r="A881" s="2">
        <v>44841.61041666667</v>
      </c>
      <c r="B881" s="1">
        <v>0</v>
      </c>
      <c r="C881" s="1">
        <v>0</v>
      </c>
      <c r="D881" s="1">
        <v>0</v>
      </c>
      <c r="E881" s="1">
        <v>0</v>
      </c>
      <c r="F881" s="1">
        <v>0</v>
      </c>
      <c r="G881" s="1">
        <v>0</v>
      </c>
      <c r="H881" s="1">
        <v>0.19</v>
      </c>
      <c r="I881" s="1">
        <v>0</v>
      </c>
      <c r="J881" s="1">
        <v>1.0800000000000001E-2</v>
      </c>
      <c r="K881" s="1">
        <v>8.3400000000000002E-2</v>
      </c>
      <c r="L881" s="1">
        <v>0</v>
      </c>
      <c r="M881" s="1">
        <v>6.6600000000000006E-2</v>
      </c>
      <c r="N881" s="1">
        <v>0</v>
      </c>
      <c r="O881" s="1">
        <v>0</v>
      </c>
      <c r="P881" s="1">
        <v>0</v>
      </c>
      <c r="Q881" s="1">
        <v>0</v>
      </c>
      <c r="R881" s="1">
        <v>0.13100000000000001</v>
      </c>
      <c r="S881" s="1">
        <v>0</v>
      </c>
    </row>
    <row r="882" spans="1:19" x14ac:dyDescent="0.3">
      <c r="A882" s="2">
        <v>44841.611111111109</v>
      </c>
      <c r="B882" s="1">
        <v>0</v>
      </c>
      <c r="C882" s="1">
        <v>0</v>
      </c>
      <c r="D882" s="1">
        <v>0</v>
      </c>
      <c r="E882" s="1">
        <v>0</v>
      </c>
      <c r="F882" s="1">
        <v>0</v>
      </c>
      <c r="G882" s="1">
        <v>0.03</v>
      </c>
      <c r="H882" s="1">
        <v>0.189</v>
      </c>
      <c r="I882" s="1">
        <v>0</v>
      </c>
      <c r="J882" s="1">
        <v>8.9999999999999993E-3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2.5000000000000001E-4</v>
      </c>
      <c r="Q882" s="1">
        <v>0.01</v>
      </c>
      <c r="R882" s="1">
        <v>0.129</v>
      </c>
      <c r="S882" s="1">
        <v>0</v>
      </c>
    </row>
    <row r="883" spans="1:19" x14ac:dyDescent="0.3">
      <c r="A883" s="2">
        <v>44841.611805555556</v>
      </c>
      <c r="B883" s="1">
        <v>0</v>
      </c>
      <c r="C883" s="1">
        <v>0</v>
      </c>
      <c r="D883" s="1">
        <v>0</v>
      </c>
      <c r="E883" s="1">
        <v>0</v>
      </c>
      <c r="F883" s="1">
        <v>0</v>
      </c>
      <c r="G883" s="1">
        <v>0</v>
      </c>
      <c r="H883" s="1">
        <v>0.185</v>
      </c>
      <c r="I883" s="1">
        <v>0</v>
      </c>
      <c r="J883" s="1">
        <v>1.03E-2</v>
      </c>
      <c r="K883" s="1">
        <v>0</v>
      </c>
      <c r="L883" s="1">
        <v>0</v>
      </c>
      <c r="M883" s="1">
        <v>0</v>
      </c>
      <c r="N883" s="1">
        <v>0</v>
      </c>
      <c r="O883" s="1">
        <v>0</v>
      </c>
      <c r="P883" s="1">
        <v>2.5000000000000001E-4</v>
      </c>
      <c r="Q883" s="1">
        <v>0.02</v>
      </c>
      <c r="R883" s="1">
        <v>0.13100000000000001</v>
      </c>
      <c r="S883" s="1">
        <v>0</v>
      </c>
    </row>
    <row r="884" spans="1:19" x14ac:dyDescent="0.3">
      <c r="A884" s="2">
        <v>44841.612500000003</v>
      </c>
      <c r="B884" s="1">
        <v>0</v>
      </c>
      <c r="C884" s="1">
        <v>0</v>
      </c>
      <c r="D884" s="1">
        <v>0</v>
      </c>
      <c r="E884" s="1">
        <v>0</v>
      </c>
      <c r="F884" s="1">
        <v>0</v>
      </c>
      <c r="G884" s="1">
        <v>0</v>
      </c>
      <c r="H884" s="1">
        <v>0.187</v>
      </c>
      <c r="I884" s="1">
        <v>7.4999999999999997E-3</v>
      </c>
      <c r="J884" s="1">
        <v>4.2500000000000003E-3</v>
      </c>
      <c r="K884" s="1">
        <v>0</v>
      </c>
      <c r="L884" s="1">
        <v>0</v>
      </c>
      <c r="M884" s="1">
        <v>0</v>
      </c>
      <c r="N884" s="1">
        <v>0</v>
      </c>
      <c r="O884" s="1">
        <v>1.9699999999999999E-2</v>
      </c>
      <c r="P884" s="1">
        <v>5.0000000000000001E-4</v>
      </c>
      <c r="Q884" s="1">
        <v>0.1</v>
      </c>
      <c r="R884" s="1">
        <v>0.13</v>
      </c>
      <c r="S884" s="1">
        <v>1.41E-2</v>
      </c>
    </row>
    <row r="885" spans="1:19" x14ac:dyDescent="0.3">
      <c r="A885" s="2">
        <v>44841.613194444442</v>
      </c>
      <c r="B885" s="1">
        <v>0</v>
      </c>
      <c r="C885" s="1">
        <v>0</v>
      </c>
      <c r="D885" s="1">
        <v>0</v>
      </c>
      <c r="E885" s="1">
        <v>0</v>
      </c>
      <c r="F885" s="1">
        <v>0</v>
      </c>
      <c r="G885" s="1">
        <v>0</v>
      </c>
      <c r="H885" s="1">
        <v>0.19600000000000001</v>
      </c>
      <c r="I885" s="1">
        <v>0</v>
      </c>
      <c r="J885" s="1">
        <v>3.7499999999999999E-3</v>
      </c>
      <c r="K885" s="1">
        <v>0</v>
      </c>
      <c r="L885" s="1">
        <v>0</v>
      </c>
      <c r="M885" s="1">
        <v>3.7999999999999999E-2</v>
      </c>
      <c r="N885" s="1">
        <v>0</v>
      </c>
      <c r="O885" s="1">
        <v>0</v>
      </c>
      <c r="P885" s="1">
        <v>3.2499999999999999E-3</v>
      </c>
      <c r="Q885" s="1">
        <v>0.02</v>
      </c>
      <c r="R885" s="1">
        <v>0.13100000000000001</v>
      </c>
      <c r="S885" s="1">
        <v>0</v>
      </c>
    </row>
    <row r="886" spans="1:19" x14ac:dyDescent="0.3">
      <c r="A886" s="2">
        <v>44841.613888888889</v>
      </c>
      <c r="B886" s="1">
        <v>0</v>
      </c>
      <c r="C886" s="1">
        <v>0</v>
      </c>
      <c r="D886" s="1">
        <v>0</v>
      </c>
      <c r="E886" s="1">
        <v>0</v>
      </c>
      <c r="F886" s="1">
        <v>0</v>
      </c>
      <c r="G886" s="1">
        <v>0</v>
      </c>
      <c r="H886" s="1">
        <v>0.20100000000000001</v>
      </c>
      <c r="I886" s="1">
        <v>0</v>
      </c>
      <c r="J886" s="1">
        <v>2.5000000000000001E-4</v>
      </c>
      <c r="K886" s="1">
        <v>0</v>
      </c>
      <c r="L886" s="1">
        <v>0</v>
      </c>
      <c r="M886" s="1">
        <v>0</v>
      </c>
      <c r="N886" s="1">
        <v>0</v>
      </c>
      <c r="O886" s="1">
        <v>1.9E-3</v>
      </c>
      <c r="P886" s="1">
        <v>1.5E-3</v>
      </c>
      <c r="Q886" s="1">
        <v>0</v>
      </c>
      <c r="R886" s="1">
        <v>0.14299999999999999</v>
      </c>
      <c r="S886" s="1">
        <v>0</v>
      </c>
    </row>
    <row r="887" spans="1:19" x14ac:dyDescent="0.3">
      <c r="A887" s="2">
        <v>44841.614583333336</v>
      </c>
      <c r="B887" s="1">
        <v>0</v>
      </c>
      <c r="C887" s="1">
        <v>0</v>
      </c>
      <c r="D887" s="1">
        <v>0</v>
      </c>
      <c r="E887" s="1">
        <v>0</v>
      </c>
      <c r="F887" s="1">
        <v>0</v>
      </c>
      <c r="G887" s="1">
        <v>0.02</v>
      </c>
      <c r="H887" s="1">
        <v>0.189</v>
      </c>
      <c r="I887" s="1">
        <v>1.03E-2</v>
      </c>
      <c r="J887" s="1">
        <v>2.5000000000000001E-4</v>
      </c>
      <c r="K887" s="1">
        <v>2.3400000000000001E-2</v>
      </c>
      <c r="L887" s="1">
        <v>0</v>
      </c>
      <c r="M887" s="1">
        <v>0</v>
      </c>
      <c r="N887" s="1">
        <v>0</v>
      </c>
      <c r="O887" s="1">
        <v>0</v>
      </c>
      <c r="P887" s="1">
        <v>4.4999999999999997E-3</v>
      </c>
      <c r="Q887" s="1">
        <v>0</v>
      </c>
      <c r="R887" s="1">
        <v>0.129</v>
      </c>
      <c r="S887" s="1">
        <v>0</v>
      </c>
    </row>
    <row r="888" spans="1:19" x14ac:dyDescent="0.3">
      <c r="A888" s="2">
        <v>44841.615277777775</v>
      </c>
      <c r="B888" s="1">
        <v>0</v>
      </c>
      <c r="C888" s="1">
        <v>0</v>
      </c>
      <c r="D888" s="1">
        <v>0</v>
      </c>
      <c r="E888" s="1">
        <v>3.9399999999999998E-2</v>
      </c>
      <c r="F888" s="1">
        <v>0</v>
      </c>
      <c r="G888" s="1">
        <v>0.03</v>
      </c>
      <c r="H888" s="1">
        <v>0.18099999999999999</v>
      </c>
      <c r="I888" s="1">
        <v>1.41E-2</v>
      </c>
      <c r="J888" s="1">
        <v>0</v>
      </c>
      <c r="K888" s="1">
        <v>0</v>
      </c>
      <c r="L888" s="1">
        <v>0</v>
      </c>
      <c r="M888" s="1">
        <v>0</v>
      </c>
      <c r="N888" s="1">
        <v>0</v>
      </c>
      <c r="O888" s="1">
        <v>4.7000000000000002E-3</v>
      </c>
      <c r="P888" s="1">
        <v>4.7499999999999999E-3</v>
      </c>
      <c r="Q888" s="1">
        <v>0.05</v>
      </c>
      <c r="R888" s="1">
        <v>0.127</v>
      </c>
      <c r="S888" s="1">
        <v>0</v>
      </c>
    </row>
    <row r="889" spans="1:19" x14ac:dyDescent="0.3">
      <c r="A889" s="2">
        <v>44841.615972222222</v>
      </c>
      <c r="B889" s="1">
        <v>0</v>
      </c>
      <c r="C889" s="1">
        <v>4.7E-2</v>
      </c>
      <c r="D889" s="1">
        <v>0</v>
      </c>
      <c r="E889" s="1">
        <v>0</v>
      </c>
      <c r="F889" s="1">
        <v>0</v>
      </c>
      <c r="G889" s="1">
        <v>0.01</v>
      </c>
      <c r="H889" s="1">
        <v>0.18</v>
      </c>
      <c r="I889" s="1">
        <v>0</v>
      </c>
      <c r="J889" s="1">
        <v>5.0000000000000001E-4</v>
      </c>
      <c r="K889" s="1">
        <v>0</v>
      </c>
      <c r="L889" s="1">
        <v>0</v>
      </c>
      <c r="M889" s="1">
        <v>0</v>
      </c>
      <c r="N889" s="1">
        <v>0</v>
      </c>
      <c r="O889" s="1">
        <v>4.9700000000000001E-2</v>
      </c>
      <c r="P889" s="1">
        <v>5.4999999999999997E-3</v>
      </c>
      <c r="Q889" s="1">
        <v>0.06</v>
      </c>
      <c r="R889" s="1">
        <v>0.121</v>
      </c>
      <c r="S889" s="1">
        <v>0</v>
      </c>
    </row>
    <row r="890" spans="1:19" x14ac:dyDescent="0.3">
      <c r="A890" s="2">
        <v>44841.616666666669</v>
      </c>
      <c r="B890" s="1">
        <v>0</v>
      </c>
      <c r="C890" s="1">
        <v>0</v>
      </c>
      <c r="D890" s="1">
        <v>0</v>
      </c>
      <c r="E890" s="1">
        <v>0</v>
      </c>
      <c r="F890" s="1">
        <v>0</v>
      </c>
      <c r="G890" s="1">
        <v>0</v>
      </c>
      <c r="H890" s="1">
        <v>0.18099999999999999</v>
      </c>
      <c r="I890" s="1">
        <v>0</v>
      </c>
      <c r="J890" s="1">
        <v>0</v>
      </c>
      <c r="K890" s="1">
        <v>0</v>
      </c>
      <c r="L890" s="1">
        <v>0</v>
      </c>
      <c r="M890" s="1">
        <v>5.16E-2</v>
      </c>
      <c r="N890" s="1">
        <v>0</v>
      </c>
      <c r="O890" s="1">
        <v>0</v>
      </c>
      <c r="P890" s="1">
        <v>6.0000000000000001E-3</v>
      </c>
      <c r="Q890" s="1">
        <v>0.08</v>
      </c>
      <c r="R890" s="1">
        <v>0.13800000000000001</v>
      </c>
      <c r="S890" s="1">
        <v>0</v>
      </c>
    </row>
    <row r="891" spans="1:19" x14ac:dyDescent="0.3">
      <c r="A891" s="2">
        <v>44841.617361111108</v>
      </c>
      <c r="B891" s="1">
        <v>0</v>
      </c>
      <c r="C891" s="1">
        <v>0</v>
      </c>
      <c r="D891" s="1">
        <v>0</v>
      </c>
      <c r="E891" s="1">
        <v>0</v>
      </c>
      <c r="F891" s="1">
        <v>0</v>
      </c>
      <c r="G891" s="1">
        <v>0</v>
      </c>
      <c r="H891" s="1">
        <v>0.17499999999999999</v>
      </c>
      <c r="I891" s="1">
        <v>0</v>
      </c>
      <c r="J891" s="1">
        <v>0</v>
      </c>
      <c r="K891" s="1">
        <v>0</v>
      </c>
      <c r="L891" s="1">
        <v>0</v>
      </c>
      <c r="M891" s="1">
        <v>0</v>
      </c>
      <c r="N891" s="1">
        <v>0</v>
      </c>
      <c r="O891" s="1">
        <v>0</v>
      </c>
      <c r="P891" s="1">
        <v>8.5000000000000006E-3</v>
      </c>
      <c r="Q891" s="1">
        <v>0.04</v>
      </c>
      <c r="R891" s="1">
        <v>0.13400000000000001</v>
      </c>
      <c r="S891" s="1">
        <v>0</v>
      </c>
    </row>
    <row r="892" spans="1:19" x14ac:dyDescent="0.3">
      <c r="A892" s="2">
        <v>44841.618055555555</v>
      </c>
      <c r="B892" s="1">
        <v>0</v>
      </c>
      <c r="C892" s="1">
        <v>3.3700000000000001E-2</v>
      </c>
      <c r="D892" s="1">
        <v>0</v>
      </c>
      <c r="E892" s="1">
        <v>0</v>
      </c>
      <c r="F892" s="1">
        <v>0</v>
      </c>
      <c r="G892" s="1">
        <v>0</v>
      </c>
      <c r="H892" s="1">
        <v>0.17</v>
      </c>
      <c r="I892" s="1">
        <v>0</v>
      </c>
      <c r="J892" s="1">
        <v>0</v>
      </c>
      <c r="K892" s="1">
        <v>0</v>
      </c>
      <c r="L892" s="1">
        <v>0</v>
      </c>
      <c r="M892" s="1">
        <v>0</v>
      </c>
      <c r="N892" s="1">
        <v>0</v>
      </c>
      <c r="O892" s="1">
        <v>1.03E-2</v>
      </c>
      <c r="P892" s="1">
        <v>7.4999999999999997E-3</v>
      </c>
      <c r="Q892" s="1">
        <v>0</v>
      </c>
      <c r="R892" s="1">
        <v>0.13</v>
      </c>
      <c r="S892" s="1">
        <v>0</v>
      </c>
    </row>
    <row r="893" spans="1:19" x14ac:dyDescent="0.3">
      <c r="A893" s="2">
        <v>44841.618750000001</v>
      </c>
      <c r="B893" s="1">
        <v>0</v>
      </c>
      <c r="C893" s="1">
        <v>0</v>
      </c>
      <c r="D893" s="1">
        <v>0</v>
      </c>
      <c r="E893" s="1">
        <v>2.53E-2</v>
      </c>
      <c r="F893" s="1">
        <v>0</v>
      </c>
      <c r="G893" s="1">
        <v>0</v>
      </c>
      <c r="H893" s="1">
        <v>0.17199999999999999</v>
      </c>
      <c r="I893" s="1">
        <v>0</v>
      </c>
      <c r="J893" s="1">
        <v>0</v>
      </c>
      <c r="K893" s="1">
        <v>0</v>
      </c>
      <c r="L893" s="1">
        <v>0</v>
      </c>
      <c r="M893" s="1">
        <v>0</v>
      </c>
      <c r="N893" s="1">
        <v>0</v>
      </c>
      <c r="O893" s="1">
        <v>1.6899999999999998E-2</v>
      </c>
      <c r="P893" s="1">
        <v>8.7500000000000008E-3</v>
      </c>
      <c r="Q893" s="1">
        <v>0</v>
      </c>
      <c r="R893" s="1">
        <v>0.126</v>
      </c>
      <c r="S893" s="1">
        <v>0</v>
      </c>
    </row>
    <row r="894" spans="1:19" x14ac:dyDescent="0.3">
      <c r="A894" s="2">
        <v>44841.619444444441</v>
      </c>
      <c r="B894" s="1">
        <v>0</v>
      </c>
      <c r="C894" s="1">
        <v>0</v>
      </c>
      <c r="D894" s="1">
        <v>0</v>
      </c>
      <c r="E894" s="1">
        <v>8.9999999999999993E-3</v>
      </c>
      <c r="F894" s="1">
        <v>0</v>
      </c>
      <c r="G894" s="1">
        <v>0</v>
      </c>
      <c r="H894" s="1">
        <v>0.185</v>
      </c>
      <c r="I894" s="1">
        <v>0</v>
      </c>
      <c r="J894" s="1">
        <v>2.5000000000000001E-4</v>
      </c>
      <c r="K894" s="1">
        <v>0</v>
      </c>
      <c r="L894" s="1">
        <v>0</v>
      </c>
      <c r="M894" s="1">
        <v>0</v>
      </c>
      <c r="N894" s="1">
        <v>0</v>
      </c>
      <c r="O894" s="1">
        <v>5.5999999999999999E-3</v>
      </c>
      <c r="P894" s="1">
        <v>8.9999999999999993E-3</v>
      </c>
      <c r="Q894" s="1">
        <v>0</v>
      </c>
      <c r="R894" s="1">
        <v>0.13500000000000001</v>
      </c>
      <c r="S894" s="1">
        <v>0</v>
      </c>
    </row>
    <row r="895" spans="1:19" x14ac:dyDescent="0.3">
      <c r="A895" s="2">
        <v>44841.620138888888</v>
      </c>
      <c r="B895" s="1">
        <v>0</v>
      </c>
      <c r="C895" s="1">
        <v>0</v>
      </c>
      <c r="D895" s="1">
        <v>0</v>
      </c>
      <c r="E895" s="1">
        <v>0</v>
      </c>
      <c r="F895" s="1">
        <v>0</v>
      </c>
      <c r="G895" s="1">
        <v>0</v>
      </c>
      <c r="H895" s="1">
        <v>0.17599999999999999</v>
      </c>
      <c r="I895" s="1">
        <v>0</v>
      </c>
      <c r="J895" s="1">
        <v>0</v>
      </c>
      <c r="K895" s="1">
        <v>0</v>
      </c>
      <c r="L895" s="1">
        <v>0</v>
      </c>
      <c r="M895" s="1">
        <v>0</v>
      </c>
      <c r="N895" s="1">
        <v>0</v>
      </c>
      <c r="O895" s="1">
        <v>0</v>
      </c>
      <c r="P895" s="1">
        <v>0.01</v>
      </c>
      <c r="Q895" s="1">
        <v>0</v>
      </c>
      <c r="R895" s="1">
        <v>0.13100000000000001</v>
      </c>
      <c r="S895" s="1">
        <v>0</v>
      </c>
    </row>
    <row r="896" spans="1:19" x14ac:dyDescent="0.3">
      <c r="A896" s="2">
        <v>44841.620833333334</v>
      </c>
      <c r="B896" s="1">
        <v>0</v>
      </c>
      <c r="C896" s="1">
        <v>1.6899999999999998E-2</v>
      </c>
      <c r="D896" s="1">
        <v>0</v>
      </c>
      <c r="E896" s="1">
        <v>3.4700000000000002E-2</v>
      </c>
      <c r="F896" s="1">
        <v>0</v>
      </c>
      <c r="G896" s="1">
        <v>0</v>
      </c>
      <c r="H896" s="1">
        <v>0.18</v>
      </c>
      <c r="I896" s="1">
        <v>0</v>
      </c>
      <c r="J896" s="1">
        <v>0</v>
      </c>
      <c r="K896" s="1">
        <v>0</v>
      </c>
      <c r="L896" s="1">
        <v>0</v>
      </c>
      <c r="M896" s="1">
        <v>0</v>
      </c>
      <c r="N896" s="1">
        <v>0</v>
      </c>
      <c r="O896" s="1">
        <v>8.9999999999999998E-4</v>
      </c>
      <c r="P896" s="1">
        <v>1.03E-2</v>
      </c>
      <c r="Q896" s="1">
        <v>0.02</v>
      </c>
      <c r="R896" s="1">
        <v>0.129</v>
      </c>
      <c r="S896" s="1">
        <v>0</v>
      </c>
    </row>
    <row r="897" spans="1:19" x14ac:dyDescent="0.3">
      <c r="A897" s="2">
        <v>44841.621527777781</v>
      </c>
      <c r="B897" s="1">
        <v>0</v>
      </c>
      <c r="C897" s="1">
        <v>0</v>
      </c>
      <c r="D897" s="1">
        <v>0</v>
      </c>
      <c r="E897" s="1">
        <v>0</v>
      </c>
      <c r="F897" s="1">
        <v>0</v>
      </c>
      <c r="G897" s="1">
        <v>0</v>
      </c>
      <c r="H897" s="1">
        <v>0.184</v>
      </c>
      <c r="I897" s="1">
        <v>0</v>
      </c>
      <c r="J897" s="1">
        <v>0</v>
      </c>
      <c r="K897" s="1">
        <v>0</v>
      </c>
      <c r="L897" s="1">
        <v>0</v>
      </c>
      <c r="M897" s="1">
        <v>0</v>
      </c>
      <c r="N897" s="1">
        <v>0</v>
      </c>
      <c r="O897" s="1">
        <v>0</v>
      </c>
      <c r="P897" s="1">
        <v>1.2999999999999999E-2</v>
      </c>
      <c r="Q897" s="1">
        <v>0.01</v>
      </c>
      <c r="R897" s="1">
        <v>0.123</v>
      </c>
      <c r="S897" s="1">
        <v>0</v>
      </c>
    </row>
    <row r="898" spans="1:19" x14ac:dyDescent="0.3">
      <c r="A898" s="2">
        <v>44841.62222222222</v>
      </c>
      <c r="B898" s="1">
        <v>0</v>
      </c>
      <c r="C898" s="1">
        <v>0</v>
      </c>
      <c r="D898" s="1">
        <v>0</v>
      </c>
      <c r="E898" s="1">
        <v>0</v>
      </c>
      <c r="F898" s="1">
        <v>0</v>
      </c>
      <c r="G898" s="1">
        <v>0</v>
      </c>
      <c r="H898" s="1">
        <v>0.17699999999999999</v>
      </c>
      <c r="I898" s="1">
        <v>0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2.06E-2</v>
      </c>
      <c r="P898" s="1">
        <v>1.2999999999999999E-2</v>
      </c>
      <c r="Q898" s="1">
        <v>0.04</v>
      </c>
      <c r="R898" s="1">
        <v>0.121</v>
      </c>
      <c r="S898" s="1">
        <v>8.3999999999999995E-3</v>
      </c>
    </row>
    <row r="899" spans="1:19" x14ac:dyDescent="0.3">
      <c r="A899" s="2">
        <v>44841.622916666667</v>
      </c>
      <c r="B899" s="1">
        <v>0</v>
      </c>
      <c r="C899" s="1">
        <v>0</v>
      </c>
      <c r="D899" s="1">
        <v>0</v>
      </c>
      <c r="E899" s="1">
        <v>0</v>
      </c>
      <c r="F899" s="1">
        <v>0</v>
      </c>
      <c r="G899" s="1">
        <v>0</v>
      </c>
      <c r="H899" s="1">
        <v>0.17799999999999999</v>
      </c>
      <c r="I899" s="1">
        <v>8.3999999999999995E-3</v>
      </c>
      <c r="J899" s="1">
        <v>0</v>
      </c>
      <c r="K899" s="1">
        <v>0</v>
      </c>
      <c r="L899" s="1">
        <v>0</v>
      </c>
      <c r="M899" s="1">
        <v>0</v>
      </c>
      <c r="N899" s="1">
        <v>0</v>
      </c>
      <c r="O899" s="1">
        <v>2.7199999999999998E-2</v>
      </c>
      <c r="P899" s="1">
        <v>1.43E-2</v>
      </c>
      <c r="Q899" s="1">
        <v>0.02</v>
      </c>
      <c r="R899" s="1">
        <v>0.122</v>
      </c>
      <c r="S899" s="1">
        <v>2.4400000000000002E-2</v>
      </c>
    </row>
    <row r="900" spans="1:19" x14ac:dyDescent="0.3">
      <c r="A900" s="2">
        <v>44841.623611111114</v>
      </c>
      <c r="B900" s="1">
        <v>0</v>
      </c>
      <c r="C900" s="1">
        <v>0</v>
      </c>
      <c r="D900" s="1">
        <v>0</v>
      </c>
      <c r="E900" s="1">
        <v>0</v>
      </c>
      <c r="F900" s="1">
        <v>0</v>
      </c>
      <c r="G900" s="1">
        <v>0</v>
      </c>
      <c r="H900" s="1">
        <v>0.17499999999999999</v>
      </c>
      <c r="I900" s="1">
        <v>4.7800000000000002E-2</v>
      </c>
      <c r="J900" s="1">
        <v>0</v>
      </c>
      <c r="K900" s="1">
        <v>0</v>
      </c>
      <c r="L900" s="1">
        <v>0</v>
      </c>
      <c r="M900" s="1">
        <v>8.9999999999999993E-3</v>
      </c>
      <c r="N900" s="1">
        <v>0</v>
      </c>
      <c r="O900" s="1">
        <v>0</v>
      </c>
      <c r="P900" s="1">
        <v>1.4999999999999999E-2</v>
      </c>
      <c r="Q900" s="1">
        <v>0.09</v>
      </c>
      <c r="R900" s="1">
        <v>0.11899999999999999</v>
      </c>
      <c r="S900" s="1">
        <v>0</v>
      </c>
    </row>
    <row r="901" spans="1:19" x14ac:dyDescent="0.3">
      <c r="A901" s="2">
        <v>44841.624305555553</v>
      </c>
      <c r="B901" s="1">
        <v>0</v>
      </c>
      <c r="C901" s="1">
        <v>0.03</v>
      </c>
      <c r="D901" s="1">
        <v>0</v>
      </c>
      <c r="E901" s="1">
        <v>0</v>
      </c>
      <c r="F901" s="1">
        <v>0</v>
      </c>
      <c r="G901" s="1">
        <v>0</v>
      </c>
      <c r="H901" s="1">
        <v>0.18099999999999999</v>
      </c>
      <c r="I901" s="1">
        <v>0</v>
      </c>
      <c r="J901" s="1">
        <v>0</v>
      </c>
      <c r="K901" s="1">
        <v>0</v>
      </c>
      <c r="L901" s="1">
        <v>0</v>
      </c>
      <c r="M901" s="1">
        <v>0</v>
      </c>
      <c r="N901" s="1">
        <v>0</v>
      </c>
      <c r="O901" s="1">
        <v>0</v>
      </c>
      <c r="P901" s="1">
        <v>1.6299999999999999E-2</v>
      </c>
      <c r="Q901" s="1">
        <v>0.02</v>
      </c>
      <c r="R901" s="1">
        <v>0.123</v>
      </c>
      <c r="S901" s="1">
        <v>0</v>
      </c>
    </row>
    <row r="902" spans="1:19" x14ac:dyDescent="0.3">
      <c r="A902" s="2">
        <v>44841.625</v>
      </c>
      <c r="B902" s="1">
        <v>0</v>
      </c>
      <c r="C902" s="1">
        <v>1.03E-2</v>
      </c>
      <c r="D902" s="1">
        <v>0</v>
      </c>
      <c r="E902" s="1">
        <v>0</v>
      </c>
      <c r="F902" s="1">
        <v>0</v>
      </c>
      <c r="G902" s="1">
        <v>0</v>
      </c>
      <c r="H902" s="1">
        <v>0.17899999999999999</v>
      </c>
      <c r="I902" s="1">
        <v>0</v>
      </c>
      <c r="J902" s="1">
        <v>0</v>
      </c>
      <c r="K902" s="1">
        <v>0</v>
      </c>
      <c r="L902" s="1">
        <v>0</v>
      </c>
      <c r="M902" s="1">
        <v>0</v>
      </c>
      <c r="N902" s="1">
        <v>0</v>
      </c>
      <c r="O902" s="1">
        <v>1.9E-3</v>
      </c>
      <c r="P902" s="1">
        <v>1.6299999999999999E-2</v>
      </c>
      <c r="Q902" s="1">
        <v>0.02</v>
      </c>
      <c r="R902" s="1">
        <v>0.121</v>
      </c>
      <c r="S902" s="1">
        <v>2.8E-3</v>
      </c>
    </row>
    <row r="903" spans="1:19" x14ac:dyDescent="0.3">
      <c r="A903" s="2">
        <v>44841.625694444447</v>
      </c>
      <c r="B903" s="1" t="e">
        <v>#N/A</v>
      </c>
      <c r="C903" s="1">
        <v>1.6899999999999998E-2</v>
      </c>
      <c r="D903" s="1" t="e">
        <v>#N/A</v>
      </c>
      <c r="E903" s="1">
        <v>2.53E-2</v>
      </c>
      <c r="F903" s="1" t="e">
        <v>#N/A</v>
      </c>
      <c r="G903" s="1" t="e">
        <v>#N/A</v>
      </c>
      <c r="H903" s="1" t="e">
        <v>#N/A</v>
      </c>
      <c r="I903" s="1">
        <v>0</v>
      </c>
      <c r="J903" s="1" t="e">
        <v>#N/A</v>
      </c>
      <c r="K903" s="1">
        <v>0</v>
      </c>
      <c r="L903" s="1" t="e">
        <v>#N/A</v>
      </c>
      <c r="M903" s="1">
        <v>0</v>
      </c>
      <c r="N903" s="1" t="e">
        <v>#N/A</v>
      </c>
      <c r="O903" s="1">
        <v>0</v>
      </c>
      <c r="P903" s="1" t="e">
        <v>#N/A</v>
      </c>
      <c r="Q903" s="1">
        <v>0.03</v>
      </c>
      <c r="R903" s="1">
        <v>0.126</v>
      </c>
      <c r="S903" s="1">
        <v>4.7E-2</v>
      </c>
    </row>
    <row r="904" spans="1:19" x14ac:dyDescent="0.3">
      <c r="A904" s="2">
        <v>44841.626388888886</v>
      </c>
      <c r="B904" s="1" t="e">
        <v>#N/A</v>
      </c>
      <c r="C904" s="1">
        <v>1.6899999999999998E-2</v>
      </c>
      <c r="D904" s="1" t="e">
        <v>#N/A</v>
      </c>
      <c r="E904" s="1">
        <v>0</v>
      </c>
      <c r="F904" s="1" t="e">
        <v>#N/A</v>
      </c>
      <c r="G904" s="1" t="e">
        <v>#N/A</v>
      </c>
      <c r="H904" s="1" t="e">
        <v>#N/A</v>
      </c>
      <c r="I904" s="1">
        <v>0</v>
      </c>
      <c r="J904" s="1" t="e">
        <v>#N/A</v>
      </c>
      <c r="K904" s="1">
        <v>0</v>
      </c>
      <c r="L904" s="1" t="e">
        <v>#N/A</v>
      </c>
      <c r="M904" s="1">
        <v>0</v>
      </c>
      <c r="N904" s="1" t="e">
        <v>#N/A</v>
      </c>
      <c r="O904" s="1">
        <v>3.7000000000000002E-3</v>
      </c>
      <c r="P904" s="1" t="e">
        <v>#N/A</v>
      </c>
      <c r="Q904" s="1">
        <v>0.03</v>
      </c>
      <c r="R904" s="1" t="e">
        <v>#N/A</v>
      </c>
      <c r="S904" s="1">
        <v>1.4999999999999999E-2</v>
      </c>
    </row>
    <row r="905" spans="1:19" x14ac:dyDescent="0.3">
      <c r="A905" s="2">
        <v>44841.627083333333</v>
      </c>
      <c r="B905" s="1" t="e">
        <v>#N/A</v>
      </c>
      <c r="C905" s="1">
        <v>0</v>
      </c>
      <c r="D905" s="1" t="e">
        <v>#N/A</v>
      </c>
      <c r="E905" s="1" t="e">
        <v>#N/A</v>
      </c>
      <c r="F905" s="1" t="e">
        <v>#N/A</v>
      </c>
      <c r="G905" s="1" t="e">
        <v>#N/A</v>
      </c>
      <c r="H905" s="1" t="e">
        <v>#N/A</v>
      </c>
      <c r="I905" s="1">
        <v>0</v>
      </c>
      <c r="J905" s="1" t="e">
        <v>#N/A</v>
      </c>
      <c r="K905" s="1">
        <v>0</v>
      </c>
      <c r="L905" s="1" t="e">
        <v>#N/A</v>
      </c>
      <c r="M905" s="1">
        <v>5.91E-2</v>
      </c>
      <c r="N905" s="1" t="e">
        <v>#N/A</v>
      </c>
      <c r="O905" s="1">
        <v>0</v>
      </c>
      <c r="P905" s="1" t="e">
        <v>#N/A</v>
      </c>
      <c r="Q905" s="1">
        <v>0.05</v>
      </c>
      <c r="R905" s="1" t="e">
        <v>#N/A</v>
      </c>
      <c r="S905" s="1">
        <v>0</v>
      </c>
    </row>
    <row r="906" spans="1:19" x14ac:dyDescent="0.3">
      <c r="A906" s="2">
        <v>44841.62777777778</v>
      </c>
      <c r="B906" s="1" t="e">
        <v>#N/A</v>
      </c>
      <c r="C906" s="1">
        <v>0</v>
      </c>
      <c r="D906" s="1" t="e">
        <v>#N/A</v>
      </c>
      <c r="E906" s="1" t="e">
        <v>#N/A</v>
      </c>
      <c r="F906" s="1" t="e">
        <v>#N/A</v>
      </c>
      <c r="G906" s="1" t="e">
        <v>#N/A</v>
      </c>
      <c r="H906" s="1" t="e">
        <v>#N/A</v>
      </c>
      <c r="I906" s="1">
        <v>0</v>
      </c>
      <c r="J906" s="1" t="e">
        <v>#N/A</v>
      </c>
      <c r="K906" s="1">
        <v>0</v>
      </c>
      <c r="L906" s="1" t="e">
        <v>#N/A</v>
      </c>
      <c r="M906" s="1">
        <v>0</v>
      </c>
      <c r="N906" s="1" t="e">
        <v>#N/A</v>
      </c>
      <c r="O906" s="1">
        <v>6.6E-3</v>
      </c>
      <c r="P906" s="1" t="e">
        <v>#N/A</v>
      </c>
      <c r="Q906" s="1">
        <v>0</v>
      </c>
      <c r="R906" s="1" t="e">
        <v>#N/A</v>
      </c>
      <c r="S906" s="1">
        <v>2.4400000000000002E-2</v>
      </c>
    </row>
    <row r="907" spans="1:19" x14ac:dyDescent="0.3">
      <c r="A907" s="2">
        <v>44841.628472222219</v>
      </c>
      <c r="B907" s="1" t="e">
        <v>#N/A</v>
      </c>
      <c r="C907" s="1">
        <v>0</v>
      </c>
      <c r="D907" s="1" t="e">
        <v>#N/A</v>
      </c>
      <c r="E907" s="1" t="e">
        <v>#N/A</v>
      </c>
      <c r="F907" s="1" t="e">
        <v>#N/A</v>
      </c>
      <c r="G907" s="1" t="e">
        <v>#N/A</v>
      </c>
      <c r="H907" s="1" t="e">
        <v>#N/A</v>
      </c>
      <c r="I907" s="1">
        <v>0</v>
      </c>
      <c r="J907" s="1" t="e">
        <v>#N/A</v>
      </c>
      <c r="K907" s="1">
        <v>0</v>
      </c>
      <c r="L907" s="1" t="e">
        <v>#N/A</v>
      </c>
      <c r="M907" s="1">
        <v>0</v>
      </c>
      <c r="N907" s="1" t="e">
        <v>#N/A</v>
      </c>
      <c r="O907" s="1">
        <v>0</v>
      </c>
      <c r="P907" s="1" t="e">
        <v>#N/A</v>
      </c>
      <c r="Q907" s="1">
        <v>0.06</v>
      </c>
      <c r="R907" s="1" t="e">
        <v>#N/A</v>
      </c>
      <c r="S907" s="1">
        <v>0</v>
      </c>
    </row>
    <row r="908" spans="1:19" x14ac:dyDescent="0.3">
      <c r="A908" s="2">
        <v>44841.629166666666</v>
      </c>
      <c r="B908" s="1" t="e">
        <v>#N/A</v>
      </c>
      <c r="C908" s="1">
        <v>2.4400000000000002E-2</v>
      </c>
      <c r="D908" s="1" t="e">
        <v>#N/A</v>
      </c>
      <c r="E908" s="1" t="e">
        <v>#N/A</v>
      </c>
      <c r="F908" s="1" t="e">
        <v>#N/A</v>
      </c>
      <c r="G908" s="1" t="e">
        <v>#N/A</v>
      </c>
      <c r="H908" s="1" t="e">
        <v>#N/A</v>
      </c>
      <c r="I908" s="1">
        <v>1.03E-2</v>
      </c>
      <c r="J908" s="1" t="e">
        <v>#N/A</v>
      </c>
      <c r="K908" s="1">
        <v>0</v>
      </c>
      <c r="L908" s="1" t="e">
        <v>#N/A</v>
      </c>
      <c r="M908" s="1">
        <v>0</v>
      </c>
      <c r="N908" s="1" t="e">
        <v>#N/A</v>
      </c>
      <c r="O908" s="1">
        <v>2.6200000000000001E-2</v>
      </c>
      <c r="P908" s="1" t="e">
        <v>#N/A</v>
      </c>
      <c r="Q908" s="1" t="e">
        <v>#N/A</v>
      </c>
      <c r="R908" s="1" t="e">
        <v>#N/A</v>
      </c>
      <c r="S908" s="1">
        <v>0</v>
      </c>
    </row>
    <row r="909" spans="1:19" x14ac:dyDescent="0.3">
      <c r="A909" s="2">
        <v>44841.629861111112</v>
      </c>
      <c r="B909" s="1" t="e">
        <v>#N/A</v>
      </c>
      <c r="C909" s="1">
        <v>4.7E-2</v>
      </c>
      <c r="D909" s="1" t="e">
        <v>#N/A</v>
      </c>
      <c r="E909" s="1" t="e">
        <v>#N/A</v>
      </c>
      <c r="F909" s="1" t="e">
        <v>#N/A</v>
      </c>
      <c r="G909" s="1" t="e">
        <v>#N/A</v>
      </c>
      <c r="H909" s="1" t="e">
        <v>#N/A</v>
      </c>
      <c r="I909" s="1">
        <v>1.9699999999999999E-2</v>
      </c>
      <c r="J909" s="1" t="e">
        <v>#N/A</v>
      </c>
      <c r="K909" s="1">
        <v>0</v>
      </c>
      <c r="L909" s="1" t="e">
        <v>#N/A</v>
      </c>
      <c r="M909" s="1">
        <v>0</v>
      </c>
      <c r="N909" s="1" t="e">
        <v>#N/A</v>
      </c>
      <c r="O909" s="1">
        <v>0</v>
      </c>
      <c r="P909" s="1" t="e">
        <v>#N/A</v>
      </c>
      <c r="Q909" s="1" t="e">
        <v>#N/A</v>
      </c>
      <c r="R909" s="1" t="e">
        <v>#N/A</v>
      </c>
      <c r="S909" s="1">
        <v>0</v>
      </c>
    </row>
    <row r="910" spans="1:19" x14ac:dyDescent="0.3">
      <c r="A910" s="2">
        <v>44841.630555555559</v>
      </c>
      <c r="B910" s="1" t="e">
        <v>#N/A</v>
      </c>
      <c r="C910" s="1">
        <v>8.9099999999999999E-2</v>
      </c>
      <c r="D910" s="1" t="e">
        <v>#N/A</v>
      </c>
      <c r="E910" s="1" t="e">
        <v>#N/A</v>
      </c>
      <c r="F910" s="1" t="e">
        <v>#N/A</v>
      </c>
      <c r="G910" s="1" t="e">
        <v>#N/A</v>
      </c>
      <c r="H910" s="1" t="e">
        <v>#N/A</v>
      </c>
      <c r="I910" s="1">
        <v>0</v>
      </c>
      <c r="J910" s="1" t="e">
        <v>#N/A</v>
      </c>
      <c r="K910" s="1">
        <v>5.5999999999999999E-3</v>
      </c>
      <c r="L910" s="1" t="e">
        <v>#N/A</v>
      </c>
      <c r="M910" s="1">
        <v>0</v>
      </c>
      <c r="N910" s="1" t="e">
        <v>#N/A</v>
      </c>
      <c r="O910" s="1">
        <v>3.7999999999999999E-2</v>
      </c>
      <c r="P910" s="1" t="e">
        <v>#N/A</v>
      </c>
      <c r="Q910" s="1" t="e">
        <v>#N/A</v>
      </c>
      <c r="R910" s="1" t="e">
        <v>#N/A</v>
      </c>
      <c r="S910" s="1">
        <v>0</v>
      </c>
    </row>
    <row r="911" spans="1:19" x14ac:dyDescent="0.3">
      <c r="A911" s="2">
        <v>44841.631249999999</v>
      </c>
      <c r="B911" s="1" t="e">
        <v>#N/A</v>
      </c>
      <c r="C911" s="1">
        <v>0</v>
      </c>
      <c r="D911" s="1" t="e">
        <v>#N/A</v>
      </c>
      <c r="E911" s="1" t="e">
        <v>#N/A</v>
      </c>
      <c r="F911" s="1" t="e">
        <v>#N/A</v>
      </c>
      <c r="G911" s="1" t="e">
        <v>#N/A</v>
      </c>
      <c r="H911" s="1" t="e">
        <v>#N/A</v>
      </c>
      <c r="I911" s="1">
        <v>0</v>
      </c>
      <c r="J911" s="1" t="e">
        <v>#N/A</v>
      </c>
      <c r="K911" s="1">
        <v>0</v>
      </c>
      <c r="L911" s="1" t="e">
        <v>#N/A</v>
      </c>
      <c r="M911" s="1">
        <v>0</v>
      </c>
      <c r="N911" s="1" t="e">
        <v>#N/A</v>
      </c>
      <c r="O911" s="1">
        <v>0</v>
      </c>
      <c r="P911" s="1" t="e">
        <v>#N/A</v>
      </c>
      <c r="Q911" s="1" t="e">
        <v>#N/A</v>
      </c>
      <c r="R911" s="1" t="e">
        <v>#N/A</v>
      </c>
      <c r="S911" s="1" t="e">
        <v>#N/A</v>
      </c>
    </row>
    <row r="912" spans="1:19" x14ac:dyDescent="0.3">
      <c r="A912" s="2">
        <v>44841.631944444445</v>
      </c>
      <c r="B912" s="1" t="e">
        <v>#N/A</v>
      </c>
      <c r="C912" s="1">
        <v>1.9E-2</v>
      </c>
      <c r="D912" s="1" t="e">
        <v>#N/A</v>
      </c>
      <c r="E912" s="1" t="e">
        <v>#N/A</v>
      </c>
      <c r="F912" s="1" t="e">
        <v>#N/A</v>
      </c>
      <c r="G912" s="1" t="e">
        <v>#N/A</v>
      </c>
      <c r="H912" s="1" t="e">
        <v>#N/A</v>
      </c>
      <c r="I912" s="1">
        <v>0</v>
      </c>
      <c r="J912" s="1" t="e">
        <v>#N/A</v>
      </c>
      <c r="K912" s="1">
        <v>0</v>
      </c>
      <c r="L912" s="1" t="e">
        <v>#N/A</v>
      </c>
      <c r="M912" s="1">
        <v>0</v>
      </c>
      <c r="N912" s="1" t="e">
        <v>#N/A</v>
      </c>
      <c r="O912" s="1">
        <v>2.7199999999999998E-2</v>
      </c>
      <c r="P912" s="1" t="e">
        <v>#N/A</v>
      </c>
      <c r="Q912" s="1" t="e">
        <v>#N/A</v>
      </c>
      <c r="R912" s="1" t="e">
        <v>#N/A</v>
      </c>
      <c r="S912" s="1" t="e">
        <v>#N/A</v>
      </c>
    </row>
    <row r="913" spans="1:19" x14ac:dyDescent="0.3">
      <c r="A913" s="2">
        <v>44841.632638888892</v>
      </c>
      <c r="B913" s="1" t="e">
        <v>#N/A</v>
      </c>
      <c r="C913" s="1">
        <v>0</v>
      </c>
      <c r="D913" s="1" t="e">
        <v>#N/A</v>
      </c>
      <c r="E913" s="1" t="e">
        <v>#N/A</v>
      </c>
      <c r="F913" s="1" t="e">
        <v>#N/A</v>
      </c>
      <c r="G913" s="1" t="e">
        <v>#N/A</v>
      </c>
      <c r="H913" s="1" t="e">
        <v>#N/A</v>
      </c>
      <c r="I913" s="1">
        <v>0</v>
      </c>
      <c r="J913" s="1" t="e">
        <v>#N/A</v>
      </c>
      <c r="K913" s="1">
        <v>0</v>
      </c>
      <c r="L913" s="1" t="e">
        <v>#N/A</v>
      </c>
      <c r="M913" s="1">
        <v>1.9699999999999999E-2</v>
      </c>
      <c r="N913" s="1" t="e">
        <v>#N/A</v>
      </c>
      <c r="O913" s="1">
        <v>0</v>
      </c>
      <c r="P913" s="1" t="e">
        <v>#N/A</v>
      </c>
      <c r="Q913" s="1" t="e">
        <v>#N/A</v>
      </c>
      <c r="R913" s="1" t="e">
        <v>#N/A</v>
      </c>
      <c r="S913" s="1" t="e">
        <v>#N/A</v>
      </c>
    </row>
    <row r="914" spans="1:19" x14ac:dyDescent="0.3">
      <c r="A914" s="2">
        <v>44841.633333333331</v>
      </c>
      <c r="B914" s="1" t="e">
        <v>#N/A</v>
      </c>
      <c r="C914" s="1">
        <v>0</v>
      </c>
      <c r="D914" s="1" t="e">
        <v>#N/A</v>
      </c>
      <c r="E914" s="1" t="e">
        <v>#N/A</v>
      </c>
      <c r="F914" s="1" t="e">
        <v>#N/A</v>
      </c>
      <c r="G914" s="1" t="e">
        <v>#N/A</v>
      </c>
      <c r="H914" s="1" t="e">
        <v>#N/A</v>
      </c>
      <c r="I914" s="1" t="e">
        <v>#N/A</v>
      </c>
      <c r="J914" s="1" t="e">
        <v>#N/A</v>
      </c>
      <c r="K914" s="1">
        <v>0</v>
      </c>
      <c r="L914" s="1" t="e">
        <v>#N/A</v>
      </c>
      <c r="M914" s="1">
        <v>0</v>
      </c>
      <c r="N914" s="1" t="e">
        <v>#N/A</v>
      </c>
      <c r="O914" s="1">
        <v>0</v>
      </c>
      <c r="P914" s="1" t="e">
        <v>#N/A</v>
      </c>
      <c r="Q914" s="1" t="e">
        <v>#N/A</v>
      </c>
      <c r="R914" s="1" t="e">
        <v>#N/A</v>
      </c>
      <c r="S914" s="1" t="e">
        <v>#N/A</v>
      </c>
    </row>
    <row r="915" spans="1:19" x14ac:dyDescent="0.3">
      <c r="A915" s="2">
        <v>44841.634027777778</v>
      </c>
      <c r="B915" s="1" t="e">
        <v>#N/A</v>
      </c>
      <c r="C915" s="1">
        <v>0</v>
      </c>
      <c r="D915" s="1" t="e">
        <v>#N/A</v>
      </c>
      <c r="E915" s="1" t="e">
        <v>#N/A</v>
      </c>
      <c r="F915" s="1" t="e">
        <v>#N/A</v>
      </c>
      <c r="G915" s="1" t="e">
        <v>#N/A</v>
      </c>
      <c r="H915" s="1" t="e">
        <v>#N/A</v>
      </c>
      <c r="I915" s="1" t="e">
        <v>#N/A</v>
      </c>
      <c r="J915" s="1" t="e">
        <v>#N/A</v>
      </c>
      <c r="K915" s="1" t="e">
        <v>#N/A</v>
      </c>
      <c r="L915" s="1" t="e">
        <v>#N/A</v>
      </c>
      <c r="M915" s="1">
        <v>0</v>
      </c>
      <c r="N915" s="1" t="e">
        <v>#N/A</v>
      </c>
      <c r="O915" s="1">
        <v>4.7000000000000002E-3</v>
      </c>
      <c r="P915" s="1" t="e">
        <v>#N/A</v>
      </c>
      <c r="Q915" s="1" t="e">
        <v>#N/A</v>
      </c>
      <c r="R915" s="1" t="e">
        <v>#N/A</v>
      </c>
      <c r="S915" s="1" t="e">
        <v>#N/A</v>
      </c>
    </row>
    <row r="916" spans="1:19" x14ac:dyDescent="0.3">
      <c r="A916" s="2">
        <v>44841.634722222225</v>
      </c>
      <c r="B916" s="1" t="e">
        <v>#N/A</v>
      </c>
      <c r="C916" s="1">
        <v>0</v>
      </c>
      <c r="D916" s="1" t="e">
        <v>#N/A</v>
      </c>
      <c r="E916" s="1" t="e">
        <v>#N/A</v>
      </c>
      <c r="F916" s="1" t="e">
        <v>#N/A</v>
      </c>
      <c r="G916" s="1" t="e">
        <v>#N/A</v>
      </c>
      <c r="H916" s="1" t="e">
        <v>#N/A</v>
      </c>
      <c r="I916" s="1" t="e">
        <v>#N/A</v>
      </c>
      <c r="J916" s="1" t="e">
        <v>#N/A</v>
      </c>
      <c r="K916" s="1" t="e">
        <v>#N/A</v>
      </c>
      <c r="L916" s="1" t="e">
        <v>#N/A</v>
      </c>
      <c r="M916" s="1">
        <v>2.8E-3</v>
      </c>
      <c r="N916" s="1" t="e">
        <v>#N/A</v>
      </c>
      <c r="O916" s="1">
        <v>0</v>
      </c>
      <c r="P916" s="1" t="e">
        <v>#N/A</v>
      </c>
      <c r="Q916" s="1" t="e">
        <v>#N/A</v>
      </c>
      <c r="R916" s="1" t="e">
        <v>#N/A</v>
      </c>
      <c r="S916" s="1" t="e">
        <v>#N/A</v>
      </c>
    </row>
    <row r="917" spans="1:19" x14ac:dyDescent="0.3">
      <c r="A917" s="2">
        <v>44841.635416666664</v>
      </c>
      <c r="B917" s="1" t="e">
        <v>#N/A</v>
      </c>
      <c r="C917" s="1">
        <v>0</v>
      </c>
      <c r="D917" s="1" t="e">
        <v>#N/A</v>
      </c>
      <c r="E917" s="1" t="e">
        <v>#N/A</v>
      </c>
      <c r="F917" s="1" t="e">
        <v>#N/A</v>
      </c>
      <c r="G917" s="1" t="e">
        <v>#N/A</v>
      </c>
      <c r="H917" s="1" t="e">
        <v>#N/A</v>
      </c>
      <c r="I917" s="1" t="e">
        <v>#N/A</v>
      </c>
      <c r="J917" s="1" t="e">
        <v>#N/A</v>
      </c>
      <c r="K917" s="1" t="e">
        <v>#N/A</v>
      </c>
      <c r="L917" s="1" t="e">
        <v>#N/A</v>
      </c>
      <c r="M917" s="1">
        <v>5.5999999999999999E-3</v>
      </c>
      <c r="N917" s="1" t="e">
        <v>#N/A</v>
      </c>
      <c r="O917" s="1">
        <v>0</v>
      </c>
      <c r="P917" s="1" t="e">
        <v>#N/A</v>
      </c>
      <c r="Q917" s="1" t="e">
        <v>#N/A</v>
      </c>
      <c r="R917" s="1" t="e">
        <v>#N/A</v>
      </c>
      <c r="S917" s="1" t="e">
        <v>#N/A</v>
      </c>
    </row>
    <row r="918" spans="1:19" x14ac:dyDescent="0.3">
      <c r="A918" s="2">
        <v>44841.636111111111</v>
      </c>
      <c r="B918" s="1" t="e">
        <v>#N/A</v>
      </c>
      <c r="C918" s="1" t="e">
        <v>#N/A</v>
      </c>
      <c r="D918" s="1" t="e">
        <v>#N/A</v>
      </c>
      <c r="E918" s="1" t="e">
        <v>#N/A</v>
      </c>
      <c r="F918" s="1" t="e">
        <v>#N/A</v>
      </c>
      <c r="G918" s="1" t="e">
        <v>#N/A</v>
      </c>
      <c r="H918" s="1" t="e">
        <v>#N/A</v>
      </c>
      <c r="I918" s="1" t="e">
        <v>#N/A</v>
      </c>
      <c r="J918" s="1" t="e">
        <v>#N/A</v>
      </c>
      <c r="K918" s="1" t="e">
        <v>#N/A</v>
      </c>
      <c r="L918" s="1" t="e">
        <v>#N/A</v>
      </c>
      <c r="M918" s="1" t="e">
        <v>#N/A</v>
      </c>
      <c r="N918" s="1" t="e">
        <v>#N/A</v>
      </c>
      <c r="O918" s="1">
        <v>0</v>
      </c>
      <c r="P918" s="1" t="e">
        <v>#N/A</v>
      </c>
      <c r="Q918" s="1" t="e">
        <v>#N/A</v>
      </c>
      <c r="R918" s="1" t="e">
        <v>#N/A</v>
      </c>
      <c r="S918" s="1" t="e">
        <v>#N/A</v>
      </c>
    </row>
    <row r="919" spans="1:19" x14ac:dyDescent="0.3">
      <c r="A919" s="2">
        <v>44841.636805555558</v>
      </c>
      <c r="B919" s="1" t="e">
        <v>#N/A</v>
      </c>
      <c r="C919" s="1" t="e">
        <v>#N/A</v>
      </c>
      <c r="D919" s="1" t="e">
        <v>#N/A</v>
      </c>
      <c r="E919" s="1" t="e">
        <v>#N/A</v>
      </c>
      <c r="F919" s="1" t="e">
        <v>#N/A</v>
      </c>
      <c r="G919" s="1" t="e">
        <v>#N/A</v>
      </c>
      <c r="H919" s="1" t="e">
        <v>#N/A</v>
      </c>
      <c r="I919" s="1" t="e">
        <v>#N/A</v>
      </c>
      <c r="J919" s="1" t="e">
        <v>#N/A</v>
      </c>
      <c r="K919" s="1" t="e">
        <v>#N/A</v>
      </c>
      <c r="L919" s="1" t="e">
        <v>#N/A</v>
      </c>
      <c r="M919" s="1" t="e">
        <v>#N/A</v>
      </c>
      <c r="N919" s="1" t="e">
        <v>#N/A</v>
      </c>
      <c r="O919" s="1">
        <v>0</v>
      </c>
      <c r="P919" s="1" t="e">
        <v>#N/A</v>
      </c>
      <c r="Q919" s="1" t="e">
        <v>#N/A</v>
      </c>
      <c r="R919" s="1" t="e">
        <v>#N/A</v>
      </c>
      <c r="S919" s="1" t="e">
        <v>#N/A</v>
      </c>
    </row>
    <row r="920" spans="1:19" x14ac:dyDescent="0.3">
      <c r="A920" s="2">
        <v>44841.637499999997</v>
      </c>
      <c r="B920" s="1" t="e">
        <v>#N/A</v>
      </c>
      <c r="C920" s="1" t="e">
        <v>#N/A</v>
      </c>
      <c r="D920" s="1" t="e">
        <v>#N/A</v>
      </c>
      <c r="E920" s="1" t="e">
        <v>#N/A</v>
      </c>
      <c r="F920" s="1" t="e">
        <v>#N/A</v>
      </c>
      <c r="G920" s="1" t="e">
        <v>#N/A</v>
      </c>
      <c r="H920" s="1" t="e">
        <v>#N/A</v>
      </c>
      <c r="I920" s="1" t="e">
        <v>#N/A</v>
      </c>
      <c r="J920" s="1" t="e">
        <v>#N/A</v>
      </c>
      <c r="K920" s="1" t="e">
        <v>#N/A</v>
      </c>
      <c r="L920" s="1" t="e">
        <v>#N/A</v>
      </c>
      <c r="M920" s="1" t="e">
        <v>#N/A</v>
      </c>
      <c r="N920" s="1" t="e">
        <v>#N/A</v>
      </c>
      <c r="O920" s="1">
        <v>1.2200000000000001E-2</v>
      </c>
      <c r="P920" s="1" t="e">
        <v>#N/A</v>
      </c>
      <c r="Q920" s="1" t="e">
        <v>#N/A</v>
      </c>
      <c r="R920" s="1" t="e">
        <v>#N/A</v>
      </c>
      <c r="S920" s="1" t="e">
        <v>#N/A</v>
      </c>
    </row>
    <row r="921" spans="1:19" x14ac:dyDescent="0.3">
      <c r="A921" s="2">
        <v>44841.638194444444</v>
      </c>
      <c r="B921" s="1" t="e">
        <v>#N/A</v>
      </c>
      <c r="C921" s="1" t="e">
        <v>#N/A</v>
      </c>
      <c r="D921" s="1" t="e">
        <v>#N/A</v>
      </c>
      <c r="E921" s="1" t="e">
        <v>#N/A</v>
      </c>
      <c r="F921" s="1" t="e">
        <v>#N/A</v>
      </c>
      <c r="G921" s="1" t="e">
        <v>#N/A</v>
      </c>
      <c r="H921" s="1" t="e">
        <v>#N/A</v>
      </c>
      <c r="I921" s="1" t="e">
        <v>#N/A</v>
      </c>
      <c r="J921" s="1" t="e">
        <v>#N/A</v>
      </c>
      <c r="K921" s="1" t="e">
        <v>#N/A</v>
      </c>
      <c r="L921" s="1" t="e">
        <v>#N/A</v>
      </c>
      <c r="M921" s="1" t="e">
        <v>#N/A</v>
      </c>
      <c r="N921" s="1" t="e">
        <v>#N/A</v>
      </c>
      <c r="O921" s="1">
        <v>0</v>
      </c>
      <c r="P921" s="1" t="e">
        <v>#N/A</v>
      </c>
      <c r="Q921" s="1" t="e">
        <v>#N/A</v>
      </c>
      <c r="R921" s="1" t="e">
        <v>#N/A</v>
      </c>
      <c r="S921" s="1" t="e">
        <v>#N/A</v>
      </c>
    </row>
    <row r="922" spans="1:19" x14ac:dyDescent="0.3">
      <c r="A922" s="2">
        <v>44841.638888888891</v>
      </c>
      <c r="B922" s="1" t="e">
        <v>#N/A</v>
      </c>
      <c r="C922" s="1" t="e">
        <v>#N/A</v>
      </c>
      <c r="D922" s="1" t="e">
        <v>#N/A</v>
      </c>
      <c r="E922" s="1" t="e">
        <v>#N/A</v>
      </c>
      <c r="F922" s="1" t="e">
        <v>#N/A</v>
      </c>
      <c r="G922" s="1" t="e">
        <v>#N/A</v>
      </c>
      <c r="H922" s="1" t="e">
        <v>#N/A</v>
      </c>
      <c r="I922" s="1" t="e">
        <v>#N/A</v>
      </c>
      <c r="J922" s="1" t="e">
        <v>#N/A</v>
      </c>
      <c r="K922" s="1" t="e">
        <v>#N/A</v>
      </c>
      <c r="L922" s="1" t="e">
        <v>#N/A</v>
      </c>
      <c r="M922" s="1" t="e">
        <v>#N/A</v>
      </c>
      <c r="N922" s="1" t="e">
        <v>#N/A</v>
      </c>
      <c r="O922" s="1">
        <v>0</v>
      </c>
      <c r="P922" s="1" t="e">
        <v>#N/A</v>
      </c>
      <c r="Q922" s="1" t="e">
        <v>#N/A</v>
      </c>
      <c r="R922" s="1" t="e">
        <v>#N/A</v>
      </c>
      <c r="S922" s="1" t="e">
        <v>#N/A</v>
      </c>
    </row>
    <row r="923" spans="1:19" x14ac:dyDescent="0.3">
      <c r="A923" s="2">
        <v>44841.63958333333</v>
      </c>
      <c r="B923" s="1" t="e">
        <v>#N/A</v>
      </c>
      <c r="C923" s="1" t="e">
        <v>#N/A</v>
      </c>
      <c r="D923" s="1" t="e">
        <v>#N/A</v>
      </c>
      <c r="E923" s="1" t="e">
        <v>#N/A</v>
      </c>
      <c r="F923" s="1" t="e">
        <v>#N/A</v>
      </c>
      <c r="G923" s="1" t="e">
        <v>#N/A</v>
      </c>
      <c r="H923" s="1" t="e">
        <v>#N/A</v>
      </c>
      <c r="I923" s="1" t="e">
        <v>#N/A</v>
      </c>
      <c r="J923" s="1" t="e">
        <v>#N/A</v>
      </c>
      <c r="K923" s="1" t="e">
        <v>#N/A</v>
      </c>
      <c r="L923" s="1" t="e">
        <v>#N/A</v>
      </c>
      <c r="M923" s="1" t="e">
        <v>#N/A</v>
      </c>
      <c r="N923" s="1" t="e">
        <v>#N/A</v>
      </c>
      <c r="O923" s="1" t="e">
        <v>#N/A</v>
      </c>
      <c r="P923" s="1" t="e">
        <v>#N/A</v>
      </c>
      <c r="Q923" s="1" t="e">
        <v>#N/A</v>
      </c>
      <c r="R923" s="1" t="e">
        <v>#N/A</v>
      </c>
      <c r="S923" s="1" t="e">
        <v>#N/A</v>
      </c>
    </row>
    <row r="924" spans="1:19" x14ac:dyDescent="0.3">
      <c r="A924" s="2">
        <v>44841.640277777777</v>
      </c>
      <c r="B924" s="1" t="e">
        <v>#N/A</v>
      </c>
      <c r="C924" s="1" t="e">
        <v>#N/A</v>
      </c>
      <c r="D924" s="1" t="e">
        <v>#N/A</v>
      </c>
      <c r="E924" s="1" t="e">
        <v>#N/A</v>
      </c>
      <c r="F924" s="1" t="e">
        <v>#N/A</v>
      </c>
      <c r="G924" s="1" t="e">
        <v>#N/A</v>
      </c>
      <c r="H924" s="1" t="e">
        <v>#N/A</v>
      </c>
      <c r="I924" s="1" t="e">
        <v>#N/A</v>
      </c>
      <c r="J924" s="1" t="e">
        <v>#N/A</v>
      </c>
      <c r="K924" s="1" t="e">
        <v>#N/A</v>
      </c>
      <c r="L924" s="1" t="e">
        <v>#N/A</v>
      </c>
      <c r="M924" s="1" t="e">
        <v>#N/A</v>
      </c>
      <c r="N924" s="1" t="e">
        <v>#N/A</v>
      </c>
      <c r="O924" s="1" t="e">
        <v>#N/A</v>
      </c>
      <c r="P924" s="1" t="e">
        <v>#N/A</v>
      </c>
      <c r="Q924" s="1" t="e">
        <v>#N/A</v>
      </c>
      <c r="R924" s="1" t="e">
        <v>#N/A</v>
      </c>
      <c r="S924" s="1" t="e">
        <v>#N/A</v>
      </c>
    </row>
    <row r="925" spans="1:19" x14ac:dyDescent="0.3">
      <c r="A925" s="2">
        <v>44841.640972222223</v>
      </c>
      <c r="B925" s="1" t="e">
        <v>#N/A</v>
      </c>
      <c r="C925" s="1" t="e">
        <v>#N/A</v>
      </c>
      <c r="D925" s="1" t="e">
        <v>#N/A</v>
      </c>
      <c r="E925" s="1" t="e">
        <v>#N/A</v>
      </c>
      <c r="F925" s="1" t="e">
        <v>#N/A</v>
      </c>
      <c r="G925" s="1" t="e">
        <v>#N/A</v>
      </c>
      <c r="H925" s="1" t="e">
        <v>#N/A</v>
      </c>
      <c r="I925" s="1" t="e">
        <v>#N/A</v>
      </c>
      <c r="J925" s="1" t="e">
        <v>#N/A</v>
      </c>
      <c r="K925" s="1" t="e">
        <v>#N/A</v>
      </c>
      <c r="L925" s="1" t="e">
        <v>#N/A</v>
      </c>
      <c r="M925" s="1" t="e">
        <v>#N/A</v>
      </c>
      <c r="N925" s="1" t="e">
        <v>#N/A</v>
      </c>
      <c r="O925" s="1" t="e">
        <v>#N/A</v>
      </c>
      <c r="P925" s="1" t="e">
        <v>#N/A</v>
      </c>
      <c r="Q925" s="1" t="e">
        <v>#N/A</v>
      </c>
      <c r="R925" s="1" t="e">
        <v>#N/A</v>
      </c>
      <c r="S925" s="1" t="e">
        <v>#N/A</v>
      </c>
    </row>
    <row r="926" spans="1:19" x14ac:dyDescent="0.3">
      <c r="A926" s="2">
        <v>44841.64166666667</v>
      </c>
      <c r="B926" s="1" t="e">
        <v>#N/A</v>
      </c>
      <c r="C926" s="1" t="e">
        <v>#N/A</v>
      </c>
      <c r="D926" s="1" t="e">
        <v>#N/A</v>
      </c>
      <c r="E926" s="1" t="e">
        <v>#N/A</v>
      </c>
      <c r="F926" s="1" t="e">
        <v>#N/A</v>
      </c>
      <c r="G926" s="1" t="e">
        <v>#N/A</v>
      </c>
      <c r="H926" s="1" t="e">
        <v>#N/A</v>
      </c>
      <c r="I926" s="1" t="e">
        <v>#N/A</v>
      </c>
      <c r="J926" s="1" t="e">
        <v>#N/A</v>
      </c>
      <c r="K926" s="1" t="e">
        <v>#N/A</v>
      </c>
      <c r="L926" s="1" t="e">
        <v>#N/A</v>
      </c>
      <c r="M926" s="1" t="e">
        <v>#N/A</v>
      </c>
      <c r="N926" s="1" t="e">
        <v>#N/A</v>
      </c>
      <c r="O926" s="1" t="e">
        <v>#N/A</v>
      </c>
      <c r="P926" s="1" t="e">
        <v>#N/A</v>
      </c>
      <c r="Q926" s="1" t="e">
        <v>#N/A</v>
      </c>
      <c r="R926" s="1" t="e">
        <v>#N/A</v>
      </c>
      <c r="S926" s="1" t="e">
        <v>#N/A</v>
      </c>
    </row>
    <row r="927" spans="1:19" x14ac:dyDescent="0.3">
      <c r="A927" s="2">
        <v>44841.642361111109</v>
      </c>
      <c r="B927" s="1" t="e">
        <v>#N/A</v>
      </c>
      <c r="C927" s="1" t="e">
        <v>#N/A</v>
      </c>
      <c r="D927" s="1" t="e">
        <v>#N/A</v>
      </c>
      <c r="E927" s="1" t="e">
        <v>#N/A</v>
      </c>
      <c r="F927" s="1" t="e">
        <v>#N/A</v>
      </c>
      <c r="G927" s="1" t="e">
        <v>#N/A</v>
      </c>
      <c r="H927" s="1" t="e">
        <v>#N/A</v>
      </c>
      <c r="I927" s="1" t="e">
        <v>#N/A</v>
      </c>
      <c r="J927" s="1" t="e">
        <v>#N/A</v>
      </c>
      <c r="K927" s="1" t="e">
        <v>#N/A</v>
      </c>
      <c r="L927" s="1" t="e">
        <v>#N/A</v>
      </c>
      <c r="M927" s="1" t="e">
        <v>#N/A</v>
      </c>
      <c r="N927" s="1" t="e">
        <v>#N/A</v>
      </c>
      <c r="O927" s="1" t="e">
        <v>#N/A</v>
      </c>
      <c r="P927" s="1" t="e">
        <v>#N/A</v>
      </c>
      <c r="Q927" s="1" t="e">
        <v>#N/A</v>
      </c>
      <c r="R927" s="1" t="e">
        <v>#N/A</v>
      </c>
      <c r="S927" s="1" t="e">
        <v>#N/A</v>
      </c>
    </row>
    <row r="928" spans="1:19" x14ac:dyDescent="0.3">
      <c r="A928" s="2">
        <v>44841.643055555556</v>
      </c>
      <c r="B928" s="1" t="e">
        <v>#N/A</v>
      </c>
      <c r="C928" s="1" t="e">
        <v>#N/A</v>
      </c>
      <c r="D928" s="1" t="e">
        <v>#N/A</v>
      </c>
      <c r="E928" s="1" t="e">
        <v>#N/A</v>
      </c>
      <c r="F928" s="1" t="e">
        <v>#N/A</v>
      </c>
      <c r="G928" s="1" t="e">
        <v>#N/A</v>
      </c>
      <c r="H928" s="1" t="e">
        <v>#N/A</v>
      </c>
      <c r="I928" s="1" t="e">
        <v>#N/A</v>
      </c>
      <c r="J928" s="1" t="e">
        <v>#N/A</v>
      </c>
      <c r="K928" s="1" t="e">
        <v>#N/A</v>
      </c>
      <c r="L928" s="1" t="e">
        <v>#N/A</v>
      </c>
      <c r="M928" s="1" t="e">
        <v>#N/A</v>
      </c>
      <c r="N928" s="1" t="e">
        <v>#N/A</v>
      </c>
      <c r="O928" s="1" t="e">
        <v>#N/A</v>
      </c>
      <c r="P928" s="1" t="e">
        <v>#N/A</v>
      </c>
      <c r="Q928" s="1" t="e">
        <v>#N/A</v>
      </c>
      <c r="R928" s="1" t="e">
        <v>#N/A</v>
      </c>
      <c r="S928" s="1" t="e">
        <v>#N/A</v>
      </c>
    </row>
    <row r="929" spans="1:19" x14ac:dyDescent="0.3">
      <c r="A929" s="2">
        <v>44841.643750000003</v>
      </c>
      <c r="B929" s="1" t="e">
        <v>#N/A</v>
      </c>
      <c r="C929" s="1" t="e">
        <v>#N/A</v>
      </c>
      <c r="D929" s="1" t="e">
        <v>#N/A</v>
      </c>
      <c r="E929" s="1" t="e">
        <v>#N/A</v>
      </c>
      <c r="F929" s="1" t="e">
        <v>#N/A</v>
      </c>
      <c r="G929" s="1" t="e">
        <v>#N/A</v>
      </c>
      <c r="H929" s="1" t="e">
        <v>#N/A</v>
      </c>
      <c r="I929" s="1" t="e">
        <v>#N/A</v>
      </c>
      <c r="J929" s="1" t="e">
        <v>#N/A</v>
      </c>
      <c r="K929" s="1" t="e">
        <v>#N/A</v>
      </c>
      <c r="L929" s="1" t="e">
        <v>#N/A</v>
      </c>
      <c r="M929" s="1" t="e">
        <v>#N/A</v>
      </c>
      <c r="N929" s="1" t="e">
        <v>#N/A</v>
      </c>
      <c r="O929" s="1" t="e">
        <v>#N/A</v>
      </c>
      <c r="P929" s="1" t="e">
        <v>#N/A</v>
      </c>
      <c r="Q929" s="1" t="e">
        <v>#N/A</v>
      </c>
      <c r="R929" s="1" t="e">
        <v>#N/A</v>
      </c>
      <c r="S929" s="1" t="e">
        <v>#N/A</v>
      </c>
    </row>
    <row r="930" spans="1:19" x14ac:dyDescent="0.3">
      <c r="A930" s="2">
        <v>44841.644444444442</v>
      </c>
      <c r="B930" s="1" t="e">
        <v>#N/A</v>
      </c>
      <c r="C930" s="1" t="e">
        <v>#N/A</v>
      </c>
      <c r="D930" s="1" t="e">
        <v>#N/A</v>
      </c>
      <c r="E930" s="1" t="e">
        <v>#N/A</v>
      </c>
      <c r="F930" s="1" t="e">
        <v>#N/A</v>
      </c>
      <c r="G930" s="1" t="e">
        <v>#N/A</v>
      </c>
      <c r="H930" s="1" t="e">
        <v>#N/A</v>
      </c>
      <c r="I930" s="1" t="e">
        <v>#N/A</v>
      </c>
      <c r="J930" s="1" t="e">
        <v>#N/A</v>
      </c>
      <c r="K930" s="1" t="e">
        <v>#N/A</v>
      </c>
      <c r="L930" s="1" t="e">
        <v>#N/A</v>
      </c>
      <c r="M930" s="1" t="e">
        <v>#N/A</v>
      </c>
      <c r="N930" s="1" t="e">
        <v>#N/A</v>
      </c>
      <c r="O930" s="1" t="e">
        <v>#N/A</v>
      </c>
      <c r="P930" s="1" t="e">
        <v>#N/A</v>
      </c>
      <c r="Q930" s="1" t="e">
        <v>#N/A</v>
      </c>
      <c r="R930" s="1" t="e">
        <v>#N/A</v>
      </c>
      <c r="S930" s="1" t="e">
        <v>#N/A</v>
      </c>
    </row>
    <row r="931" spans="1:19" x14ac:dyDescent="0.3">
      <c r="A931" s="2">
        <v>44841.645138888889</v>
      </c>
      <c r="B931" s="1" t="e">
        <v>#N/A</v>
      </c>
      <c r="C931" s="1" t="e">
        <v>#N/A</v>
      </c>
      <c r="D931" s="1" t="e">
        <v>#N/A</v>
      </c>
      <c r="E931" s="1" t="e">
        <v>#N/A</v>
      </c>
      <c r="F931" s="1" t="e">
        <v>#N/A</v>
      </c>
      <c r="G931" s="1" t="e">
        <v>#N/A</v>
      </c>
      <c r="H931" s="1" t="e">
        <v>#N/A</v>
      </c>
      <c r="I931" s="1" t="e">
        <v>#N/A</v>
      </c>
      <c r="J931" s="1" t="e">
        <v>#N/A</v>
      </c>
      <c r="K931" s="1" t="e">
        <v>#N/A</v>
      </c>
      <c r="L931" s="1" t="e">
        <v>#N/A</v>
      </c>
      <c r="M931" s="1" t="e">
        <v>#N/A</v>
      </c>
      <c r="N931" s="1" t="e">
        <v>#N/A</v>
      </c>
      <c r="O931" s="1" t="e">
        <v>#N/A</v>
      </c>
      <c r="P931" s="1" t="e">
        <v>#N/A</v>
      </c>
      <c r="Q931" s="1" t="e">
        <v>#N/A</v>
      </c>
      <c r="R931" s="1" t="e">
        <v>#N/A</v>
      </c>
      <c r="S931" s="1" t="e">
        <v>#N/A</v>
      </c>
    </row>
    <row r="932" spans="1:19" x14ac:dyDescent="0.3">
      <c r="A932" s="2">
        <v>44841.645833333336</v>
      </c>
      <c r="B932" s="1" t="e">
        <v>#N/A</v>
      </c>
      <c r="C932" s="1" t="e">
        <v>#N/A</v>
      </c>
      <c r="D932" s="1" t="e">
        <v>#N/A</v>
      </c>
      <c r="E932" s="1" t="e">
        <v>#N/A</v>
      </c>
      <c r="F932" s="1" t="e">
        <v>#N/A</v>
      </c>
      <c r="G932" s="1" t="e">
        <v>#N/A</v>
      </c>
      <c r="H932" s="1" t="e">
        <v>#N/A</v>
      </c>
      <c r="I932" s="1" t="e">
        <v>#N/A</v>
      </c>
      <c r="J932" s="1" t="e">
        <v>#N/A</v>
      </c>
      <c r="K932" s="1" t="e">
        <v>#N/A</v>
      </c>
      <c r="L932" s="1" t="e">
        <v>#N/A</v>
      </c>
      <c r="M932" s="1" t="e">
        <v>#N/A</v>
      </c>
      <c r="N932" s="1" t="e">
        <v>#N/A</v>
      </c>
      <c r="O932" s="1" t="e">
        <v>#N/A</v>
      </c>
      <c r="P932" s="1" t="e">
        <v>#N/A</v>
      </c>
      <c r="Q932" s="1" t="e">
        <v>#N/A</v>
      </c>
      <c r="R932" s="1" t="e">
        <v>#N/A</v>
      </c>
      <c r="S932" s="1" t="e">
        <v>#N/A</v>
      </c>
    </row>
    <row r="933" spans="1:19" x14ac:dyDescent="0.3">
      <c r="A933" s="2">
        <v>44841.646527777775</v>
      </c>
      <c r="B933" s="1" t="e">
        <v>#N/A</v>
      </c>
      <c r="C933" s="1" t="e">
        <v>#N/A</v>
      </c>
      <c r="D933" s="1" t="e">
        <v>#N/A</v>
      </c>
      <c r="E933" s="1" t="e">
        <v>#N/A</v>
      </c>
      <c r="F933" s="1" t="e">
        <v>#N/A</v>
      </c>
      <c r="G933" s="1" t="e">
        <v>#N/A</v>
      </c>
      <c r="H933" s="1" t="e">
        <v>#N/A</v>
      </c>
      <c r="I933" s="1" t="e">
        <v>#N/A</v>
      </c>
      <c r="J933" s="1" t="e">
        <v>#N/A</v>
      </c>
      <c r="K933" s="1" t="e">
        <v>#N/A</v>
      </c>
      <c r="L933" s="1" t="e">
        <v>#N/A</v>
      </c>
      <c r="M933" s="1" t="e">
        <v>#N/A</v>
      </c>
      <c r="N933" s="1" t="e">
        <v>#N/A</v>
      </c>
      <c r="O933" s="1" t="e">
        <v>#N/A</v>
      </c>
      <c r="P933" s="1" t="e">
        <v>#N/A</v>
      </c>
      <c r="Q933" s="1" t="e">
        <v>#N/A</v>
      </c>
      <c r="R933" s="1" t="e">
        <v>#N/A</v>
      </c>
      <c r="S933" s="1" t="e">
        <v>#N/A</v>
      </c>
    </row>
    <row r="934" spans="1:19" x14ac:dyDescent="0.3">
      <c r="A934" s="2">
        <v>44841.647222222222</v>
      </c>
      <c r="B934" s="1" t="e">
        <v>#N/A</v>
      </c>
      <c r="C934" s="1" t="e">
        <v>#N/A</v>
      </c>
      <c r="D934" s="1" t="e">
        <v>#N/A</v>
      </c>
      <c r="E934" s="1" t="e">
        <v>#N/A</v>
      </c>
      <c r="F934" s="1" t="e">
        <v>#N/A</v>
      </c>
      <c r="G934" s="1" t="e">
        <v>#N/A</v>
      </c>
      <c r="H934" s="1" t="e">
        <v>#N/A</v>
      </c>
      <c r="I934" s="1" t="e">
        <v>#N/A</v>
      </c>
      <c r="J934" s="1" t="e">
        <v>#N/A</v>
      </c>
      <c r="K934" s="1" t="e">
        <v>#N/A</v>
      </c>
      <c r="L934" s="1" t="e">
        <v>#N/A</v>
      </c>
      <c r="M934" s="1" t="e">
        <v>#N/A</v>
      </c>
      <c r="N934" s="1" t="e">
        <v>#N/A</v>
      </c>
      <c r="O934" s="1" t="e">
        <v>#N/A</v>
      </c>
      <c r="P934" s="1" t="e">
        <v>#N/A</v>
      </c>
      <c r="Q934" s="1" t="e">
        <v>#N/A</v>
      </c>
      <c r="R934" s="1" t="e">
        <v>#N/A</v>
      </c>
      <c r="S934" s="1" t="e">
        <v>#N/A</v>
      </c>
    </row>
    <row r="935" spans="1:19" x14ac:dyDescent="0.3">
      <c r="A935" s="2">
        <v>44841.647916666669</v>
      </c>
      <c r="B935" s="1" t="e">
        <v>#N/A</v>
      </c>
      <c r="C935" s="1" t="e">
        <v>#N/A</v>
      </c>
      <c r="D935" s="1" t="e">
        <v>#N/A</v>
      </c>
      <c r="E935" s="1" t="e">
        <v>#N/A</v>
      </c>
      <c r="F935" s="1" t="e">
        <v>#N/A</v>
      </c>
      <c r="G935" s="1" t="e">
        <v>#N/A</v>
      </c>
      <c r="H935" s="1" t="e">
        <v>#N/A</v>
      </c>
      <c r="I935" s="1" t="e">
        <v>#N/A</v>
      </c>
      <c r="J935" s="1" t="e">
        <v>#N/A</v>
      </c>
      <c r="K935" s="1" t="e">
        <v>#N/A</v>
      </c>
      <c r="L935" s="1" t="e">
        <v>#N/A</v>
      </c>
      <c r="M935" s="1" t="e">
        <v>#N/A</v>
      </c>
      <c r="N935" s="1" t="e">
        <v>#N/A</v>
      </c>
      <c r="O935" s="1" t="e">
        <v>#N/A</v>
      </c>
      <c r="P935" s="1" t="e">
        <v>#N/A</v>
      </c>
      <c r="Q935" s="1" t="e">
        <v>#N/A</v>
      </c>
      <c r="R935" s="1" t="e">
        <v>#N/A</v>
      </c>
      <c r="S935" s="1" t="e">
        <v>#N/A</v>
      </c>
    </row>
    <row r="936" spans="1:19" x14ac:dyDescent="0.3">
      <c r="A936" s="2">
        <v>44841.648611111108</v>
      </c>
      <c r="B936" s="1" t="e">
        <v>#N/A</v>
      </c>
      <c r="C936" s="1" t="e">
        <v>#N/A</v>
      </c>
      <c r="D936" s="1" t="e">
        <v>#N/A</v>
      </c>
      <c r="E936" s="1" t="e">
        <v>#N/A</v>
      </c>
      <c r="F936" s="1" t="e">
        <v>#N/A</v>
      </c>
      <c r="G936" s="1" t="e">
        <v>#N/A</v>
      </c>
      <c r="H936" s="1" t="e">
        <v>#N/A</v>
      </c>
      <c r="I936" s="1" t="e">
        <v>#N/A</v>
      </c>
      <c r="J936" s="1" t="e">
        <v>#N/A</v>
      </c>
      <c r="K936" s="1" t="e">
        <v>#N/A</v>
      </c>
      <c r="L936" s="1" t="e">
        <v>#N/A</v>
      </c>
      <c r="M936" s="1" t="e">
        <v>#N/A</v>
      </c>
      <c r="N936" s="1" t="e">
        <v>#N/A</v>
      </c>
      <c r="O936" s="1" t="e">
        <v>#N/A</v>
      </c>
      <c r="P936" s="1" t="e">
        <v>#N/A</v>
      </c>
      <c r="Q936" s="1" t="e">
        <v>#N/A</v>
      </c>
      <c r="R936" s="1" t="e">
        <v>#N/A</v>
      </c>
      <c r="S936" s="1" t="e">
        <v>#N/A</v>
      </c>
    </row>
    <row r="937" spans="1:19" x14ac:dyDescent="0.3">
      <c r="A937" s="2">
        <v>44841.649305555555</v>
      </c>
      <c r="B937" s="1" t="e">
        <v>#N/A</v>
      </c>
      <c r="C937" s="1" t="e">
        <v>#N/A</v>
      </c>
      <c r="D937" s="1" t="e">
        <v>#N/A</v>
      </c>
      <c r="E937" s="1" t="e">
        <v>#N/A</v>
      </c>
      <c r="F937" s="1" t="e">
        <v>#N/A</v>
      </c>
      <c r="G937" s="1" t="e">
        <v>#N/A</v>
      </c>
      <c r="H937" s="1" t="e">
        <v>#N/A</v>
      </c>
      <c r="I937" s="1" t="e">
        <v>#N/A</v>
      </c>
      <c r="J937" s="1" t="e">
        <v>#N/A</v>
      </c>
      <c r="K937" s="1" t="e">
        <v>#N/A</v>
      </c>
      <c r="L937" s="1" t="e">
        <v>#N/A</v>
      </c>
      <c r="M937" s="1" t="e">
        <v>#N/A</v>
      </c>
      <c r="N937" s="1" t="e">
        <v>#N/A</v>
      </c>
      <c r="O937" s="1" t="e">
        <v>#N/A</v>
      </c>
      <c r="P937" s="1" t="e">
        <v>#N/A</v>
      </c>
      <c r="Q937" s="1" t="e">
        <v>#N/A</v>
      </c>
      <c r="R937" s="1" t="e">
        <v>#N/A</v>
      </c>
      <c r="S937" s="1" t="e">
        <v>#N/A</v>
      </c>
    </row>
    <row r="938" spans="1:19" x14ac:dyDescent="0.3">
      <c r="A938" s="2">
        <v>44841.65</v>
      </c>
      <c r="B938" s="1" t="e">
        <v>#N/A</v>
      </c>
      <c r="C938" s="1" t="e">
        <v>#N/A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 t="e">
        <v>#N/A</v>
      </c>
      <c r="I938" s="1" t="e">
        <v>#N/A</v>
      </c>
      <c r="J938" s="1" t="e">
        <v>#N/A</v>
      </c>
      <c r="K938" s="1" t="e">
        <v>#N/A</v>
      </c>
      <c r="L938" s="1" t="e">
        <v>#N/A</v>
      </c>
      <c r="M938" s="1" t="e">
        <v>#N/A</v>
      </c>
      <c r="N938" s="1" t="e">
        <v>#N/A</v>
      </c>
      <c r="O938" s="1" t="e">
        <v>#N/A</v>
      </c>
      <c r="P938" s="1" t="e">
        <v>#N/A</v>
      </c>
      <c r="Q938" s="1" t="e">
        <v>#N/A</v>
      </c>
      <c r="R938" s="1" t="e">
        <v>#N/A</v>
      </c>
      <c r="S938" s="1" t="e">
        <v>#N/A</v>
      </c>
    </row>
    <row r="939" spans="1:19" x14ac:dyDescent="0.3">
      <c r="A939" s="2">
        <v>44841.650694444441</v>
      </c>
      <c r="B939" s="1" t="e">
        <v>#N/A</v>
      </c>
      <c r="C939" s="1" t="e">
        <v>#N/A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 t="e">
        <v>#N/A</v>
      </c>
      <c r="I939" s="1" t="e">
        <v>#N/A</v>
      </c>
      <c r="J939" s="1" t="e">
        <v>#N/A</v>
      </c>
      <c r="K939" s="1" t="e">
        <v>#N/A</v>
      </c>
      <c r="L939" s="1" t="e">
        <v>#N/A</v>
      </c>
      <c r="M939" s="1" t="e">
        <v>#N/A</v>
      </c>
      <c r="N939" s="1" t="e">
        <v>#N/A</v>
      </c>
      <c r="O939" s="1" t="e">
        <v>#N/A</v>
      </c>
      <c r="P939" s="1" t="e">
        <v>#N/A</v>
      </c>
      <c r="Q939" s="1" t="e">
        <v>#N/A</v>
      </c>
      <c r="R939" s="1" t="e">
        <v>#N/A</v>
      </c>
      <c r="S939" s="1" t="e">
        <v>#N/A</v>
      </c>
    </row>
    <row r="940" spans="1:19" x14ac:dyDescent="0.3">
      <c r="A940" s="2">
        <v>44841.651388888888</v>
      </c>
      <c r="B940" s="1" t="e">
        <v>#N/A</v>
      </c>
      <c r="C940" s="1" t="e">
        <v>#N/A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 t="e">
        <v>#N/A</v>
      </c>
      <c r="I940" s="1" t="e">
        <v>#N/A</v>
      </c>
      <c r="J940" s="1" t="e">
        <v>#N/A</v>
      </c>
      <c r="K940" s="1" t="e">
        <v>#N/A</v>
      </c>
      <c r="L940" s="1" t="e">
        <v>#N/A</v>
      </c>
      <c r="M940" s="1" t="e">
        <v>#N/A</v>
      </c>
      <c r="N940" s="1" t="e">
        <v>#N/A</v>
      </c>
      <c r="O940" s="1" t="e">
        <v>#N/A</v>
      </c>
      <c r="P940" s="1" t="e">
        <v>#N/A</v>
      </c>
      <c r="Q940" s="1" t="e">
        <v>#N/A</v>
      </c>
      <c r="R940" s="1" t="e">
        <v>#N/A</v>
      </c>
      <c r="S940" s="1" t="e">
        <v>#N/A</v>
      </c>
    </row>
    <row r="941" spans="1:19" x14ac:dyDescent="0.3">
      <c r="A941" s="2">
        <v>44841.652083333334</v>
      </c>
      <c r="B941" s="1" t="e">
        <v>#N/A</v>
      </c>
      <c r="C941" s="1" t="e">
        <v>#N/A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 t="e">
        <v>#N/A</v>
      </c>
      <c r="I941" s="1" t="e">
        <v>#N/A</v>
      </c>
      <c r="J941" s="1" t="e">
        <v>#N/A</v>
      </c>
      <c r="K941" s="1" t="e">
        <v>#N/A</v>
      </c>
      <c r="L941" s="1" t="e">
        <v>#N/A</v>
      </c>
      <c r="M941" s="1" t="e">
        <v>#N/A</v>
      </c>
      <c r="N941" s="1" t="e">
        <v>#N/A</v>
      </c>
      <c r="O941" s="1" t="e">
        <v>#N/A</v>
      </c>
      <c r="P941" s="1" t="e">
        <v>#N/A</v>
      </c>
      <c r="Q941" s="1" t="e">
        <v>#N/A</v>
      </c>
      <c r="R941" s="1" t="e">
        <v>#N/A</v>
      </c>
      <c r="S941" s="1" t="e">
        <v>#N/A</v>
      </c>
    </row>
    <row r="942" spans="1:19" x14ac:dyDescent="0.3">
      <c r="A942" s="2">
        <v>44841.652777777781</v>
      </c>
      <c r="B942" s="1" t="e">
        <v>#N/A</v>
      </c>
      <c r="C942" s="1" t="e">
        <v>#N/A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 t="e">
        <v>#N/A</v>
      </c>
      <c r="I942" s="1" t="e">
        <v>#N/A</v>
      </c>
      <c r="J942" s="1" t="e">
        <v>#N/A</v>
      </c>
      <c r="K942" s="1" t="e">
        <v>#N/A</v>
      </c>
      <c r="L942" s="1" t="e">
        <v>#N/A</v>
      </c>
      <c r="M942" s="1" t="e">
        <v>#N/A</v>
      </c>
      <c r="N942" s="1" t="e">
        <v>#N/A</v>
      </c>
      <c r="O942" s="1" t="e">
        <v>#N/A</v>
      </c>
      <c r="P942" s="1" t="e">
        <v>#N/A</v>
      </c>
      <c r="Q942" s="1" t="e">
        <v>#N/A</v>
      </c>
      <c r="R942" s="1" t="e">
        <v>#N/A</v>
      </c>
      <c r="S942" s="1" t="e">
        <v>#N/A</v>
      </c>
    </row>
    <row r="943" spans="1:19" x14ac:dyDescent="0.3">
      <c r="A943" s="2">
        <v>44841.65347222222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  <c r="K943" s="1" t="e">
        <v>#N/A</v>
      </c>
      <c r="L943" s="1" t="e">
        <v>#N/A</v>
      </c>
      <c r="M943" s="1" t="e">
        <v>#N/A</v>
      </c>
      <c r="N943" s="1" t="e">
        <v>#N/A</v>
      </c>
      <c r="O943" s="1" t="e">
        <v>#N/A</v>
      </c>
      <c r="P943" s="1" t="e">
        <v>#N/A</v>
      </c>
      <c r="Q943" s="1" t="e">
        <v>#N/A</v>
      </c>
      <c r="R943" s="1" t="e">
        <v>#N/A</v>
      </c>
      <c r="S943" s="1" t="e">
        <v>#N/A</v>
      </c>
    </row>
    <row r="944" spans="1:19" x14ac:dyDescent="0.3">
      <c r="A944" s="2">
        <v>44841.654166666667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  <c r="K944" s="1" t="e">
        <v>#N/A</v>
      </c>
      <c r="L944" s="1" t="e">
        <v>#N/A</v>
      </c>
      <c r="M944" s="1" t="e">
        <v>#N/A</v>
      </c>
      <c r="N944" s="1" t="e">
        <v>#N/A</v>
      </c>
      <c r="O944" s="1" t="e">
        <v>#N/A</v>
      </c>
      <c r="P944" s="1" t="e">
        <v>#N/A</v>
      </c>
      <c r="Q944" s="1" t="e">
        <v>#N/A</v>
      </c>
      <c r="R944" s="1" t="e">
        <v>#N/A</v>
      </c>
      <c r="S944" s="1" t="e">
        <v>#N/A</v>
      </c>
    </row>
    <row r="945" spans="1:19" x14ac:dyDescent="0.3">
      <c r="A945" s="2">
        <v>44841.654861111114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  <c r="K945" s="1" t="e">
        <v>#N/A</v>
      </c>
      <c r="L945" s="1" t="e">
        <v>#N/A</v>
      </c>
      <c r="M945" s="1" t="e">
        <v>#N/A</v>
      </c>
      <c r="N945" s="1" t="e">
        <v>#N/A</v>
      </c>
      <c r="O945" s="1" t="e">
        <v>#N/A</v>
      </c>
      <c r="P945" s="1" t="e">
        <v>#N/A</v>
      </c>
      <c r="Q945" s="1" t="e">
        <v>#N/A</v>
      </c>
      <c r="R945" s="1" t="e">
        <v>#N/A</v>
      </c>
      <c r="S945" s="1" t="e">
        <v>#N/A</v>
      </c>
    </row>
    <row r="946" spans="1:19" x14ac:dyDescent="0.3">
      <c r="A946" s="2">
        <v>44841.655555555553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  <c r="K946" s="1" t="e">
        <v>#N/A</v>
      </c>
      <c r="L946" s="1" t="e">
        <v>#N/A</v>
      </c>
      <c r="M946" s="1" t="e">
        <v>#N/A</v>
      </c>
      <c r="N946" s="1" t="e">
        <v>#N/A</v>
      </c>
      <c r="O946" s="1" t="e">
        <v>#N/A</v>
      </c>
      <c r="P946" s="1" t="e">
        <v>#N/A</v>
      </c>
      <c r="Q946" s="1" t="e">
        <v>#N/A</v>
      </c>
      <c r="R946" s="1" t="e">
        <v>#N/A</v>
      </c>
      <c r="S946" s="1" t="e">
        <v>#N/A</v>
      </c>
    </row>
    <row r="947" spans="1:19" x14ac:dyDescent="0.3">
      <c r="A947" s="2">
        <v>44841.65625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  <c r="K947" s="1" t="e">
        <v>#N/A</v>
      </c>
      <c r="L947" s="1" t="e">
        <v>#N/A</v>
      </c>
      <c r="M947" s="1" t="e">
        <v>#N/A</v>
      </c>
      <c r="N947" s="1" t="e">
        <v>#N/A</v>
      </c>
      <c r="O947" s="1" t="e">
        <v>#N/A</v>
      </c>
      <c r="P947" s="1" t="e">
        <v>#N/A</v>
      </c>
      <c r="Q947" s="1" t="e">
        <v>#N/A</v>
      </c>
      <c r="R947" s="1" t="e">
        <v>#N/A</v>
      </c>
      <c r="S947" s="1" t="e">
        <v>#N/A</v>
      </c>
    </row>
    <row r="948" spans="1:19" x14ac:dyDescent="0.3">
      <c r="A948" s="2">
        <v>44841.656944444447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  <c r="K948" s="1" t="e">
        <v>#N/A</v>
      </c>
      <c r="L948" s="1" t="e">
        <v>#N/A</v>
      </c>
      <c r="M948" s="1" t="e">
        <v>#N/A</v>
      </c>
      <c r="N948" s="1" t="e">
        <v>#N/A</v>
      </c>
      <c r="O948" s="1" t="e">
        <v>#N/A</v>
      </c>
      <c r="P948" s="1" t="e">
        <v>#N/A</v>
      </c>
      <c r="Q948" s="1" t="e">
        <v>#N/A</v>
      </c>
      <c r="R948" s="1" t="e">
        <v>#N/A</v>
      </c>
      <c r="S948" s="1" t="e">
        <v>#N/A</v>
      </c>
    </row>
    <row r="949" spans="1:19" x14ac:dyDescent="0.3">
      <c r="A949" s="2">
        <v>44841.657638888886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  <c r="K949" s="1" t="e">
        <v>#N/A</v>
      </c>
      <c r="L949" s="1" t="e">
        <v>#N/A</v>
      </c>
      <c r="M949" s="1" t="e">
        <v>#N/A</v>
      </c>
      <c r="N949" s="1" t="e">
        <v>#N/A</v>
      </c>
      <c r="O949" s="1" t="e">
        <v>#N/A</v>
      </c>
      <c r="P949" s="1" t="e">
        <v>#N/A</v>
      </c>
      <c r="Q949" s="1" t="e">
        <v>#N/A</v>
      </c>
      <c r="R949" s="1" t="e">
        <v>#N/A</v>
      </c>
      <c r="S949" s="1" t="e">
        <v>#N/A</v>
      </c>
    </row>
    <row r="950" spans="1:19" x14ac:dyDescent="0.3">
      <c r="A950" s="2">
        <v>44841.658333333333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  <c r="K950" s="1" t="e">
        <v>#N/A</v>
      </c>
      <c r="L950" s="1" t="e">
        <v>#N/A</v>
      </c>
      <c r="M950" s="1" t="e">
        <v>#N/A</v>
      </c>
      <c r="N950" s="1" t="e">
        <v>#N/A</v>
      </c>
      <c r="O950" s="1" t="e">
        <v>#N/A</v>
      </c>
      <c r="P950" s="1" t="e">
        <v>#N/A</v>
      </c>
      <c r="Q950" s="1" t="e">
        <v>#N/A</v>
      </c>
      <c r="R950" s="1" t="e">
        <v>#N/A</v>
      </c>
      <c r="S950" s="1" t="e">
        <v>#N/A</v>
      </c>
    </row>
    <row r="951" spans="1:19" x14ac:dyDescent="0.3">
      <c r="A951" s="2">
        <v>44841.65902777778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  <c r="K951" s="1" t="e">
        <v>#N/A</v>
      </c>
      <c r="L951" s="1" t="e">
        <v>#N/A</v>
      </c>
      <c r="M951" s="1" t="e">
        <v>#N/A</v>
      </c>
      <c r="N951" s="1" t="e">
        <v>#N/A</v>
      </c>
      <c r="O951" s="1" t="e">
        <v>#N/A</v>
      </c>
      <c r="P951" s="1" t="e">
        <v>#N/A</v>
      </c>
      <c r="Q951" s="1" t="e">
        <v>#N/A</v>
      </c>
      <c r="R951" s="1" t="e">
        <v>#N/A</v>
      </c>
      <c r="S951" s="1" t="e">
        <v>#N/A</v>
      </c>
    </row>
    <row r="952" spans="1:19" x14ac:dyDescent="0.3">
      <c r="A952" s="2">
        <v>44841.659722222219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  <c r="K952" s="1" t="e">
        <v>#N/A</v>
      </c>
      <c r="L952" s="1" t="e">
        <v>#N/A</v>
      </c>
      <c r="M952" s="1" t="e">
        <v>#N/A</v>
      </c>
      <c r="N952" s="1" t="e">
        <v>#N/A</v>
      </c>
      <c r="O952" s="1" t="e">
        <v>#N/A</v>
      </c>
      <c r="P952" s="1" t="e">
        <v>#N/A</v>
      </c>
      <c r="Q952" s="1" t="e">
        <v>#N/A</v>
      </c>
      <c r="R952" s="1" t="e">
        <v>#N/A</v>
      </c>
      <c r="S952" s="1" t="e">
        <v>#N/A</v>
      </c>
    </row>
    <row r="953" spans="1:19" x14ac:dyDescent="0.3">
      <c r="A953" s="2">
        <v>44841.660416666666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  <c r="K953" s="1" t="e">
        <v>#N/A</v>
      </c>
      <c r="L953" s="1" t="e">
        <v>#N/A</v>
      </c>
      <c r="M953" s="1" t="e">
        <v>#N/A</v>
      </c>
      <c r="N953" s="1" t="e">
        <v>#N/A</v>
      </c>
      <c r="O953" s="1" t="e">
        <v>#N/A</v>
      </c>
      <c r="P953" s="1" t="e">
        <v>#N/A</v>
      </c>
      <c r="Q953" s="1" t="e">
        <v>#N/A</v>
      </c>
      <c r="R953" s="1" t="e">
        <v>#N/A</v>
      </c>
      <c r="S953" s="1" t="e">
        <v>#N/A</v>
      </c>
    </row>
    <row r="954" spans="1:19" x14ac:dyDescent="0.3">
      <c r="A954" s="2">
        <v>44841.661111111112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  <c r="K954" s="1" t="e">
        <v>#N/A</v>
      </c>
      <c r="L954" s="1" t="e">
        <v>#N/A</v>
      </c>
      <c r="M954" s="1" t="e">
        <v>#N/A</v>
      </c>
      <c r="N954" s="1" t="e">
        <v>#N/A</v>
      </c>
      <c r="O954" s="1" t="e">
        <v>#N/A</v>
      </c>
      <c r="P954" s="1" t="e">
        <v>#N/A</v>
      </c>
      <c r="Q954" s="1" t="e">
        <v>#N/A</v>
      </c>
      <c r="R954" s="1" t="e">
        <v>#N/A</v>
      </c>
      <c r="S954" s="1" t="e">
        <v>#N/A</v>
      </c>
    </row>
    <row r="955" spans="1:19" x14ac:dyDescent="0.3">
      <c r="A955" s="2">
        <v>44841.661805555559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  <c r="K955" s="1" t="e">
        <v>#N/A</v>
      </c>
      <c r="L955" s="1" t="e">
        <v>#N/A</v>
      </c>
      <c r="M955" s="1" t="e">
        <v>#N/A</v>
      </c>
      <c r="N955" s="1" t="e">
        <v>#N/A</v>
      </c>
      <c r="O955" s="1" t="e">
        <v>#N/A</v>
      </c>
      <c r="P955" s="1" t="e">
        <v>#N/A</v>
      </c>
      <c r="Q955" s="1" t="e">
        <v>#N/A</v>
      </c>
      <c r="R955" s="1" t="e">
        <v>#N/A</v>
      </c>
      <c r="S955" s="1" t="e">
        <v>#N/A</v>
      </c>
    </row>
    <row r="956" spans="1:19" x14ac:dyDescent="0.3">
      <c r="A956" s="2">
        <v>44841.662499999999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  <c r="K956" s="1" t="e">
        <v>#N/A</v>
      </c>
      <c r="L956" s="1" t="e">
        <v>#N/A</v>
      </c>
      <c r="M956" s="1" t="e">
        <v>#N/A</v>
      </c>
      <c r="N956" s="1" t="e">
        <v>#N/A</v>
      </c>
      <c r="O956" s="1" t="e">
        <v>#N/A</v>
      </c>
      <c r="P956" s="1" t="e">
        <v>#N/A</v>
      </c>
      <c r="Q956" s="1" t="e">
        <v>#N/A</v>
      </c>
      <c r="R956" s="1" t="e">
        <v>#N/A</v>
      </c>
      <c r="S956" s="1" t="e">
        <v>#N/A</v>
      </c>
    </row>
    <row r="957" spans="1:19" x14ac:dyDescent="0.3">
      <c r="A957" s="2">
        <v>44841.663194444445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  <c r="K957" s="1" t="e">
        <v>#N/A</v>
      </c>
      <c r="L957" s="1" t="e">
        <v>#N/A</v>
      </c>
      <c r="M957" s="1" t="e">
        <v>#N/A</v>
      </c>
      <c r="N957" s="1" t="e">
        <v>#N/A</v>
      </c>
      <c r="O957" s="1" t="e">
        <v>#N/A</v>
      </c>
      <c r="P957" s="1" t="e">
        <v>#N/A</v>
      </c>
      <c r="Q957" s="1" t="e">
        <v>#N/A</v>
      </c>
      <c r="R957" s="1" t="e">
        <v>#N/A</v>
      </c>
      <c r="S957" s="1" t="e">
        <v>#N/A</v>
      </c>
    </row>
    <row r="958" spans="1:19" x14ac:dyDescent="0.3">
      <c r="A958" s="2">
        <v>44841.663888888892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  <c r="K958" s="1" t="e">
        <v>#N/A</v>
      </c>
      <c r="L958" s="1" t="e">
        <v>#N/A</v>
      </c>
      <c r="M958" s="1" t="e">
        <v>#N/A</v>
      </c>
      <c r="N958" s="1" t="e">
        <v>#N/A</v>
      </c>
      <c r="O958" s="1" t="e">
        <v>#N/A</v>
      </c>
      <c r="P958" s="1" t="e">
        <v>#N/A</v>
      </c>
      <c r="Q958" s="1" t="e">
        <v>#N/A</v>
      </c>
      <c r="R958" s="1" t="e">
        <v>#N/A</v>
      </c>
      <c r="S958" s="1" t="e">
        <v>#N/A</v>
      </c>
    </row>
    <row r="959" spans="1:19" x14ac:dyDescent="0.3">
      <c r="A959" s="2">
        <v>44841.664583333331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  <c r="K959" s="1" t="e">
        <v>#N/A</v>
      </c>
      <c r="L959" s="1" t="e">
        <v>#N/A</v>
      </c>
      <c r="M959" s="1" t="e">
        <v>#N/A</v>
      </c>
      <c r="N959" s="1" t="e">
        <v>#N/A</v>
      </c>
      <c r="O959" s="1" t="e">
        <v>#N/A</v>
      </c>
      <c r="P959" s="1" t="e">
        <v>#N/A</v>
      </c>
      <c r="Q959" s="1" t="e">
        <v>#N/A</v>
      </c>
      <c r="R959" s="1" t="e">
        <v>#N/A</v>
      </c>
      <c r="S959" s="1" t="e">
        <v>#N/A</v>
      </c>
    </row>
    <row r="960" spans="1:19" x14ac:dyDescent="0.3">
      <c r="A960" s="2">
        <v>44841.665277777778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  <c r="K960" s="1" t="e">
        <v>#N/A</v>
      </c>
      <c r="L960" s="1" t="e">
        <v>#N/A</v>
      </c>
      <c r="M960" s="1" t="e">
        <v>#N/A</v>
      </c>
      <c r="N960" s="1" t="e">
        <v>#N/A</v>
      </c>
      <c r="O960" s="1" t="e">
        <v>#N/A</v>
      </c>
      <c r="P960" s="1" t="e">
        <v>#N/A</v>
      </c>
      <c r="Q960" s="1" t="e">
        <v>#N/A</v>
      </c>
      <c r="R960" s="1" t="e">
        <v>#N/A</v>
      </c>
      <c r="S960" s="1" t="e">
        <v>#N/A</v>
      </c>
    </row>
    <row r="961" spans="1:19" x14ac:dyDescent="0.3">
      <c r="A961" s="2">
        <v>44841.665972222225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  <c r="K961" s="1" t="e">
        <v>#N/A</v>
      </c>
      <c r="L961" s="1" t="e">
        <v>#N/A</v>
      </c>
      <c r="M961" s="1" t="e">
        <v>#N/A</v>
      </c>
      <c r="N961" s="1" t="e">
        <v>#N/A</v>
      </c>
      <c r="O961" s="1" t="e">
        <v>#N/A</v>
      </c>
      <c r="P961" s="1" t="e">
        <v>#N/A</v>
      </c>
      <c r="Q961" s="1" t="e">
        <v>#N/A</v>
      </c>
      <c r="R961" s="1" t="e">
        <v>#N/A</v>
      </c>
      <c r="S961" s="1" t="e">
        <v>#N/A</v>
      </c>
    </row>
    <row r="962" spans="1:19" x14ac:dyDescent="0.3">
      <c r="A962" s="2">
        <v>44841.666666666664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  <c r="K962" s="1" t="e">
        <v>#N/A</v>
      </c>
      <c r="L962" s="1" t="e">
        <v>#N/A</v>
      </c>
      <c r="M962" s="1" t="e">
        <v>#N/A</v>
      </c>
      <c r="N962" s="1" t="e">
        <v>#N/A</v>
      </c>
      <c r="O962" s="1" t="e">
        <v>#N/A</v>
      </c>
      <c r="P962" s="1" t="e">
        <v>#N/A</v>
      </c>
      <c r="Q962" s="1" t="e">
        <v>#N/A</v>
      </c>
      <c r="R962" s="1" t="e">
        <v>#N/A</v>
      </c>
      <c r="S962" s="1" t="e">
        <v>#N/A</v>
      </c>
    </row>
    <row r="963" spans="1:19" x14ac:dyDescent="0.3">
      <c r="A963" s="2">
        <v>44841.667361111111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  <c r="K963" s="1" t="e">
        <v>#N/A</v>
      </c>
      <c r="L963" s="1" t="e">
        <v>#N/A</v>
      </c>
      <c r="M963" s="1" t="e">
        <v>#N/A</v>
      </c>
      <c r="N963" s="1" t="e">
        <v>#N/A</v>
      </c>
      <c r="O963" s="1" t="e">
        <v>#N/A</v>
      </c>
      <c r="P963" s="1" t="e">
        <v>#N/A</v>
      </c>
      <c r="Q963" s="1" t="e">
        <v>#N/A</v>
      </c>
      <c r="R963" s="1" t="e">
        <v>#N/A</v>
      </c>
      <c r="S963" s="1" t="e">
        <v>#N/A</v>
      </c>
    </row>
    <row r="964" spans="1:19" x14ac:dyDescent="0.3">
      <c r="A964" s="2">
        <v>44841.668055555558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  <c r="K964" s="1" t="e">
        <v>#N/A</v>
      </c>
      <c r="L964" s="1" t="e">
        <v>#N/A</v>
      </c>
      <c r="M964" s="1" t="e">
        <v>#N/A</v>
      </c>
      <c r="N964" s="1" t="e">
        <v>#N/A</v>
      </c>
      <c r="O964" s="1" t="e">
        <v>#N/A</v>
      </c>
      <c r="P964" s="1" t="e">
        <v>#N/A</v>
      </c>
      <c r="Q964" s="1" t="e">
        <v>#N/A</v>
      </c>
      <c r="R964" s="1" t="e">
        <v>#N/A</v>
      </c>
      <c r="S964" s="1" t="e">
        <v>#N/A</v>
      </c>
    </row>
    <row r="965" spans="1:19" x14ac:dyDescent="0.3">
      <c r="A965" s="2">
        <v>44841.668749999997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  <c r="K965" s="1" t="e">
        <v>#N/A</v>
      </c>
      <c r="L965" s="1" t="e">
        <v>#N/A</v>
      </c>
      <c r="M965" s="1" t="e">
        <v>#N/A</v>
      </c>
      <c r="N965" s="1" t="e">
        <v>#N/A</v>
      </c>
      <c r="O965" s="1" t="e">
        <v>#N/A</v>
      </c>
      <c r="P965" s="1" t="e">
        <v>#N/A</v>
      </c>
      <c r="Q965" s="1" t="e">
        <v>#N/A</v>
      </c>
      <c r="R965" s="1" t="e">
        <v>#N/A</v>
      </c>
      <c r="S965" s="1" t="e">
        <v>#N/A</v>
      </c>
    </row>
    <row r="966" spans="1:19" x14ac:dyDescent="0.3">
      <c r="A966" s="2">
        <v>44841.669444444444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  <c r="K966" s="1" t="e">
        <v>#N/A</v>
      </c>
      <c r="L966" s="1" t="e">
        <v>#N/A</v>
      </c>
      <c r="M966" s="1" t="e">
        <v>#N/A</v>
      </c>
      <c r="N966" s="1" t="e">
        <v>#N/A</v>
      </c>
      <c r="O966" s="1" t="e">
        <v>#N/A</v>
      </c>
      <c r="P966" s="1" t="e">
        <v>#N/A</v>
      </c>
      <c r="Q966" s="1" t="e">
        <v>#N/A</v>
      </c>
      <c r="R966" s="1" t="e">
        <v>#N/A</v>
      </c>
      <c r="S966" s="1" t="e">
        <v>#N/A</v>
      </c>
    </row>
    <row r="967" spans="1:19" x14ac:dyDescent="0.3">
      <c r="A967" s="2">
        <v>44841.670138888891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  <c r="K967" s="1" t="e">
        <v>#N/A</v>
      </c>
      <c r="L967" s="1" t="e">
        <v>#N/A</v>
      </c>
      <c r="M967" s="1" t="e">
        <v>#N/A</v>
      </c>
      <c r="N967" s="1" t="e">
        <v>#N/A</v>
      </c>
      <c r="O967" s="1" t="e">
        <v>#N/A</v>
      </c>
      <c r="P967" s="1" t="e">
        <v>#N/A</v>
      </c>
      <c r="Q967" s="1" t="e">
        <v>#N/A</v>
      </c>
      <c r="R967" s="1" t="e">
        <v>#N/A</v>
      </c>
      <c r="S967" s="1" t="e">
        <v>#N/A</v>
      </c>
    </row>
    <row r="968" spans="1:19" x14ac:dyDescent="0.3">
      <c r="A968" s="2">
        <v>44841.67083333333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  <c r="K968" s="1" t="e">
        <v>#N/A</v>
      </c>
      <c r="L968" s="1" t="e">
        <v>#N/A</v>
      </c>
      <c r="M968" s="1" t="e">
        <v>#N/A</v>
      </c>
      <c r="N968" s="1" t="e">
        <v>#N/A</v>
      </c>
      <c r="O968" s="1" t="e">
        <v>#N/A</v>
      </c>
      <c r="P968" s="1" t="e">
        <v>#N/A</v>
      </c>
      <c r="Q968" s="1" t="e">
        <v>#N/A</v>
      </c>
      <c r="R968" s="1" t="e">
        <v>#N/A</v>
      </c>
      <c r="S968" s="1" t="e">
        <v>#N/A</v>
      </c>
    </row>
    <row r="969" spans="1:19" x14ac:dyDescent="0.3">
      <c r="A969" s="2">
        <v>44841.671527777777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  <c r="K969" s="1" t="e">
        <v>#N/A</v>
      </c>
      <c r="L969" s="1" t="e">
        <v>#N/A</v>
      </c>
      <c r="M969" s="1" t="e">
        <v>#N/A</v>
      </c>
      <c r="N969" s="1" t="e">
        <v>#N/A</v>
      </c>
      <c r="O969" s="1" t="e">
        <v>#N/A</v>
      </c>
      <c r="P969" s="1" t="e">
        <v>#N/A</v>
      </c>
      <c r="Q969" s="1" t="e">
        <v>#N/A</v>
      </c>
      <c r="R969" s="1" t="e">
        <v>#N/A</v>
      </c>
      <c r="S969" s="1" t="e">
        <v>#N/A</v>
      </c>
    </row>
    <row r="970" spans="1:19" x14ac:dyDescent="0.3">
      <c r="A970" s="2">
        <v>44841.672222222223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  <c r="K970" s="1" t="e">
        <v>#N/A</v>
      </c>
      <c r="L970" s="1" t="e">
        <v>#N/A</v>
      </c>
      <c r="M970" s="1" t="e">
        <v>#N/A</v>
      </c>
      <c r="N970" s="1" t="e">
        <v>#N/A</v>
      </c>
      <c r="O970" s="1" t="e">
        <v>#N/A</v>
      </c>
      <c r="P970" s="1" t="e">
        <v>#N/A</v>
      </c>
      <c r="Q970" s="1" t="e">
        <v>#N/A</v>
      </c>
      <c r="R970" s="1" t="e">
        <v>#N/A</v>
      </c>
      <c r="S970" s="1" t="e">
        <v>#N/A</v>
      </c>
    </row>
    <row r="971" spans="1:19" x14ac:dyDescent="0.3">
      <c r="A971" s="2">
        <v>44841.67291666667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  <c r="K971" s="1" t="e">
        <v>#N/A</v>
      </c>
      <c r="L971" s="1" t="e">
        <v>#N/A</v>
      </c>
      <c r="M971" s="1" t="e">
        <v>#N/A</v>
      </c>
      <c r="N971" s="1" t="e">
        <v>#N/A</v>
      </c>
      <c r="O971" s="1" t="e">
        <v>#N/A</v>
      </c>
      <c r="P971" s="1" t="e">
        <v>#N/A</v>
      </c>
      <c r="Q971" s="1" t="e">
        <v>#N/A</v>
      </c>
      <c r="R971" s="1" t="e">
        <v>#N/A</v>
      </c>
      <c r="S971" s="1" t="e">
        <v>#N/A</v>
      </c>
    </row>
    <row r="972" spans="1:19" x14ac:dyDescent="0.3">
      <c r="A972" s="2">
        <v>44841.673611111109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  <c r="K972" s="1" t="e">
        <v>#N/A</v>
      </c>
      <c r="L972" s="1" t="e">
        <v>#N/A</v>
      </c>
      <c r="M972" s="1" t="e">
        <v>#N/A</v>
      </c>
      <c r="N972" s="1" t="e">
        <v>#N/A</v>
      </c>
      <c r="O972" s="1" t="e">
        <v>#N/A</v>
      </c>
      <c r="P972" s="1" t="e">
        <v>#N/A</v>
      </c>
      <c r="Q972" s="1" t="e">
        <v>#N/A</v>
      </c>
      <c r="R972" s="1" t="e">
        <v>#N/A</v>
      </c>
      <c r="S972" s="1" t="e">
        <v>#N/A</v>
      </c>
    </row>
    <row r="973" spans="1:19" x14ac:dyDescent="0.3">
      <c r="A973" s="2">
        <v>44841.674305555556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  <c r="K973" s="1" t="e">
        <v>#N/A</v>
      </c>
      <c r="L973" s="1" t="e">
        <v>#N/A</v>
      </c>
      <c r="M973" s="1" t="e">
        <v>#N/A</v>
      </c>
      <c r="N973" s="1" t="e">
        <v>#N/A</v>
      </c>
      <c r="O973" s="1" t="e">
        <v>#N/A</v>
      </c>
      <c r="P973" s="1" t="e">
        <v>#N/A</v>
      </c>
      <c r="Q973" s="1" t="e">
        <v>#N/A</v>
      </c>
      <c r="R973" s="1" t="e">
        <v>#N/A</v>
      </c>
      <c r="S973" s="1" t="e">
        <v>#N/A</v>
      </c>
    </row>
    <row r="974" spans="1:19" x14ac:dyDescent="0.3">
      <c r="A974" s="2">
        <v>44841.675000000003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  <c r="K974" s="1" t="e">
        <v>#N/A</v>
      </c>
      <c r="L974" s="1" t="e">
        <v>#N/A</v>
      </c>
      <c r="M974" s="1" t="e">
        <v>#N/A</v>
      </c>
      <c r="N974" s="1" t="e">
        <v>#N/A</v>
      </c>
      <c r="O974" s="1" t="e">
        <v>#N/A</v>
      </c>
      <c r="P974" s="1" t="e">
        <v>#N/A</v>
      </c>
      <c r="Q974" s="1" t="e">
        <v>#N/A</v>
      </c>
      <c r="R974" s="1" t="e">
        <v>#N/A</v>
      </c>
      <c r="S974" s="1" t="e">
        <v>#N/A</v>
      </c>
    </row>
    <row r="975" spans="1:19" x14ac:dyDescent="0.3">
      <c r="A975" s="2">
        <v>44841.675694444442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  <c r="K975" s="1" t="e">
        <v>#N/A</v>
      </c>
      <c r="L975" s="1" t="e">
        <v>#N/A</v>
      </c>
      <c r="M975" s="1" t="e">
        <v>#N/A</v>
      </c>
      <c r="N975" s="1" t="e">
        <v>#N/A</v>
      </c>
      <c r="O975" s="1" t="e">
        <v>#N/A</v>
      </c>
      <c r="P975" s="1" t="e">
        <v>#N/A</v>
      </c>
      <c r="Q975" s="1" t="e">
        <v>#N/A</v>
      </c>
      <c r="R975" s="1" t="e">
        <v>#N/A</v>
      </c>
      <c r="S975" s="1" t="e">
        <v>#N/A</v>
      </c>
    </row>
    <row r="976" spans="1:19" x14ac:dyDescent="0.3">
      <c r="A976" s="2">
        <v>44841.676388888889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  <c r="K976" s="1" t="e">
        <v>#N/A</v>
      </c>
      <c r="L976" s="1" t="e">
        <v>#N/A</v>
      </c>
      <c r="M976" s="1" t="e">
        <v>#N/A</v>
      </c>
      <c r="N976" s="1" t="e">
        <v>#N/A</v>
      </c>
      <c r="O976" s="1" t="e">
        <v>#N/A</v>
      </c>
      <c r="P976" s="1" t="e">
        <v>#N/A</v>
      </c>
      <c r="Q976" s="1" t="e">
        <v>#N/A</v>
      </c>
      <c r="R976" s="1" t="e">
        <v>#N/A</v>
      </c>
      <c r="S976" s="1" t="e">
        <v>#N/A</v>
      </c>
    </row>
    <row r="977" spans="1:19" x14ac:dyDescent="0.3">
      <c r="A977" s="2">
        <v>44841.677083333336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  <c r="K977" s="1" t="e">
        <v>#N/A</v>
      </c>
      <c r="L977" s="1" t="e">
        <v>#N/A</v>
      </c>
      <c r="M977" s="1" t="e">
        <v>#N/A</v>
      </c>
      <c r="N977" s="1" t="e">
        <v>#N/A</v>
      </c>
      <c r="O977" s="1" t="e">
        <v>#N/A</v>
      </c>
      <c r="P977" s="1" t="e">
        <v>#N/A</v>
      </c>
      <c r="Q977" s="1" t="e">
        <v>#N/A</v>
      </c>
      <c r="R977" s="1" t="e">
        <v>#N/A</v>
      </c>
      <c r="S977" s="1" t="e">
        <v>#N/A</v>
      </c>
    </row>
    <row r="978" spans="1:19" x14ac:dyDescent="0.3">
      <c r="A978" s="2">
        <v>44841.677777777775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  <c r="K978" s="1" t="e">
        <v>#N/A</v>
      </c>
      <c r="L978" s="1" t="e">
        <v>#N/A</v>
      </c>
      <c r="M978" s="1" t="e">
        <v>#N/A</v>
      </c>
      <c r="N978" s="1" t="e">
        <v>#N/A</v>
      </c>
      <c r="O978" s="1" t="e">
        <v>#N/A</v>
      </c>
      <c r="P978" s="1" t="e">
        <v>#N/A</v>
      </c>
      <c r="Q978" s="1" t="e">
        <v>#N/A</v>
      </c>
      <c r="R978" s="1" t="e">
        <v>#N/A</v>
      </c>
      <c r="S978" s="1" t="e">
        <v>#N/A</v>
      </c>
    </row>
    <row r="979" spans="1:19" x14ac:dyDescent="0.3">
      <c r="A979" s="2">
        <v>44841.678472222222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  <c r="K979" s="1" t="e">
        <v>#N/A</v>
      </c>
      <c r="L979" s="1" t="e">
        <v>#N/A</v>
      </c>
      <c r="M979" s="1" t="e">
        <v>#N/A</v>
      </c>
      <c r="N979" s="1" t="e">
        <v>#N/A</v>
      </c>
      <c r="O979" s="1" t="e">
        <v>#N/A</v>
      </c>
      <c r="P979" s="1" t="e">
        <v>#N/A</v>
      </c>
      <c r="Q979" s="1" t="e">
        <v>#N/A</v>
      </c>
      <c r="R979" s="1" t="e">
        <v>#N/A</v>
      </c>
      <c r="S979" s="1" t="e">
        <v>#N/A</v>
      </c>
    </row>
    <row r="980" spans="1:19" x14ac:dyDescent="0.3">
      <c r="A980" s="2">
        <v>44841.679166666669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  <c r="K980" s="1" t="e">
        <v>#N/A</v>
      </c>
      <c r="L980" s="1" t="e">
        <v>#N/A</v>
      </c>
      <c r="M980" s="1" t="e">
        <v>#N/A</v>
      </c>
      <c r="N980" s="1" t="e">
        <v>#N/A</v>
      </c>
      <c r="O980" s="1" t="e">
        <v>#N/A</v>
      </c>
      <c r="P980" s="1" t="e">
        <v>#N/A</v>
      </c>
      <c r="Q980" s="1" t="e">
        <v>#N/A</v>
      </c>
      <c r="R980" s="1" t="e">
        <v>#N/A</v>
      </c>
      <c r="S980" s="1" t="e">
        <v>#N/A</v>
      </c>
    </row>
    <row r="981" spans="1:19" x14ac:dyDescent="0.3">
      <c r="A981" s="2">
        <v>44841.679861111108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  <c r="K981" s="1" t="e">
        <v>#N/A</v>
      </c>
      <c r="L981" s="1" t="e">
        <v>#N/A</v>
      </c>
      <c r="M981" s="1" t="e">
        <v>#N/A</v>
      </c>
      <c r="N981" s="1" t="e">
        <v>#N/A</v>
      </c>
      <c r="O981" s="1" t="e">
        <v>#N/A</v>
      </c>
      <c r="P981" s="1" t="e">
        <v>#N/A</v>
      </c>
      <c r="Q981" s="1" t="e">
        <v>#N/A</v>
      </c>
      <c r="R981" s="1" t="e">
        <v>#N/A</v>
      </c>
      <c r="S981" s="1" t="e">
        <v>#N/A</v>
      </c>
    </row>
    <row r="982" spans="1:19" x14ac:dyDescent="0.3">
      <c r="A982" s="2">
        <v>44841.680555555555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  <c r="K982" s="1" t="e">
        <v>#N/A</v>
      </c>
      <c r="L982" s="1" t="e">
        <v>#N/A</v>
      </c>
      <c r="M982" s="1" t="e">
        <v>#N/A</v>
      </c>
      <c r="N982" s="1" t="e">
        <v>#N/A</v>
      </c>
      <c r="O982" s="1" t="e">
        <v>#N/A</v>
      </c>
      <c r="P982" s="1" t="e">
        <v>#N/A</v>
      </c>
      <c r="Q982" s="1" t="e">
        <v>#N/A</v>
      </c>
      <c r="R982" s="1" t="e">
        <v>#N/A</v>
      </c>
      <c r="S982" s="1" t="e">
        <v>#N/A</v>
      </c>
    </row>
    <row r="983" spans="1:19" x14ac:dyDescent="0.3">
      <c r="A983" s="2">
        <v>44841.681250000001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  <c r="K983" s="1" t="e">
        <v>#N/A</v>
      </c>
      <c r="L983" s="1" t="e">
        <v>#N/A</v>
      </c>
      <c r="M983" s="1" t="e">
        <v>#N/A</v>
      </c>
      <c r="N983" s="1" t="e">
        <v>#N/A</v>
      </c>
      <c r="O983" s="1" t="e">
        <v>#N/A</v>
      </c>
      <c r="P983" s="1" t="e">
        <v>#N/A</v>
      </c>
      <c r="Q983" s="1" t="e">
        <v>#N/A</v>
      </c>
      <c r="R983" s="1" t="e">
        <v>#N/A</v>
      </c>
      <c r="S983" s="1" t="e">
        <v>#N/A</v>
      </c>
    </row>
    <row r="984" spans="1:19" x14ac:dyDescent="0.3">
      <c r="A984" s="2">
        <v>44841.681944444441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  <c r="K984" s="1" t="e">
        <v>#N/A</v>
      </c>
      <c r="L984" s="1" t="e">
        <v>#N/A</v>
      </c>
      <c r="M984" s="1" t="e">
        <v>#N/A</v>
      </c>
      <c r="N984" s="1" t="e">
        <v>#N/A</v>
      </c>
      <c r="O984" s="1" t="e">
        <v>#N/A</v>
      </c>
      <c r="P984" s="1" t="e">
        <v>#N/A</v>
      </c>
      <c r="Q984" s="1" t="e">
        <v>#N/A</v>
      </c>
      <c r="R984" s="1" t="e">
        <v>#N/A</v>
      </c>
      <c r="S984" s="1" t="e">
        <v>#N/A</v>
      </c>
    </row>
    <row r="985" spans="1:19" x14ac:dyDescent="0.3">
      <c r="A985" s="2">
        <v>44841.682638888888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  <c r="K985" s="1" t="e">
        <v>#N/A</v>
      </c>
      <c r="L985" s="1" t="e">
        <v>#N/A</v>
      </c>
      <c r="M985" s="1" t="e">
        <v>#N/A</v>
      </c>
      <c r="N985" s="1" t="e">
        <v>#N/A</v>
      </c>
      <c r="O985" s="1" t="e">
        <v>#N/A</v>
      </c>
      <c r="P985" s="1" t="e">
        <v>#N/A</v>
      </c>
      <c r="Q985" s="1" t="e">
        <v>#N/A</v>
      </c>
      <c r="R985" s="1" t="e">
        <v>#N/A</v>
      </c>
      <c r="S985" s="1" t="e">
        <v>#N/A</v>
      </c>
    </row>
    <row r="986" spans="1:19" x14ac:dyDescent="0.3">
      <c r="A986" s="2">
        <v>44841.683333333334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  <c r="K986" s="1" t="e">
        <v>#N/A</v>
      </c>
      <c r="L986" s="1" t="e">
        <v>#N/A</v>
      </c>
      <c r="M986" s="1" t="e">
        <v>#N/A</v>
      </c>
      <c r="N986" s="1" t="e">
        <v>#N/A</v>
      </c>
      <c r="O986" s="1" t="e">
        <v>#N/A</v>
      </c>
      <c r="P986" s="1" t="e">
        <v>#N/A</v>
      </c>
      <c r="Q986" s="1" t="e">
        <v>#N/A</v>
      </c>
      <c r="R986" s="1" t="e">
        <v>#N/A</v>
      </c>
      <c r="S986" s="1" t="e">
        <v>#N/A</v>
      </c>
    </row>
    <row r="987" spans="1:19" x14ac:dyDescent="0.3">
      <c r="A987" s="2">
        <v>44841.684027777781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  <c r="K987" s="1" t="e">
        <v>#N/A</v>
      </c>
      <c r="L987" s="1" t="e">
        <v>#N/A</v>
      </c>
      <c r="M987" s="1" t="e">
        <v>#N/A</v>
      </c>
      <c r="N987" s="1" t="e">
        <v>#N/A</v>
      </c>
      <c r="O987" s="1" t="e">
        <v>#N/A</v>
      </c>
      <c r="P987" s="1" t="e">
        <v>#N/A</v>
      </c>
      <c r="Q987" s="1" t="e">
        <v>#N/A</v>
      </c>
      <c r="R987" s="1" t="e">
        <v>#N/A</v>
      </c>
      <c r="S987" s="1" t="e">
        <v>#N/A</v>
      </c>
    </row>
    <row r="988" spans="1:19" x14ac:dyDescent="0.3">
      <c r="A988" s="2">
        <v>44841.68472222222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  <c r="K988" s="1" t="e">
        <v>#N/A</v>
      </c>
      <c r="L988" s="1" t="e">
        <v>#N/A</v>
      </c>
      <c r="M988" s="1" t="e">
        <v>#N/A</v>
      </c>
      <c r="N988" s="1" t="e">
        <v>#N/A</v>
      </c>
      <c r="O988" s="1" t="e">
        <v>#N/A</v>
      </c>
      <c r="P988" s="1" t="e">
        <v>#N/A</v>
      </c>
      <c r="Q988" s="1" t="e">
        <v>#N/A</v>
      </c>
      <c r="R988" s="1" t="e">
        <v>#N/A</v>
      </c>
      <c r="S988" s="1" t="e">
        <v>#N/A</v>
      </c>
    </row>
    <row r="989" spans="1:19" x14ac:dyDescent="0.3">
      <c r="A989" s="2">
        <v>44841.685416666667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  <c r="K989" s="1" t="e">
        <v>#N/A</v>
      </c>
      <c r="L989" s="1" t="e">
        <v>#N/A</v>
      </c>
      <c r="M989" s="1" t="e">
        <v>#N/A</v>
      </c>
      <c r="N989" s="1" t="e">
        <v>#N/A</v>
      </c>
      <c r="O989" s="1" t="e">
        <v>#N/A</v>
      </c>
      <c r="P989" s="1" t="e">
        <v>#N/A</v>
      </c>
      <c r="Q989" s="1" t="e">
        <v>#N/A</v>
      </c>
      <c r="R989" s="1" t="e">
        <v>#N/A</v>
      </c>
      <c r="S989" s="1" t="e">
        <v>#N/A</v>
      </c>
    </row>
    <row r="990" spans="1:19" x14ac:dyDescent="0.3">
      <c r="A990" s="2">
        <v>44841.686111111114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  <c r="K990" s="1" t="e">
        <v>#N/A</v>
      </c>
      <c r="L990" s="1" t="e">
        <v>#N/A</v>
      </c>
      <c r="M990" s="1" t="e">
        <v>#N/A</v>
      </c>
      <c r="N990" s="1" t="e">
        <v>#N/A</v>
      </c>
      <c r="O990" s="1" t="e">
        <v>#N/A</v>
      </c>
      <c r="P990" s="1" t="e">
        <v>#N/A</v>
      </c>
      <c r="Q990" s="1" t="e">
        <v>#N/A</v>
      </c>
      <c r="R990" s="1" t="e">
        <v>#N/A</v>
      </c>
      <c r="S990" s="1" t="e">
        <v>#N/A</v>
      </c>
    </row>
    <row r="991" spans="1:19" x14ac:dyDescent="0.3">
      <c r="A991" s="2">
        <v>44841.686805555553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  <c r="K991" s="1" t="e">
        <v>#N/A</v>
      </c>
      <c r="L991" s="1" t="e">
        <v>#N/A</v>
      </c>
      <c r="M991" s="1" t="e">
        <v>#N/A</v>
      </c>
      <c r="N991" s="1" t="e">
        <v>#N/A</v>
      </c>
      <c r="O991" s="1" t="e">
        <v>#N/A</v>
      </c>
      <c r="P991" s="1" t="e">
        <v>#N/A</v>
      </c>
      <c r="Q991" s="1" t="e">
        <v>#N/A</v>
      </c>
      <c r="R991" s="1" t="e">
        <v>#N/A</v>
      </c>
      <c r="S991" s="1" t="e">
        <v>#N/A</v>
      </c>
    </row>
    <row r="992" spans="1:19" x14ac:dyDescent="0.3">
      <c r="A992" s="2">
        <v>44841.6875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  <c r="K992" s="1" t="e">
        <v>#N/A</v>
      </c>
      <c r="L992" s="1" t="e">
        <v>#N/A</v>
      </c>
      <c r="M992" s="1" t="e">
        <v>#N/A</v>
      </c>
      <c r="N992" s="1" t="e">
        <v>#N/A</v>
      </c>
      <c r="O992" s="1" t="e">
        <v>#N/A</v>
      </c>
      <c r="P992" s="1" t="e">
        <v>#N/A</v>
      </c>
      <c r="Q992" s="1" t="e">
        <v>#N/A</v>
      </c>
      <c r="R992" s="1" t="e">
        <v>#N/A</v>
      </c>
      <c r="S992" s="1" t="e">
        <v>#N/A</v>
      </c>
    </row>
    <row r="993" spans="1:19" x14ac:dyDescent="0.3">
      <c r="A993" s="2">
        <v>44841.688194444447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  <c r="K993" s="1" t="e">
        <v>#N/A</v>
      </c>
      <c r="L993" s="1" t="e">
        <v>#N/A</v>
      </c>
      <c r="M993" s="1" t="e">
        <v>#N/A</v>
      </c>
      <c r="N993" s="1" t="e">
        <v>#N/A</v>
      </c>
      <c r="O993" s="1" t="e">
        <v>#N/A</v>
      </c>
      <c r="P993" s="1" t="e">
        <v>#N/A</v>
      </c>
      <c r="Q993" s="1" t="e">
        <v>#N/A</v>
      </c>
      <c r="R993" s="1" t="e">
        <v>#N/A</v>
      </c>
      <c r="S993" s="1" t="e">
        <v>#N/A</v>
      </c>
    </row>
    <row r="994" spans="1:19" x14ac:dyDescent="0.3">
      <c r="A994" s="2">
        <v>44841.688888888886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  <c r="K994" s="1" t="e">
        <v>#N/A</v>
      </c>
      <c r="L994" s="1" t="e">
        <v>#N/A</v>
      </c>
      <c r="M994" s="1" t="e">
        <v>#N/A</v>
      </c>
      <c r="N994" s="1" t="e">
        <v>#N/A</v>
      </c>
      <c r="O994" s="1" t="e">
        <v>#N/A</v>
      </c>
      <c r="P994" s="1" t="e">
        <v>#N/A</v>
      </c>
      <c r="Q994" s="1" t="e">
        <v>#N/A</v>
      </c>
      <c r="R994" s="1" t="e">
        <v>#N/A</v>
      </c>
      <c r="S994" s="1" t="e">
        <v>#N/A</v>
      </c>
    </row>
    <row r="995" spans="1:19" x14ac:dyDescent="0.3">
      <c r="A995" s="2">
        <v>44841.689583333333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  <c r="K995" s="1" t="e">
        <v>#N/A</v>
      </c>
      <c r="L995" s="1" t="e">
        <v>#N/A</v>
      </c>
      <c r="M995" s="1" t="e">
        <v>#N/A</v>
      </c>
      <c r="N995" s="1" t="e">
        <v>#N/A</v>
      </c>
      <c r="O995" s="1" t="e">
        <v>#N/A</v>
      </c>
      <c r="P995" s="1" t="e">
        <v>#N/A</v>
      </c>
      <c r="Q995" s="1" t="e">
        <v>#N/A</v>
      </c>
      <c r="R995" s="1" t="e">
        <v>#N/A</v>
      </c>
      <c r="S995" s="1" t="e">
        <v>#N/A</v>
      </c>
    </row>
    <row r="996" spans="1:19" x14ac:dyDescent="0.3">
      <c r="A996" s="2">
        <v>44841.69027777778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  <c r="K996" s="1" t="e">
        <v>#N/A</v>
      </c>
      <c r="L996" s="1" t="e">
        <v>#N/A</v>
      </c>
      <c r="M996" s="1" t="e">
        <v>#N/A</v>
      </c>
      <c r="N996" s="1" t="e">
        <v>#N/A</v>
      </c>
      <c r="O996" s="1" t="e">
        <v>#N/A</v>
      </c>
      <c r="P996" s="1" t="e">
        <v>#N/A</v>
      </c>
      <c r="Q996" s="1" t="e">
        <v>#N/A</v>
      </c>
      <c r="R996" s="1" t="e">
        <v>#N/A</v>
      </c>
      <c r="S996" s="1" t="e">
        <v>#N/A</v>
      </c>
    </row>
    <row r="997" spans="1:19" x14ac:dyDescent="0.3">
      <c r="A997" s="2">
        <v>44841.690972222219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  <c r="K997" s="1" t="e">
        <v>#N/A</v>
      </c>
      <c r="L997" s="1" t="e">
        <v>#N/A</v>
      </c>
      <c r="M997" s="1" t="e">
        <v>#N/A</v>
      </c>
      <c r="N997" s="1" t="e">
        <v>#N/A</v>
      </c>
      <c r="O997" s="1" t="e">
        <v>#N/A</v>
      </c>
      <c r="P997" s="1" t="e">
        <v>#N/A</v>
      </c>
      <c r="Q997" s="1" t="e">
        <v>#N/A</v>
      </c>
      <c r="R997" s="1" t="e">
        <v>#N/A</v>
      </c>
      <c r="S997" s="1" t="e">
        <v>#N/A</v>
      </c>
    </row>
    <row r="998" spans="1:19" x14ac:dyDescent="0.3">
      <c r="A998" s="2">
        <v>44841.691666666666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  <c r="K998" s="1" t="e">
        <v>#N/A</v>
      </c>
      <c r="L998" s="1" t="e">
        <v>#N/A</v>
      </c>
      <c r="M998" s="1" t="e">
        <v>#N/A</v>
      </c>
      <c r="N998" s="1" t="e">
        <v>#N/A</v>
      </c>
      <c r="O998" s="1" t="e">
        <v>#N/A</v>
      </c>
      <c r="P998" s="1" t="e">
        <v>#N/A</v>
      </c>
      <c r="Q998" s="1" t="e">
        <v>#N/A</v>
      </c>
      <c r="R998" s="1" t="e">
        <v>#N/A</v>
      </c>
      <c r="S998" s="1" t="e">
        <v>#N/A</v>
      </c>
    </row>
    <row r="999" spans="1:19" x14ac:dyDescent="0.3">
      <c r="A999" s="2">
        <v>44841.692361111112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  <c r="K999" s="1" t="e">
        <v>#N/A</v>
      </c>
      <c r="L999" s="1" t="e">
        <v>#N/A</v>
      </c>
      <c r="M999" s="1" t="e">
        <v>#N/A</v>
      </c>
      <c r="N999" s="1" t="e">
        <v>#N/A</v>
      </c>
      <c r="O999" s="1" t="e">
        <v>#N/A</v>
      </c>
      <c r="P999" s="1" t="e">
        <v>#N/A</v>
      </c>
      <c r="Q999" s="1" t="e">
        <v>#N/A</v>
      </c>
      <c r="R999" s="1" t="e">
        <v>#N/A</v>
      </c>
      <c r="S999" s="1" t="e">
        <v>#N/A</v>
      </c>
    </row>
    <row r="1000" spans="1:19" x14ac:dyDescent="0.3">
      <c r="A1000" s="2">
        <v>44841.693055555559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  <c r="K1000" s="1" t="e">
        <v>#N/A</v>
      </c>
      <c r="L1000" s="1" t="e">
        <v>#N/A</v>
      </c>
      <c r="M1000" s="1" t="e">
        <v>#N/A</v>
      </c>
      <c r="N1000" s="1" t="e">
        <v>#N/A</v>
      </c>
      <c r="O1000" s="1" t="e">
        <v>#N/A</v>
      </c>
      <c r="P1000" s="1" t="e">
        <v>#N/A</v>
      </c>
      <c r="Q1000" s="1" t="e">
        <v>#N/A</v>
      </c>
      <c r="R1000" s="1" t="e">
        <v>#N/A</v>
      </c>
      <c r="S1000" s="1" t="e">
        <v>#N/A</v>
      </c>
    </row>
    <row r="1001" spans="1:19" x14ac:dyDescent="0.3">
      <c r="A1001" s="2">
        <v>44841.693749999999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  <c r="K1001" s="1" t="e">
        <v>#N/A</v>
      </c>
      <c r="L1001" s="1" t="e">
        <v>#N/A</v>
      </c>
      <c r="M1001" s="1" t="e">
        <v>#N/A</v>
      </c>
      <c r="N1001" s="1" t="e">
        <v>#N/A</v>
      </c>
      <c r="O1001" s="1" t="e">
        <v>#N/A</v>
      </c>
      <c r="P1001" s="1" t="e">
        <v>#N/A</v>
      </c>
      <c r="Q1001" s="1" t="e">
        <v>#N/A</v>
      </c>
      <c r="R1001" s="1" t="e">
        <v>#N/A</v>
      </c>
      <c r="S1001" s="1" t="e">
        <v>#N/A</v>
      </c>
    </row>
    <row r="1002" spans="1:19" x14ac:dyDescent="0.3">
      <c r="A1002" s="2">
        <v>44841.694444444445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  <c r="K1002" s="1" t="e">
        <v>#N/A</v>
      </c>
      <c r="L1002" s="1" t="e">
        <v>#N/A</v>
      </c>
      <c r="M1002" s="1" t="e">
        <v>#N/A</v>
      </c>
      <c r="N1002" s="1" t="e">
        <v>#N/A</v>
      </c>
      <c r="O1002" s="1" t="e">
        <v>#N/A</v>
      </c>
      <c r="P1002" s="1" t="e">
        <v>#N/A</v>
      </c>
      <c r="Q1002" s="1" t="e">
        <v>#N/A</v>
      </c>
      <c r="R1002" s="1" t="e">
        <v>#N/A</v>
      </c>
      <c r="S1002" s="1" t="e">
        <v>#N/A</v>
      </c>
    </row>
    <row r="1003" spans="1:19" x14ac:dyDescent="0.3">
      <c r="A1003" s="2">
        <v>44841.695138888892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  <c r="K1003" s="1" t="e">
        <v>#N/A</v>
      </c>
      <c r="L1003" s="1" t="e">
        <v>#N/A</v>
      </c>
      <c r="M1003" s="1" t="e">
        <v>#N/A</v>
      </c>
      <c r="N1003" s="1" t="e">
        <v>#N/A</v>
      </c>
      <c r="O1003" s="1" t="e">
        <v>#N/A</v>
      </c>
      <c r="P1003" s="1" t="e">
        <v>#N/A</v>
      </c>
      <c r="Q1003" s="1" t="e">
        <v>#N/A</v>
      </c>
      <c r="R1003" s="1" t="e">
        <v>#N/A</v>
      </c>
      <c r="S1003" s="1" t="e">
        <v>#N/A</v>
      </c>
    </row>
    <row r="1004" spans="1:19" x14ac:dyDescent="0.3">
      <c r="A1004" s="2">
        <v>44841.695833333331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  <c r="K1004" s="1" t="e">
        <v>#N/A</v>
      </c>
      <c r="L1004" s="1" t="e">
        <v>#N/A</v>
      </c>
      <c r="M1004" s="1" t="e">
        <v>#N/A</v>
      </c>
      <c r="N1004" s="1" t="e">
        <v>#N/A</v>
      </c>
      <c r="O1004" s="1" t="e">
        <v>#N/A</v>
      </c>
      <c r="P1004" s="1" t="e">
        <v>#N/A</v>
      </c>
      <c r="Q1004" s="1" t="e">
        <v>#N/A</v>
      </c>
      <c r="R1004" s="1" t="e">
        <v>#N/A</v>
      </c>
      <c r="S1004" s="1" t="e">
        <v>#N/A</v>
      </c>
    </row>
    <row r="1005" spans="1:19" x14ac:dyDescent="0.3">
      <c r="A1005" s="2">
        <v>44841.696527777778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  <c r="K1005" s="1" t="e">
        <v>#N/A</v>
      </c>
      <c r="L1005" s="1" t="e">
        <v>#N/A</v>
      </c>
      <c r="M1005" s="1" t="e">
        <v>#N/A</v>
      </c>
      <c r="N1005" s="1" t="e">
        <v>#N/A</v>
      </c>
      <c r="O1005" s="1" t="e">
        <v>#N/A</v>
      </c>
      <c r="P1005" s="1" t="e">
        <v>#N/A</v>
      </c>
      <c r="Q1005" s="1" t="e">
        <v>#N/A</v>
      </c>
      <c r="R1005" s="1" t="e">
        <v>#N/A</v>
      </c>
      <c r="S1005" s="1" t="e">
        <v>#N/A</v>
      </c>
    </row>
    <row r="1006" spans="1:19" x14ac:dyDescent="0.3">
      <c r="A1006" s="2">
        <v>44841.697222222225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  <c r="K1006" s="1" t="e">
        <v>#N/A</v>
      </c>
      <c r="L1006" s="1" t="e">
        <v>#N/A</v>
      </c>
      <c r="M1006" s="1" t="e">
        <v>#N/A</v>
      </c>
      <c r="N1006" s="1" t="e">
        <v>#N/A</v>
      </c>
      <c r="O1006" s="1" t="e">
        <v>#N/A</v>
      </c>
      <c r="P1006" s="1" t="e">
        <v>#N/A</v>
      </c>
      <c r="Q1006" s="1" t="e">
        <v>#N/A</v>
      </c>
      <c r="R1006" s="1" t="e">
        <v>#N/A</v>
      </c>
      <c r="S1006" s="1" t="e">
        <v>#N/A</v>
      </c>
    </row>
    <row r="1007" spans="1:19" x14ac:dyDescent="0.3">
      <c r="A1007" s="2">
        <v>44841.697916666664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  <c r="K1007" s="1" t="e">
        <v>#N/A</v>
      </c>
      <c r="L1007" s="1" t="e">
        <v>#N/A</v>
      </c>
      <c r="M1007" s="1" t="e">
        <v>#N/A</v>
      </c>
      <c r="N1007" s="1" t="e">
        <v>#N/A</v>
      </c>
      <c r="O1007" s="1" t="e">
        <v>#N/A</v>
      </c>
      <c r="P1007" s="1" t="e">
        <v>#N/A</v>
      </c>
      <c r="Q1007" s="1" t="e">
        <v>#N/A</v>
      </c>
      <c r="R1007" s="1" t="e">
        <v>#N/A</v>
      </c>
      <c r="S1007" s="1" t="e">
        <v>#N/A</v>
      </c>
    </row>
    <row r="1008" spans="1:19" x14ac:dyDescent="0.3">
      <c r="A1008" s="2">
        <v>44841.698611111111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  <c r="K1008" s="1" t="e">
        <v>#N/A</v>
      </c>
      <c r="L1008" s="1" t="e">
        <v>#N/A</v>
      </c>
      <c r="M1008" s="1" t="e">
        <v>#N/A</v>
      </c>
      <c r="N1008" s="1" t="e">
        <v>#N/A</v>
      </c>
      <c r="O1008" s="1" t="e">
        <v>#N/A</v>
      </c>
      <c r="P1008" s="1" t="e">
        <v>#N/A</v>
      </c>
      <c r="Q1008" s="1" t="e">
        <v>#N/A</v>
      </c>
      <c r="R1008" s="1" t="e">
        <v>#N/A</v>
      </c>
      <c r="S1008" s="1" t="e">
        <v>#N/A</v>
      </c>
    </row>
    <row r="1009" spans="1:19" x14ac:dyDescent="0.3">
      <c r="A1009" s="2">
        <v>44841.699305555558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  <c r="K1009" s="1" t="e">
        <v>#N/A</v>
      </c>
      <c r="L1009" s="1" t="e">
        <v>#N/A</v>
      </c>
      <c r="M1009" s="1" t="e">
        <v>#N/A</v>
      </c>
      <c r="N1009" s="1" t="e">
        <v>#N/A</v>
      </c>
      <c r="O1009" s="1" t="e">
        <v>#N/A</v>
      </c>
      <c r="P1009" s="1" t="e">
        <v>#N/A</v>
      </c>
      <c r="Q1009" s="1" t="e">
        <v>#N/A</v>
      </c>
      <c r="R1009" s="1" t="e">
        <v>#N/A</v>
      </c>
      <c r="S1009" s="1" t="e">
        <v>#N/A</v>
      </c>
    </row>
    <row r="1010" spans="1:19" x14ac:dyDescent="0.3">
      <c r="A1010" s="2">
        <v>44841.7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  <c r="K1010" s="1" t="e">
        <v>#N/A</v>
      </c>
      <c r="L1010" s="1" t="e">
        <v>#N/A</v>
      </c>
      <c r="M1010" s="1" t="e">
        <v>#N/A</v>
      </c>
      <c r="N1010" s="1" t="e">
        <v>#N/A</v>
      </c>
      <c r="O1010" s="1" t="e">
        <v>#N/A</v>
      </c>
      <c r="P1010" s="1" t="e">
        <v>#N/A</v>
      </c>
      <c r="Q1010" s="1" t="e">
        <v>#N/A</v>
      </c>
      <c r="R1010" s="1" t="e">
        <v>#N/A</v>
      </c>
      <c r="S1010" s="1" t="e">
        <v>#N/A</v>
      </c>
    </row>
    <row r="1011" spans="1:19" x14ac:dyDescent="0.3">
      <c r="A1011" s="2">
        <v>44841.700694444444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  <c r="K1011" s="1" t="e">
        <v>#N/A</v>
      </c>
      <c r="L1011" s="1" t="e">
        <v>#N/A</v>
      </c>
      <c r="M1011" s="1" t="e">
        <v>#N/A</v>
      </c>
      <c r="N1011" s="1" t="e">
        <v>#N/A</v>
      </c>
      <c r="O1011" s="1" t="e">
        <v>#N/A</v>
      </c>
      <c r="P1011" s="1" t="e">
        <v>#N/A</v>
      </c>
      <c r="Q1011" s="1" t="e">
        <v>#N/A</v>
      </c>
      <c r="R1011" s="1" t="e">
        <v>#N/A</v>
      </c>
      <c r="S1011" s="1" t="e">
        <v>#N/A</v>
      </c>
    </row>
    <row r="1012" spans="1:19" x14ac:dyDescent="0.3">
      <c r="A1012" s="2">
        <v>44841.701388888891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  <c r="K1012" s="1" t="e">
        <v>#N/A</v>
      </c>
      <c r="L1012" s="1" t="e">
        <v>#N/A</v>
      </c>
      <c r="M1012" s="1" t="e">
        <v>#N/A</v>
      </c>
      <c r="N1012" s="1" t="e">
        <v>#N/A</v>
      </c>
      <c r="O1012" s="1" t="e">
        <v>#N/A</v>
      </c>
      <c r="P1012" s="1" t="e">
        <v>#N/A</v>
      </c>
      <c r="Q1012" s="1" t="e">
        <v>#N/A</v>
      </c>
      <c r="R1012" s="1" t="e">
        <v>#N/A</v>
      </c>
      <c r="S1012" s="1" t="e">
        <v>#N/A</v>
      </c>
    </row>
    <row r="1013" spans="1:19" x14ac:dyDescent="0.3">
      <c r="A1013" s="2">
        <v>44841.70208333333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  <c r="K1013" s="1" t="e">
        <v>#N/A</v>
      </c>
      <c r="L1013" s="1" t="e">
        <v>#N/A</v>
      </c>
      <c r="M1013" s="1" t="e">
        <v>#N/A</v>
      </c>
      <c r="N1013" s="1" t="e">
        <v>#N/A</v>
      </c>
      <c r="O1013" s="1" t="e">
        <v>#N/A</v>
      </c>
      <c r="P1013" s="1" t="e">
        <v>#N/A</v>
      </c>
      <c r="Q1013" s="1" t="e">
        <v>#N/A</v>
      </c>
      <c r="R1013" s="1" t="e">
        <v>#N/A</v>
      </c>
      <c r="S1013" s="1" t="e">
        <v>#N/A</v>
      </c>
    </row>
    <row r="1014" spans="1:19" x14ac:dyDescent="0.3">
      <c r="A1014" s="2">
        <v>44841.702777777777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  <c r="K1014" s="1" t="e">
        <v>#N/A</v>
      </c>
      <c r="L1014" s="1" t="e">
        <v>#N/A</v>
      </c>
      <c r="M1014" s="1" t="e">
        <v>#N/A</v>
      </c>
      <c r="N1014" s="1" t="e">
        <v>#N/A</v>
      </c>
      <c r="O1014" s="1" t="e">
        <v>#N/A</v>
      </c>
      <c r="P1014" s="1" t="e">
        <v>#N/A</v>
      </c>
      <c r="Q1014" s="1" t="e">
        <v>#N/A</v>
      </c>
      <c r="R1014" s="1" t="e">
        <v>#N/A</v>
      </c>
      <c r="S1014" s="1" t="e">
        <v>#N/A</v>
      </c>
    </row>
    <row r="1015" spans="1:19" x14ac:dyDescent="0.3">
      <c r="A1015" s="2">
        <v>44841.703472222223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  <c r="K1015" s="1" t="e">
        <v>#N/A</v>
      </c>
      <c r="L1015" s="1" t="e">
        <v>#N/A</v>
      </c>
      <c r="M1015" s="1" t="e">
        <v>#N/A</v>
      </c>
      <c r="N1015" s="1" t="e">
        <v>#N/A</v>
      </c>
      <c r="O1015" s="1" t="e">
        <v>#N/A</v>
      </c>
      <c r="P1015" s="1" t="e">
        <v>#N/A</v>
      </c>
      <c r="Q1015" s="1" t="e">
        <v>#N/A</v>
      </c>
      <c r="R1015" s="1" t="e">
        <v>#N/A</v>
      </c>
      <c r="S1015" s="1" t="e">
        <v>#N/A</v>
      </c>
    </row>
    <row r="1016" spans="1:19" x14ac:dyDescent="0.3">
      <c r="A1016" s="2">
        <v>44841.70416666667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  <c r="K1016" s="1" t="e">
        <v>#N/A</v>
      </c>
      <c r="L1016" s="1" t="e">
        <v>#N/A</v>
      </c>
      <c r="M1016" s="1" t="e">
        <v>#N/A</v>
      </c>
      <c r="N1016" s="1" t="e">
        <v>#N/A</v>
      </c>
      <c r="O1016" s="1" t="e">
        <v>#N/A</v>
      </c>
      <c r="P1016" s="1" t="e">
        <v>#N/A</v>
      </c>
      <c r="Q1016" s="1" t="e">
        <v>#N/A</v>
      </c>
      <c r="R1016" s="1" t="e">
        <v>#N/A</v>
      </c>
      <c r="S1016" s="1" t="e">
        <v>#N/A</v>
      </c>
    </row>
    <row r="1017" spans="1:19" x14ac:dyDescent="0.3">
      <c r="A1017" s="2">
        <v>44841.704861111109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  <c r="K1017" s="1" t="e">
        <v>#N/A</v>
      </c>
      <c r="L1017" s="1" t="e">
        <v>#N/A</v>
      </c>
      <c r="M1017" s="1" t="e">
        <v>#N/A</v>
      </c>
      <c r="N1017" s="1" t="e">
        <v>#N/A</v>
      </c>
      <c r="O1017" s="1" t="e">
        <v>#N/A</v>
      </c>
      <c r="P1017" s="1" t="e">
        <v>#N/A</v>
      </c>
      <c r="Q1017" s="1" t="e">
        <v>#N/A</v>
      </c>
      <c r="R1017" s="1" t="e">
        <v>#N/A</v>
      </c>
      <c r="S1017" s="1" t="e">
        <v>#N/A</v>
      </c>
    </row>
    <row r="1018" spans="1:19" x14ac:dyDescent="0.3">
      <c r="A1018" s="2">
        <v>44841.705555555556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  <c r="K1018" s="1" t="e">
        <v>#N/A</v>
      </c>
      <c r="L1018" s="1" t="e">
        <v>#N/A</v>
      </c>
      <c r="M1018" s="1" t="e">
        <v>#N/A</v>
      </c>
      <c r="N1018" s="1" t="e">
        <v>#N/A</v>
      </c>
      <c r="O1018" s="1" t="e">
        <v>#N/A</v>
      </c>
      <c r="P1018" s="1" t="e">
        <v>#N/A</v>
      </c>
      <c r="Q1018" s="1" t="e">
        <v>#N/A</v>
      </c>
      <c r="R1018" s="1" t="e">
        <v>#N/A</v>
      </c>
      <c r="S1018" s="1" t="e">
        <v>#N/A</v>
      </c>
    </row>
    <row r="1019" spans="1:19" x14ac:dyDescent="0.3">
      <c r="A1019" s="2">
        <v>44841.706250000003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  <c r="K1019" s="1" t="e">
        <v>#N/A</v>
      </c>
      <c r="L1019" s="1" t="e">
        <v>#N/A</v>
      </c>
      <c r="M1019" s="1" t="e">
        <v>#N/A</v>
      </c>
      <c r="N1019" s="1" t="e">
        <v>#N/A</v>
      </c>
      <c r="O1019" s="1" t="e">
        <v>#N/A</v>
      </c>
      <c r="P1019" s="1" t="e">
        <v>#N/A</v>
      </c>
      <c r="Q1019" s="1" t="e">
        <v>#N/A</v>
      </c>
      <c r="R1019" s="1" t="e">
        <v>#N/A</v>
      </c>
      <c r="S1019" s="1" t="e">
        <v>#N/A</v>
      </c>
    </row>
    <row r="1020" spans="1:19" x14ac:dyDescent="0.3">
      <c r="A1020" s="2">
        <v>44841.706944444442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  <c r="K1020" s="1" t="e">
        <v>#N/A</v>
      </c>
      <c r="L1020" s="1" t="e">
        <v>#N/A</v>
      </c>
      <c r="M1020" s="1" t="e">
        <v>#N/A</v>
      </c>
      <c r="N1020" s="1" t="e">
        <v>#N/A</v>
      </c>
      <c r="O1020" s="1" t="e">
        <v>#N/A</v>
      </c>
      <c r="P1020" s="1" t="e">
        <v>#N/A</v>
      </c>
      <c r="Q1020" s="1" t="e">
        <v>#N/A</v>
      </c>
      <c r="R1020" s="1" t="e">
        <v>#N/A</v>
      </c>
      <c r="S1020" s="1" t="e">
        <v>#N/A</v>
      </c>
    </row>
    <row r="1021" spans="1:19" x14ac:dyDescent="0.3">
      <c r="A1021" s="2">
        <v>44841.707638888889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  <c r="K1021" s="1" t="e">
        <v>#N/A</v>
      </c>
      <c r="L1021" s="1" t="e">
        <v>#N/A</v>
      </c>
      <c r="M1021" s="1" t="e">
        <v>#N/A</v>
      </c>
      <c r="N1021" s="1" t="e">
        <v>#N/A</v>
      </c>
      <c r="O1021" s="1" t="e">
        <v>#N/A</v>
      </c>
      <c r="P1021" s="1" t="e">
        <v>#N/A</v>
      </c>
      <c r="Q1021" s="1" t="e">
        <v>#N/A</v>
      </c>
      <c r="R1021" s="1" t="e">
        <v>#N/A</v>
      </c>
      <c r="S1021" s="1" t="e">
        <v>#N/A</v>
      </c>
    </row>
    <row r="1022" spans="1:19" x14ac:dyDescent="0.3">
      <c r="A1022" s="2">
        <v>44841.708333333336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  <c r="K1022" s="1" t="e">
        <v>#N/A</v>
      </c>
      <c r="L1022" s="1" t="e">
        <v>#N/A</v>
      </c>
      <c r="M1022" s="1" t="e">
        <v>#N/A</v>
      </c>
      <c r="N1022" s="1" t="e">
        <v>#N/A</v>
      </c>
      <c r="O1022" s="1" t="e">
        <v>#N/A</v>
      </c>
      <c r="P1022" s="1" t="e">
        <v>#N/A</v>
      </c>
      <c r="Q1022" s="1" t="e">
        <v>#N/A</v>
      </c>
      <c r="R1022" s="1" t="e">
        <v>#N/A</v>
      </c>
      <c r="S1022" s="1" t="e">
        <v>#N/A</v>
      </c>
    </row>
    <row r="1023" spans="1:19" x14ac:dyDescent="0.3">
      <c r="A1023" s="2">
        <v>44841.709027777775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  <c r="K1023" s="1" t="e">
        <v>#N/A</v>
      </c>
      <c r="L1023" s="1" t="e">
        <v>#N/A</v>
      </c>
      <c r="M1023" s="1" t="e">
        <v>#N/A</v>
      </c>
      <c r="N1023" s="1" t="e">
        <v>#N/A</v>
      </c>
      <c r="O1023" s="1" t="e">
        <v>#N/A</v>
      </c>
      <c r="P1023" s="1" t="e">
        <v>#N/A</v>
      </c>
      <c r="Q1023" s="1" t="e">
        <v>#N/A</v>
      </c>
      <c r="R1023" s="1" t="e">
        <v>#N/A</v>
      </c>
      <c r="S1023" s="1" t="e">
        <v>#N/A</v>
      </c>
    </row>
    <row r="1024" spans="1:19" x14ac:dyDescent="0.3">
      <c r="A1024" s="2">
        <v>44841.709722222222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  <c r="K1024" s="1" t="e">
        <v>#N/A</v>
      </c>
      <c r="L1024" s="1" t="e">
        <v>#N/A</v>
      </c>
      <c r="M1024" s="1" t="e">
        <v>#N/A</v>
      </c>
      <c r="N1024" s="1" t="e">
        <v>#N/A</v>
      </c>
      <c r="O1024" s="1" t="e">
        <v>#N/A</v>
      </c>
      <c r="P1024" s="1" t="e">
        <v>#N/A</v>
      </c>
      <c r="Q1024" s="1" t="e">
        <v>#N/A</v>
      </c>
      <c r="R1024" s="1" t="e">
        <v>#N/A</v>
      </c>
      <c r="S1024" s="1" t="e">
        <v>#N/A</v>
      </c>
    </row>
    <row r="1025" spans="1:19" x14ac:dyDescent="0.3">
      <c r="A1025" s="2">
        <v>44841.710416666669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  <c r="K1025" s="1" t="e">
        <v>#N/A</v>
      </c>
      <c r="L1025" s="1" t="e">
        <v>#N/A</v>
      </c>
      <c r="M1025" s="1" t="e">
        <v>#N/A</v>
      </c>
      <c r="N1025" s="1" t="e">
        <v>#N/A</v>
      </c>
      <c r="O1025" s="1" t="e">
        <v>#N/A</v>
      </c>
      <c r="P1025" s="1" t="e">
        <v>#N/A</v>
      </c>
      <c r="Q1025" s="1" t="e">
        <v>#N/A</v>
      </c>
      <c r="R1025" s="1" t="e">
        <v>#N/A</v>
      </c>
      <c r="S1025" s="1" t="e">
        <v>#N/A</v>
      </c>
    </row>
    <row r="1026" spans="1:19" x14ac:dyDescent="0.3">
      <c r="A1026" s="2">
        <v>44841.711111111108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  <c r="K1026" s="1" t="e">
        <v>#N/A</v>
      </c>
      <c r="L1026" s="1" t="e">
        <v>#N/A</v>
      </c>
      <c r="M1026" s="1" t="e">
        <v>#N/A</v>
      </c>
      <c r="N1026" s="1" t="e">
        <v>#N/A</v>
      </c>
      <c r="O1026" s="1" t="e">
        <v>#N/A</v>
      </c>
      <c r="P1026" s="1" t="e">
        <v>#N/A</v>
      </c>
      <c r="Q1026" s="1" t="e">
        <v>#N/A</v>
      </c>
      <c r="R1026" s="1" t="e">
        <v>#N/A</v>
      </c>
      <c r="S1026" s="1" t="e">
        <v>#N/A</v>
      </c>
    </row>
    <row r="1027" spans="1:19" x14ac:dyDescent="0.3">
      <c r="A1027" s="2">
        <v>44841.711805555555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  <c r="K1027" s="1" t="e">
        <v>#N/A</v>
      </c>
      <c r="L1027" s="1" t="e">
        <v>#N/A</v>
      </c>
      <c r="M1027" s="1" t="e">
        <v>#N/A</v>
      </c>
      <c r="N1027" s="1" t="e">
        <v>#N/A</v>
      </c>
      <c r="O1027" s="1" t="e">
        <v>#N/A</v>
      </c>
      <c r="P1027" s="1" t="e">
        <v>#N/A</v>
      </c>
      <c r="Q1027" s="1" t="e">
        <v>#N/A</v>
      </c>
      <c r="R1027" s="1" t="e">
        <v>#N/A</v>
      </c>
      <c r="S1027" s="1" t="e">
        <v>#N/A</v>
      </c>
    </row>
    <row r="1028" spans="1:19" x14ac:dyDescent="0.3">
      <c r="A1028" s="2">
        <v>44841.712500000001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  <c r="K1028" s="1" t="e">
        <v>#N/A</v>
      </c>
      <c r="L1028" s="1" t="e">
        <v>#N/A</v>
      </c>
      <c r="M1028" s="1" t="e">
        <v>#N/A</v>
      </c>
      <c r="N1028" s="1" t="e">
        <v>#N/A</v>
      </c>
      <c r="O1028" s="1" t="e">
        <v>#N/A</v>
      </c>
      <c r="P1028" s="1" t="e">
        <v>#N/A</v>
      </c>
      <c r="Q1028" s="1" t="e">
        <v>#N/A</v>
      </c>
      <c r="R1028" s="1" t="e">
        <v>#N/A</v>
      </c>
      <c r="S1028" s="1" t="e">
        <v>#N/A</v>
      </c>
    </row>
    <row r="1029" spans="1:19" x14ac:dyDescent="0.3">
      <c r="A1029" s="2">
        <v>44841.713194444441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  <c r="K1029" s="1" t="e">
        <v>#N/A</v>
      </c>
      <c r="L1029" s="1" t="e">
        <v>#N/A</v>
      </c>
      <c r="M1029" s="1" t="e">
        <v>#N/A</v>
      </c>
      <c r="N1029" s="1" t="e">
        <v>#N/A</v>
      </c>
      <c r="O1029" s="1" t="e">
        <v>#N/A</v>
      </c>
      <c r="P1029" s="1" t="e">
        <v>#N/A</v>
      </c>
      <c r="Q1029" s="1" t="e">
        <v>#N/A</v>
      </c>
      <c r="R1029" s="1" t="e">
        <v>#N/A</v>
      </c>
      <c r="S1029" s="1" t="e">
        <v>#N/A</v>
      </c>
    </row>
    <row r="1030" spans="1:19" x14ac:dyDescent="0.3">
      <c r="A1030" s="2">
        <v>44841.713888888888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  <c r="K1030" s="1" t="e">
        <v>#N/A</v>
      </c>
      <c r="L1030" s="1" t="e">
        <v>#N/A</v>
      </c>
      <c r="M1030" s="1" t="e">
        <v>#N/A</v>
      </c>
      <c r="N1030" s="1" t="e">
        <v>#N/A</v>
      </c>
      <c r="O1030" s="1" t="e">
        <v>#N/A</v>
      </c>
      <c r="P1030" s="1" t="e">
        <v>#N/A</v>
      </c>
      <c r="Q1030" s="1" t="e">
        <v>#N/A</v>
      </c>
      <c r="R1030" s="1" t="e">
        <v>#N/A</v>
      </c>
      <c r="S1030" s="1" t="e">
        <v>#N/A</v>
      </c>
    </row>
    <row r="1031" spans="1:19" x14ac:dyDescent="0.3">
      <c r="A1031" s="2">
        <v>44841.714583333334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  <c r="K1031" s="1" t="e">
        <v>#N/A</v>
      </c>
      <c r="L1031" s="1" t="e">
        <v>#N/A</v>
      </c>
      <c r="M1031" s="1" t="e">
        <v>#N/A</v>
      </c>
      <c r="N1031" s="1" t="e">
        <v>#N/A</v>
      </c>
      <c r="O1031" s="1" t="e">
        <v>#N/A</v>
      </c>
      <c r="P1031" s="1" t="e">
        <v>#N/A</v>
      </c>
      <c r="Q1031" s="1" t="e">
        <v>#N/A</v>
      </c>
      <c r="R1031" s="1" t="e">
        <v>#N/A</v>
      </c>
      <c r="S1031" s="1" t="e">
        <v>#N/A</v>
      </c>
    </row>
    <row r="1032" spans="1:19" x14ac:dyDescent="0.3">
      <c r="A1032" s="2">
        <v>44841.715277777781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  <c r="K1032" s="1" t="e">
        <v>#N/A</v>
      </c>
      <c r="L1032" s="1" t="e">
        <v>#N/A</v>
      </c>
      <c r="M1032" s="1" t="e">
        <v>#N/A</v>
      </c>
      <c r="N1032" s="1" t="e">
        <v>#N/A</v>
      </c>
      <c r="O1032" s="1" t="e">
        <v>#N/A</v>
      </c>
      <c r="P1032" s="1" t="e">
        <v>#N/A</v>
      </c>
      <c r="Q1032" s="1" t="e">
        <v>#N/A</v>
      </c>
      <c r="R1032" s="1" t="e">
        <v>#N/A</v>
      </c>
      <c r="S1032" s="1" t="e">
        <v>#N/A</v>
      </c>
    </row>
    <row r="1033" spans="1:19" x14ac:dyDescent="0.3">
      <c r="A1033" s="2">
        <v>44841.71597222222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  <c r="K1033" s="1" t="e">
        <v>#N/A</v>
      </c>
      <c r="L1033" s="1" t="e">
        <v>#N/A</v>
      </c>
      <c r="M1033" s="1" t="e">
        <v>#N/A</v>
      </c>
      <c r="N1033" s="1" t="e">
        <v>#N/A</v>
      </c>
      <c r="O1033" s="1" t="e">
        <v>#N/A</v>
      </c>
      <c r="P1033" s="1" t="e">
        <v>#N/A</v>
      </c>
      <c r="Q1033" s="1" t="e">
        <v>#N/A</v>
      </c>
      <c r="R1033" s="1" t="e">
        <v>#N/A</v>
      </c>
      <c r="S1033" s="1" t="e">
        <v>#N/A</v>
      </c>
    </row>
    <row r="1034" spans="1:19" x14ac:dyDescent="0.3">
      <c r="A1034" s="2">
        <v>44841.716666666667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  <c r="K1034" s="1" t="e">
        <v>#N/A</v>
      </c>
      <c r="L1034" s="1" t="e">
        <v>#N/A</v>
      </c>
      <c r="M1034" s="1" t="e">
        <v>#N/A</v>
      </c>
      <c r="N1034" s="1" t="e">
        <v>#N/A</v>
      </c>
      <c r="O1034" s="1" t="e">
        <v>#N/A</v>
      </c>
      <c r="P1034" s="1" t="e">
        <v>#N/A</v>
      </c>
      <c r="Q1034" s="1" t="e">
        <v>#N/A</v>
      </c>
      <c r="R1034" s="1" t="e">
        <v>#N/A</v>
      </c>
      <c r="S1034" s="1" t="e">
        <v>#N/A</v>
      </c>
    </row>
    <row r="1035" spans="1:19" x14ac:dyDescent="0.3">
      <c r="A1035" s="2">
        <v>44841.717361111114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  <c r="K1035" s="1" t="e">
        <v>#N/A</v>
      </c>
      <c r="L1035" s="1" t="e">
        <v>#N/A</v>
      </c>
      <c r="M1035" s="1" t="e">
        <v>#N/A</v>
      </c>
      <c r="N1035" s="1" t="e">
        <v>#N/A</v>
      </c>
      <c r="O1035" s="1" t="e">
        <v>#N/A</v>
      </c>
      <c r="P1035" s="1" t="e">
        <v>#N/A</v>
      </c>
      <c r="Q1035" s="1" t="e">
        <v>#N/A</v>
      </c>
      <c r="R1035" s="1" t="e">
        <v>#N/A</v>
      </c>
      <c r="S1035" s="1" t="e">
        <v>#N/A</v>
      </c>
    </row>
    <row r="1036" spans="1:19" x14ac:dyDescent="0.3">
      <c r="A1036" s="2">
        <v>44841.718055555553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  <c r="K1036" s="1" t="e">
        <v>#N/A</v>
      </c>
      <c r="L1036" s="1" t="e">
        <v>#N/A</v>
      </c>
      <c r="M1036" s="1" t="e">
        <v>#N/A</v>
      </c>
      <c r="N1036" s="1" t="e">
        <v>#N/A</v>
      </c>
      <c r="O1036" s="1" t="e">
        <v>#N/A</v>
      </c>
      <c r="P1036" s="1" t="e">
        <v>#N/A</v>
      </c>
      <c r="Q1036" s="1" t="e">
        <v>#N/A</v>
      </c>
      <c r="R1036" s="1" t="e">
        <v>#N/A</v>
      </c>
      <c r="S1036" s="1" t="e">
        <v>#N/A</v>
      </c>
    </row>
    <row r="1037" spans="1:19" x14ac:dyDescent="0.3">
      <c r="A1037" s="2">
        <v>44841.71875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  <c r="K1037" s="1" t="e">
        <v>#N/A</v>
      </c>
      <c r="L1037" s="1" t="e">
        <v>#N/A</v>
      </c>
      <c r="M1037" s="1" t="e">
        <v>#N/A</v>
      </c>
      <c r="N1037" s="1" t="e">
        <v>#N/A</v>
      </c>
      <c r="O1037" s="1" t="e">
        <v>#N/A</v>
      </c>
      <c r="P1037" s="1" t="e">
        <v>#N/A</v>
      </c>
      <c r="Q1037" s="1" t="e">
        <v>#N/A</v>
      </c>
      <c r="R1037" s="1" t="e">
        <v>#N/A</v>
      </c>
      <c r="S1037" s="1" t="e">
        <v>#N/A</v>
      </c>
    </row>
    <row r="1038" spans="1:19" x14ac:dyDescent="0.3">
      <c r="A1038" s="2">
        <v>44841.719444444447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  <c r="K1038" s="1" t="e">
        <v>#N/A</v>
      </c>
      <c r="L1038" s="1" t="e">
        <v>#N/A</v>
      </c>
      <c r="M1038" s="1" t="e">
        <v>#N/A</v>
      </c>
      <c r="N1038" s="1" t="e">
        <v>#N/A</v>
      </c>
      <c r="O1038" s="1" t="e">
        <v>#N/A</v>
      </c>
      <c r="P1038" s="1" t="e">
        <v>#N/A</v>
      </c>
      <c r="Q1038" s="1" t="e">
        <v>#N/A</v>
      </c>
      <c r="R1038" s="1" t="e">
        <v>#N/A</v>
      </c>
      <c r="S1038" s="1" t="e">
        <v>#N/A</v>
      </c>
    </row>
    <row r="1039" spans="1:19" x14ac:dyDescent="0.3">
      <c r="A1039" s="2">
        <v>44841.720138888886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  <c r="K1039" s="1" t="e">
        <v>#N/A</v>
      </c>
      <c r="L1039" s="1" t="e">
        <v>#N/A</v>
      </c>
      <c r="M1039" s="1" t="e">
        <v>#N/A</v>
      </c>
      <c r="N1039" s="1" t="e">
        <v>#N/A</v>
      </c>
      <c r="O1039" s="1" t="e">
        <v>#N/A</v>
      </c>
      <c r="P1039" s="1" t="e">
        <v>#N/A</v>
      </c>
      <c r="Q1039" s="1" t="e">
        <v>#N/A</v>
      </c>
      <c r="R1039" s="1" t="e">
        <v>#N/A</v>
      </c>
      <c r="S1039" s="1" t="e">
        <v>#N/A</v>
      </c>
    </row>
    <row r="1040" spans="1:19" x14ac:dyDescent="0.3">
      <c r="A1040" s="2">
        <v>44841.720833333333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  <c r="K1040" s="1" t="e">
        <v>#N/A</v>
      </c>
      <c r="L1040" s="1" t="e">
        <v>#N/A</v>
      </c>
      <c r="M1040" s="1" t="e">
        <v>#N/A</v>
      </c>
      <c r="N1040" s="1" t="e">
        <v>#N/A</v>
      </c>
      <c r="O1040" s="1" t="e">
        <v>#N/A</v>
      </c>
      <c r="P1040" s="1" t="e">
        <v>#N/A</v>
      </c>
      <c r="Q1040" s="1" t="e">
        <v>#N/A</v>
      </c>
      <c r="R1040" s="1" t="e">
        <v>#N/A</v>
      </c>
      <c r="S1040" s="1" t="e">
        <v>#N/A</v>
      </c>
    </row>
    <row r="1041" spans="1:19" x14ac:dyDescent="0.3">
      <c r="A1041" s="2">
        <v>44841.72152777778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  <c r="K1041" s="1" t="e">
        <v>#N/A</v>
      </c>
      <c r="L1041" s="1" t="e">
        <v>#N/A</v>
      </c>
      <c r="M1041" s="1" t="e">
        <v>#N/A</v>
      </c>
      <c r="N1041" s="1" t="e">
        <v>#N/A</v>
      </c>
      <c r="O1041" s="1" t="e">
        <v>#N/A</v>
      </c>
      <c r="P1041" s="1" t="e">
        <v>#N/A</v>
      </c>
      <c r="Q1041" s="1" t="e">
        <v>#N/A</v>
      </c>
      <c r="R1041" s="1" t="e">
        <v>#N/A</v>
      </c>
      <c r="S1041" s="1" t="e">
        <v>#N/A</v>
      </c>
    </row>
    <row r="1042" spans="1:19" x14ac:dyDescent="0.3">
      <c r="A1042" s="2">
        <v>44841.722222222219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  <c r="K1042" s="1" t="e">
        <v>#N/A</v>
      </c>
      <c r="L1042" s="1" t="e">
        <v>#N/A</v>
      </c>
      <c r="M1042" s="1" t="e">
        <v>#N/A</v>
      </c>
      <c r="N1042" s="1" t="e">
        <v>#N/A</v>
      </c>
      <c r="O1042" s="1" t="e">
        <v>#N/A</v>
      </c>
      <c r="P1042" s="1" t="e">
        <v>#N/A</v>
      </c>
      <c r="Q1042" s="1" t="e">
        <v>#N/A</v>
      </c>
      <c r="R1042" s="1" t="e">
        <v>#N/A</v>
      </c>
      <c r="S1042" s="1" t="e">
        <v>#N/A</v>
      </c>
    </row>
    <row r="1043" spans="1:19" x14ac:dyDescent="0.3">
      <c r="A1043" s="2">
        <v>44841.722916666666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  <c r="K1043" s="1" t="e">
        <v>#N/A</v>
      </c>
      <c r="L1043" s="1" t="e">
        <v>#N/A</v>
      </c>
      <c r="M1043" s="1" t="e">
        <v>#N/A</v>
      </c>
      <c r="N1043" s="1" t="e">
        <v>#N/A</v>
      </c>
      <c r="O1043" s="1" t="e">
        <v>#N/A</v>
      </c>
      <c r="P1043" s="1" t="e">
        <v>#N/A</v>
      </c>
      <c r="Q1043" s="1" t="e">
        <v>#N/A</v>
      </c>
      <c r="R1043" s="1" t="e">
        <v>#N/A</v>
      </c>
      <c r="S1043" s="1" t="e">
        <v>#N/A</v>
      </c>
    </row>
    <row r="1044" spans="1:19" x14ac:dyDescent="0.3">
      <c r="A1044" s="2">
        <v>44841.723611111112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  <c r="K1044" s="1" t="e">
        <v>#N/A</v>
      </c>
      <c r="L1044" s="1" t="e">
        <v>#N/A</v>
      </c>
      <c r="M1044" s="1" t="e">
        <v>#N/A</v>
      </c>
      <c r="N1044" s="1" t="e">
        <v>#N/A</v>
      </c>
      <c r="O1044" s="1" t="e">
        <v>#N/A</v>
      </c>
      <c r="P1044" s="1" t="e">
        <v>#N/A</v>
      </c>
      <c r="Q1044" s="1" t="e">
        <v>#N/A</v>
      </c>
      <c r="R1044" s="1" t="e">
        <v>#N/A</v>
      </c>
      <c r="S1044" s="1" t="e">
        <v>#N/A</v>
      </c>
    </row>
    <row r="1045" spans="1:19" x14ac:dyDescent="0.3">
      <c r="A1045" s="2">
        <v>44841.724305555559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  <c r="K1045" s="1" t="e">
        <v>#N/A</v>
      </c>
      <c r="L1045" s="1" t="e">
        <v>#N/A</v>
      </c>
      <c r="M1045" s="1" t="e">
        <v>#N/A</v>
      </c>
      <c r="N1045" s="1" t="e">
        <v>#N/A</v>
      </c>
      <c r="O1045" s="1" t="e">
        <v>#N/A</v>
      </c>
      <c r="P1045" s="1" t="e">
        <v>#N/A</v>
      </c>
      <c r="Q1045" s="1" t="e">
        <v>#N/A</v>
      </c>
      <c r="R1045" s="1" t="e">
        <v>#N/A</v>
      </c>
      <c r="S1045" s="1" t="e">
        <v>#N/A</v>
      </c>
    </row>
    <row r="1046" spans="1:19" x14ac:dyDescent="0.3">
      <c r="A1046" s="2">
        <v>44841.724999999999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  <c r="K1046" s="1" t="e">
        <v>#N/A</v>
      </c>
      <c r="L1046" s="1" t="e">
        <v>#N/A</v>
      </c>
      <c r="M1046" s="1" t="e">
        <v>#N/A</v>
      </c>
      <c r="N1046" s="1" t="e">
        <v>#N/A</v>
      </c>
      <c r="O1046" s="1" t="e">
        <v>#N/A</v>
      </c>
      <c r="P1046" s="1" t="e">
        <v>#N/A</v>
      </c>
      <c r="Q1046" s="1" t="e">
        <v>#N/A</v>
      </c>
      <c r="R1046" s="1" t="e">
        <v>#N/A</v>
      </c>
      <c r="S1046" s="1" t="e">
        <v>#N/A</v>
      </c>
    </row>
    <row r="1047" spans="1:19" x14ac:dyDescent="0.3">
      <c r="A1047" s="2">
        <v>44841.725694444445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  <c r="K1047" s="1" t="e">
        <v>#N/A</v>
      </c>
      <c r="L1047" s="1" t="e">
        <v>#N/A</v>
      </c>
      <c r="M1047" s="1" t="e">
        <v>#N/A</v>
      </c>
      <c r="N1047" s="1" t="e">
        <v>#N/A</v>
      </c>
      <c r="O1047" s="1" t="e">
        <v>#N/A</v>
      </c>
      <c r="P1047" s="1" t="e">
        <v>#N/A</v>
      </c>
      <c r="Q1047" s="1" t="e">
        <v>#N/A</v>
      </c>
      <c r="R1047" s="1" t="e">
        <v>#N/A</v>
      </c>
      <c r="S1047" s="1" t="e">
        <v>#N/A</v>
      </c>
    </row>
    <row r="1048" spans="1:19" x14ac:dyDescent="0.3">
      <c r="A1048" s="2">
        <v>44841.726388888892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  <c r="K1048" s="1" t="e">
        <v>#N/A</v>
      </c>
      <c r="L1048" s="1" t="e">
        <v>#N/A</v>
      </c>
      <c r="M1048" s="1" t="e">
        <v>#N/A</v>
      </c>
      <c r="N1048" s="1" t="e">
        <v>#N/A</v>
      </c>
      <c r="O1048" s="1" t="e">
        <v>#N/A</v>
      </c>
      <c r="P1048" s="1" t="e">
        <v>#N/A</v>
      </c>
      <c r="Q1048" s="1" t="e">
        <v>#N/A</v>
      </c>
      <c r="R1048" s="1" t="e">
        <v>#N/A</v>
      </c>
      <c r="S1048" s="1" t="e">
        <v>#N/A</v>
      </c>
    </row>
    <row r="1049" spans="1:19" x14ac:dyDescent="0.3">
      <c r="A1049" s="2">
        <v>44841.727083333331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  <c r="K1049" s="1" t="e">
        <v>#N/A</v>
      </c>
      <c r="L1049" s="1" t="e">
        <v>#N/A</v>
      </c>
      <c r="M1049" s="1" t="e">
        <v>#N/A</v>
      </c>
      <c r="N1049" s="1" t="e">
        <v>#N/A</v>
      </c>
      <c r="O1049" s="1" t="e">
        <v>#N/A</v>
      </c>
      <c r="P1049" s="1" t="e">
        <v>#N/A</v>
      </c>
      <c r="Q1049" s="1" t="e">
        <v>#N/A</v>
      </c>
      <c r="R1049" s="1" t="e">
        <v>#N/A</v>
      </c>
      <c r="S1049" s="1" t="e">
        <v>#N/A</v>
      </c>
    </row>
    <row r="1050" spans="1:19" x14ac:dyDescent="0.3">
      <c r="A1050" s="2">
        <v>44841.727777777778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  <c r="K1050" s="1" t="e">
        <v>#N/A</v>
      </c>
      <c r="L1050" s="1" t="e">
        <v>#N/A</v>
      </c>
      <c r="M1050" s="1" t="e">
        <v>#N/A</v>
      </c>
      <c r="N1050" s="1" t="e">
        <v>#N/A</v>
      </c>
      <c r="O1050" s="1" t="e">
        <v>#N/A</v>
      </c>
      <c r="P1050" s="1" t="e">
        <v>#N/A</v>
      </c>
      <c r="Q1050" s="1" t="e">
        <v>#N/A</v>
      </c>
      <c r="R1050" s="1" t="e">
        <v>#N/A</v>
      </c>
      <c r="S1050" s="1" t="e">
        <v>#N/A</v>
      </c>
    </row>
    <row r="1051" spans="1:19" x14ac:dyDescent="0.3">
      <c r="A1051" s="2">
        <v>44841.728472222225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  <c r="K1051" s="1" t="e">
        <v>#N/A</v>
      </c>
      <c r="L1051" s="1" t="e">
        <v>#N/A</v>
      </c>
      <c r="M1051" s="1" t="e">
        <v>#N/A</v>
      </c>
      <c r="N1051" s="1" t="e">
        <v>#N/A</v>
      </c>
      <c r="O1051" s="1" t="e">
        <v>#N/A</v>
      </c>
      <c r="P1051" s="1" t="e">
        <v>#N/A</v>
      </c>
      <c r="Q1051" s="1" t="e">
        <v>#N/A</v>
      </c>
      <c r="R1051" s="1" t="e">
        <v>#N/A</v>
      </c>
      <c r="S1051" s="1" t="e">
        <v>#N/A</v>
      </c>
    </row>
    <row r="1052" spans="1:19" x14ac:dyDescent="0.3">
      <c r="A1052" s="2">
        <v>44841.729166666664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  <c r="K1052" s="1" t="e">
        <v>#N/A</v>
      </c>
      <c r="L1052" s="1" t="e">
        <v>#N/A</v>
      </c>
      <c r="M1052" s="1" t="e">
        <v>#N/A</v>
      </c>
      <c r="N1052" s="1" t="e">
        <v>#N/A</v>
      </c>
      <c r="O1052" s="1" t="e">
        <v>#N/A</v>
      </c>
      <c r="P1052" s="1" t="e">
        <v>#N/A</v>
      </c>
      <c r="Q1052" s="1" t="e">
        <v>#N/A</v>
      </c>
      <c r="R1052" s="1" t="e">
        <v>#N/A</v>
      </c>
      <c r="S1052" s="1" t="e">
        <v>#N/A</v>
      </c>
    </row>
    <row r="1053" spans="1:19" x14ac:dyDescent="0.3">
      <c r="A1053" s="2">
        <v>44841.729861111111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  <c r="K1053" s="1" t="e">
        <v>#N/A</v>
      </c>
      <c r="L1053" s="1" t="e">
        <v>#N/A</v>
      </c>
      <c r="M1053" s="1" t="e">
        <v>#N/A</v>
      </c>
      <c r="N1053" s="1" t="e">
        <v>#N/A</v>
      </c>
      <c r="O1053" s="1" t="e">
        <v>#N/A</v>
      </c>
      <c r="P1053" s="1" t="e">
        <v>#N/A</v>
      </c>
      <c r="Q1053" s="1" t="e">
        <v>#N/A</v>
      </c>
      <c r="R1053" s="1" t="e">
        <v>#N/A</v>
      </c>
      <c r="S1053" s="1" t="e">
        <v>#N/A</v>
      </c>
    </row>
    <row r="1054" spans="1:19" x14ac:dyDescent="0.3">
      <c r="A1054" s="2">
        <v>44841.730555555558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  <c r="K1054" s="1" t="e">
        <v>#N/A</v>
      </c>
      <c r="L1054" s="1" t="e">
        <v>#N/A</v>
      </c>
      <c r="M1054" s="1" t="e">
        <v>#N/A</v>
      </c>
      <c r="N1054" s="1" t="e">
        <v>#N/A</v>
      </c>
      <c r="O1054" s="1" t="e">
        <v>#N/A</v>
      </c>
      <c r="P1054" s="1" t="e">
        <v>#N/A</v>
      </c>
      <c r="Q1054" s="1" t="e">
        <v>#N/A</v>
      </c>
      <c r="R1054" s="1" t="e">
        <v>#N/A</v>
      </c>
      <c r="S1054" s="1" t="e">
        <v>#N/A</v>
      </c>
    </row>
    <row r="1055" spans="1:19" x14ac:dyDescent="0.3">
      <c r="A1055" s="2">
        <v>44841.731249999997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  <c r="K1055" s="1" t="e">
        <v>#N/A</v>
      </c>
      <c r="L1055" s="1" t="e">
        <v>#N/A</v>
      </c>
      <c r="M1055" s="1" t="e">
        <v>#N/A</v>
      </c>
      <c r="N1055" s="1" t="e">
        <v>#N/A</v>
      </c>
      <c r="O1055" s="1" t="e">
        <v>#N/A</v>
      </c>
      <c r="P1055" s="1" t="e">
        <v>#N/A</v>
      </c>
      <c r="Q1055" s="1" t="e">
        <v>#N/A</v>
      </c>
      <c r="R1055" s="1" t="e">
        <v>#N/A</v>
      </c>
      <c r="S1055" s="1" t="e">
        <v>#N/A</v>
      </c>
    </row>
    <row r="1056" spans="1:19" x14ac:dyDescent="0.3">
      <c r="A1056" s="2">
        <v>44841.731944444444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  <c r="K1056" s="1" t="e">
        <v>#N/A</v>
      </c>
      <c r="L1056" s="1" t="e">
        <v>#N/A</v>
      </c>
      <c r="M1056" s="1" t="e">
        <v>#N/A</v>
      </c>
      <c r="N1056" s="1" t="e">
        <v>#N/A</v>
      </c>
      <c r="O1056" s="1" t="e">
        <v>#N/A</v>
      </c>
      <c r="P1056" s="1" t="e">
        <v>#N/A</v>
      </c>
      <c r="Q1056" s="1" t="e">
        <v>#N/A</v>
      </c>
      <c r="R1056" s="1" t="e">
        <v>#N/A</v>
      </c>
      <c r="S1056" s="1" t="e">
        <v>#N/A</v>
      </c>
    </row>
    <row r="1057" spans="1:19" x14ac:dyDescent="0.3">
      <c r="A1057" s="2">
        <v>44841.732638888891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 t="e">
        <v>#N/A</v>
      </c>
      <c r="N1057" s="1" t="e">
        <v>#N/A</v>
      </c>
      <c r="O1057" s="1" t="e">
        <v>#N/A</v>
      </c>
      <c r="P1057" s="1" t="e">
        <v>#N/A</v>
      </c>
      <c r="Q1057" s="1" t="e">
        <v>#N/A</v>
      </c>
      <c r="R1057" s="1" t="e">
        <v>#N/A</v>
      </c>
      <c r="S1057" s="1" t="e">
        <v>#N/A</v>
      </c>
    </row>
    <row r="1058" spans="1:19" x14ac:dyDescent="0.3">
      <c r="A1058" s="2">
        <v>44841.73333333333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 t="e">
        <v>#N/A</v>
      </c>
      <c r="N1058" s="1" t="e">
        <v>#N/A</v>
      </c>
      <c r="O1058" s="1" t="e">
        <v>#N/A</v>
      </c>
      <c r="P1058" s="1" t="e">
        <v>#N/A</v>
      </c>
      <c r="Q1058" s="1" t="e">
        <v>#N/A</v>
      </c>
      <c r="R1058" s="1" t="e">
        <v>#N/A</v>
      </c>
      <c r="S1058" s="1" t="e">
        <v>#N/A</v>
      </c>
    </row>
    <row r="1059" spans="1:19" x14ac:dyDescent="0.3">
      <c r="A1059" s="2">
        <v>44841.734027777777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 t="e">
        <v>#N/A</v>
      </c>
      <c r="N1059" s="1" t="e">
        <v>#N/A</v>
      </c>
      <c r="O1059" s="1" t="e">
        <v>#N/A</v>
      </c>
      <c r="P1059" s="1" t="e">
        <v>#N/A</v>
      </c>
      <c r="Q1059" s="1" t="e">
        <v>#N/A</v>
      </c>
      <c r="R1059" s="1" t="e">
        <v>#N/A</v>
      </c>
      <c r="S1059" s="1" t="e">
        <v>#N/A</v>
      </c>
    </row>
    <row r="1060" spans="1:19" x14ac:dyDescent="0.3">
      <c r="A1060" s="2">
        <v>44841.734722222223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 t="e">
        <v>#N/A</v>
      </c>
      <c r="N1060" s="1" t="e">
        <v>#N/A</v>
      </c>
      <c r="O1060" s="1" t="e">
        <v>#N/A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3">
      <c r="A1061" s="2">
        <v>44841.73541666667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 t="e">
        <v>#N/A</v>
      </c>
      <c r="N1061" s="1" t="e">
        <v>#N/A</v>
      </c>
      <c r="O1061" s="1" t="e">
        <v>#N/A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3">
      <c r="A1062" s="2">
        <v>44841.736111111109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 t="e">
        <v>#N/A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3">
      <c r="A1063" s="2">
        <v>44841.736805555556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 t="e">
        <v>#N/A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3">
      <c r="A1064" s="2">
        <v>44841.737500000003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 t="e">
        <v>#N/A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3">
      <c r="A1065" s="2">
        <v>44841.738194444442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3">
      <c r="A1066" s="2">
        <v>44841.738888888889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3">
      <c r="A1067" s="2">
        <v>44841.739583333336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3">
      <c r="A1068" s="2">
        <v>44841.740277777775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3">
      <c r="A1069" s="2">
        <v>44841.740972222222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3">
      <c r="A1070" s="2">
        <v>44841.741666666669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3">
      <c r="A1071" s="2">
        <v>44841.742361111108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3">
      <c r="A1072" s="2">
        <v>44841.743055555555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3">
      <c r="A1073" s="2">
        <v>44841.743750000001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3">
      <c r="A1074" s="2">
        <v>44841.744444444441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3">
      <c r="A1075" s="2">
        <v>44841.745138888888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3">
      <c r="A1076" s="2">
        <v>44841.745833333334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3">
      <c r="A1077" s="2">
        <v>44841.746527777781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3">
      <c r="A1078" s="2">
        <v>44841.74722222222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3">
      <c r="A1079" s="2">
        <v>44841.747916666667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3">
      <c r="A1080" s="2">
        <v>44841.748611111114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3">
      <c r="A1081" s="2">
        <v>44841.749305555553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3">
      <c r="A1082" s="2">
        <v>44841.75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3">
      <c r="A1083" s="2">
        <v>44841.750694444447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3">
      <c r="A1084" s="2">
        <v>44841.751388888886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3">
      <c r="A1085" s="2">
        <v>44841.752083333333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3">
      <c r="A1086" s="2">
        <v>44841.75277777778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3">
      <c r="A1087" s="2">
        <v>44841.753472222219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3">
      <c r="A1088" s="2">
        <v>44841.754166666666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3">
      <c r="A1089" s="2">
        <v>44841.754861111112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3">
      <c r="A1090" s="2">
        <v>44841.755555555559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3">
      <c r="A1091" s="2">
        <v>44841.756249999999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3">
      <c r="A1092" s="2">
        <v>44841.756944444445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3">
      <c r="A1093" s="2">
        <v>44841.757638888892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3">
      <c r="A1094" s="2">
        <v>44841.758333333331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3">
      <c r="A1095" s="2">
        <v>44841.759027777778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3">
      <c r="A1096" s="2">
        <v>44841.759722222225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3">
      <c r="A1097" s="2">
        <v>44841.760416666664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3">
      <c r="A1098" s="2">
        <v>44841.761111111111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3">
      <c r="A1099" s="2">
        <v>44841.761805555558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3">
      <c r="A1100" s="2">
        <v>44841.762499999997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3">
      <c r="A1101" s="2">
        <v>44841.763194444444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3">
      <c r="A1102" s="2">
        <v>44841.763888888891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3">
      <c r="A1103" s="2">
        <v>44841.76458333333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3">
      <c r="A1104" s="2">
        <v>44841.765277777777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3">
      <c r="A1105" s="2">
        <v>44841.765972222223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3">
      <c r="A1106" s="2">
        <v>44841.76666666667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3">
      <c r="A1107" s="2">
        <v>44841.767361111109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3">
      <c r="A1108" s="2">
        <v>44841.768055555556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3">
      <c r="A1109" s="2">
        <v>44841.768750000003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3">
      <c r="A1110" s="2">
        <v>44841.769444444442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3">
      <c r="A1111" s="2">
        <v>44841.770138888889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3">
      <c r="A1112" s="2">
        <v>44841.770833333336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3">
      <c r="A1113" s="2">
        <v>44841.771527777775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3">
      <c r="A1114" s="2">
        <v>44841.772222222222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3">
      <c r="A1115" s="2">
        <v>44841.772916666669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3">
      <c r="A1116" s="2">
        <v>44841.773611111108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3">
      <c r="A1117" s="2">
        <v>44841.774305555555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3">
      <c r="A1118" s="2">
        <v>44841.775000000001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3">
      <c r="A1119" s="2">
        <v>44841.775694444441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3">
      <c r="A1120" s="2">
        <v>44841.776388888888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3">
      <c r="A1121" s="2">
        <v>44841.777083333334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3">
      <c r="A1122" s="2">
        <v>44841.777777777781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3">
      <c r="A1123" s="2">
        <v>44841.77847222222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3">
      <c r="A1124" s="2">
        <v>44841.779166666667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3">
      <c r="A1125" s="2">
        <v>44841.779861111114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3">
      <c r="A1126" s="2">
        <v>44841.780555555553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3">
      <c r="A1127" s="2">
        <v>44841.78125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3">
      <c r="A1128" s="2">
        <v>44841.781944444447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3">
      <c r="A1129" s="2">
        <v>44841.782638888886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3">
      <c r="A1130" s="2">
        <v>44841.783333333333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3">
      <c r="A1131" s="2">
        <v>44841.78402777778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3">
      <c r="A1132" s="2">
        <v>44841.784722222219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3">
      <c r="A1133" s="2">
        <v>44841.785416666666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3">
      <c r="A1134" s="2">
        <v>44841.786111111112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3">
      <c r="A1135" s="2">
        <v>44841.786805555559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3">
      <c r="A1136" s="2">
        <v>44841.787499999999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3">
      <c r="A1137" s="2">
        <v>44841.788194444445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3">
      <c r="A1138" s="2">
        <v>44841.788888888892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3">
      <c r="A1139" s="2">
        <v>44841.789583333331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3">
      <c r="A1140" s="2">
        <v>44841.790277777778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3">
      <c r="A1141" s="2">
        <v>44841.790972222225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3">
      <c r="A1142" s="2">
        <v>44841.791666666664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3">
      <c r="A1143" s="2">
        <v>44841.792361111111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3">
      <c r="A1144" s="2">
        <v>44841.793055555558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3">
      <c r="A1145" s="2">
        <v>44841.793749999997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3">
      <c r="A1146" s="2">
        <v>44841.794444444444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3">
      <c r="A1147" s="2">
        <v>44841.795138888891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3">
      <c r="A1148" s="2">
        <v>44841.79583333333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3">
      <c r="A1149" s="2">
        <v>44841.796527777777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3">
      <c r="A1150" s="2">
        <v>44841.797222222223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3">
      <c r="A1151" s="2">
        <v>44841.79791666667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3">
      <c r="A1152" s="2">
        <v>44841.798611111109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3">
      <c r="A1153" s="2">
        <v>44841.799305555556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3">
      <c r="A1154" s="2">
        <v>44841.8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3">
      <c r="A1155" s="2">
        <v>44841.800694444442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3">
      <c r="A1156" s="2">
        <v>44841.801388888889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3">
      <c r="A1157" s="2">
        <v>44841.802083333336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3">
      <c r="A1158" s="2">
        <v>44841.802777777775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3">
      <c r="A1159" s="2">
        <v>44841.803472222222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3">
      <c r="A1160" s="2">
        <v>44841.804166666669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3">
      <c r="A1161" s="2">
        <v>44841.804861111108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3">
      <c r="A1162" s="2">
        <v>44841.805555555555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3">
      <c r="A1163" s="2">
        <v>44841.806250000001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3">
      <c r="A1164" s="2">
        <v>44841.806944444441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3">
      <c r="A1165" s="2">
        <v>44841.807638888888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3">
      <c r="A1166" s="2">
        <v>44841.808333333334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3">
      <c r="A1167" s="2">
        <v>44841.809027777781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3">
      <c r="A1168" s="2">
        <v>44841.80972222222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3">
      <c r="A1169" s="2">
        <v>44841.810416666667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3">
      <c r="A1170" s="2">
        <v>44841.811111111114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3">
      <c r="A1171" s="2">
        <v>44841.811805555553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3">
      <c r="A1172" s="2">
        <v>44841.8125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3">
      <c r="A1173" s="2">
        <v>44841.813194444447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3">
      <c r="A1174" s="2">
        <v>44841.813888888886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3">
      <c r="A1175" s="2">
        <v>44841.814583333333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3">
      <c r="A1176" s="2">
        <v>44841.81527777778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3">
      <c r="A1177" s="2">
        <v>44841.815972222219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3">
      <c r="A1178" s="2">
        <v>44841.816666666666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3">
      <c r="A1179" s="2">
        <v>44841.817361111112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3">
      <c r="A1180" s="2">
        <v>44841.818055555559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3">
      <c r="A1181" s="2">
        <v>44841.818749999999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3">
      <c r="A1182" s="2">
        <v>44841.819444444445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3">
      <c r="A1183" s="2">
        <v>44841.820138888892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3">
      <c r="A1184" s="2">
        <v>44841.820833333331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3">
      <c r="A1185" s="2">
        <v>44841.821527777778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3">
      <c r="A1186" s="2">
        <v>44841.822222222225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3">
      <c r="A1187" s="2">
        <v>44841.822916666664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3">
      <c r="A1188" s="2">
        <v>44841.823611111111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3">
      <c r="A1189" s="2">
        <v>44841.824305555558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3">
      <c r="A1190" s="2">
        <v>44841.824999999997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3">
      <c r="A1191" s="2">
        <v>44841.825694444444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3">
      <c r="A1192" s="2">
        <v>44841.826388888891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3">
      <c r="A1193" s="2">
        <v>44841.82708333333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3">
      <c r="A1194" s="2">
        <v>44841.827777777777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3">
      <c r="A1195" s="2">
        <v>44841.828472222223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3">
      <c r="A1196" s="2">
        <v>44841.82916666667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3">
      <c r="A1197" s="2">
        <v>44841.829861111109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3">
      <c r="A1198" s="2">
        <v>44841.830555555556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3">
      <c r="A1199" s="2">
        <v>44841.831250000003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3">
      <c r="A1200" s="2">
        <v>44841.831944444442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3">
      <c r="A1201" s="2">
        <v>44841.832638888889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3">
      <c r="A1202" s="2">
        <v>44841.833333333336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3">
      <c r="A1203" s="2">
        <v>44841.834027777775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3">
      <c r="A1204" s="2">
        <v>44841.834722222222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3">
      <c r="A1205" s="2">
        <v>44841.835416666669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3">
      <c r="A1206" s="2">
        <v>44841.836111111108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3">
      <c r="A1207" s="2">
        <v>44841.836805555555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3">
      <c r="A1208" s="2">
        <v>44841.837500000001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3">
      <c r="A1209" s="2">
        <v>44841.838194444441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3">
      <c r="A1210" s="2">
        <v>44841.838888888888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3">
      <c r="A1211" s="2">
        <v>44841.839583333334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3">
      <c r="A1212" s="2">
        <v>44841.840277777781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3">
      <c r="A1213" s="2">
        <v>44841.84097222222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3">
      <c r="A1214" s="2">
        <v>44841.841666666667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3">
      <c r="A1215" s="2">
        <v>44841.842361111114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3">
      <c r="A1216" s="2">
        <v>44841.843055555553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3">
      <c r="A1217" s="2">
        <v>44841.84375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3">
      <c r="A1218" s="2">
        <v>44841.844444444447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3">
      <c r="A1219" s="2">
        <v>44841.845138888886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3">
      <c r="A1220" s="2">
        <v>44841.845833333333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3">
      <c r="A1221" s="2">
        <v>44841.84652777778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3">
      <c r="A1222" s="2">
        <v>44841.847222222219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3">
      <c r="A1223" s="2">
        <v>44841.847916666666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3">
      <c r="A1224" s="2">
        <v>44841.848611111112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3">
      <c r="A1225" s="2">
        <v>44841.849305555559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3">
      <c r="A1226" s="2">
        <v>44841.85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3">
      <c r="A1227" s="2">
        <v>44841.850694444445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3">
      <c r="A1228" s="2">
        <v>44841.851388888892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3">
      <c r="A1229" s="2">
        <v>44841.852083333331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3">
      <c r="A1230" s="2">
        <v>44841.852777777778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3">
      <c r="A1231" s="2">
        <v>44841.853472222225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3">
      <c r="A1232" s="2">
        <v>44841.854166666664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3">
      <c r="A1233" s="2">
        <v>44841.854861111111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3">
      <c r="A1234" s="2">
        <v>44841.855555555558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3">
      <c r="A1235" s="2">
        <v>44841.856249999997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3">
      <c r="A1236" s="2">
        <v>44841.856944444444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3">
      <c r="A1237" s="2">
        <v>44841.857638888891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3">
      <c r="A1238" s="2">
        <v>44841.85833333333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3">
      <c r="A1239" s="2">
        <v>44841.859027777777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3">
      <c r="A1240" s="2">
        <v>44841.859722222223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3">
      <c r="A1241" s="2">
        <v>44841.86041666667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3">
      <c r="A1242" s="2">
        <v>44841.861111111109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3">
      <c r="A1243" s="2">
        <v>44841.861805555556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3">
      <c r="A1244" s="2">
        <v>44841.862500000003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3">
      <c r="A1245" s="2">
        <v>44841.863194444442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3">
      <c r="A1246" s="2">
        <v>44841.863888888889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3">
      <c r="A1247" s="2">
        <v>44841.864583333336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3">
      <c r="A1248" s="2">
        <v>44841.865277777775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3">
      <c r="A1249" s="2">
        <v>44841.865972222222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3">
      <c r="A1250" s="2">
        <v>44841.866666666669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3">
      <c r="A1251" s="2">
        <v>44841.867361111108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3">
      <c r="A1252" s="2">
        <v>44841.868055555555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3">
      <c r="A1253" s="2">
        <v>44841.868750000001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3">
      <c r="A1254" s="2">
        <v>44841.869444444441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3">
      <c r="A1255" s="2">
        <v>44841.870138888888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3">
      <c r="A1256" s="2">
        <v>44841.870833333334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3">
      <c r="A1257" s="2">
        <v>44841.871527777781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3">
      <c r="A1258" s="2">
        <v>44841.87222222222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3">
      <c r="A1259" s="2">
        <v>44841.872916666667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3">
      <c r="A1260" s="2">
        <v>44841.873611111114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3">
      <c r="A1261" s="2">
        <v>44841.874305555553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3">
      <c r="A1262" s="2">
        <v>44841.875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3">
      <c r="A1263" s="2">
        <v>44841.875694444447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3">
      <c r="A1264" s="2">
        <v>44841.876388888886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3">
      <c r="A1265" s="2">
        <v>44841.877083333333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3">
      <c r="A1266" s="2">
        <v>44841.87777777778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3">
      <c r="A1267" s="2">
        <v>44841.878472222219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3">
      <c r="A1268" s="2">
        <v>44841.879166666666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3">
      <c r="A1269" s="2">
        <v>44841.879861111112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3">
      <c r="A1270" s="2">
        <v>44841.880555555559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3">
      <c r="A1271" s="2">
        <v>44841.881249999999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3">
      <c r="A1272" s="2">
        <v>44841.881944444445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3">
      <c r="A1273" s="2">
        <v>44841.882638888892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3">
      <c r="A1274" s="2">
        <v>44841.883333333331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3">
      <c r="A1275" s="2">
        <v>44841.884027777778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3">
      <c r="A1276" s="2">
        <v>44841.884722222225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3">
      <c r="A1277" s="2">
        <v>44841.885416666664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3">
      <c r="A1278" s="2">
        <v>44841.886111111111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3">
      <c r="A1279" s="2">
        <v>44841.886805555558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3">
      <c r="A1280" s="2">
        <v>44841.887499999997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3">
      <c r="A1281" s="2">
        <v>44841.888194444444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3">
      <c r="A1282" s="2">
        <v>44841.888888888891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3">
      <c r="A1283" s="2">
        <v>44841.88958333333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3">
      <c r="A1284" s="2">
        <v>44841.890277777777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3">
      <c r="A1285" s="2">
        <v>44841.890972222223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3">
      <c r="A1286" s="2">
        <v>44841.89166666667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3">
      <c r="A1287" s="2">
        <v>44841.892361111109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3">
      <c r="A1288" s="2">
        <v>44841.893055555556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3">
      <c r="A1289" s="2">
        <v>44841.893750000003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3">
      <c r="A1290" s="2">
        <v>44841.894444444442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3">
      <c r="A1291" s="2">
        <v>44841.895138888889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3">
      <c r="A1292" s="2">
        <v>44841.895833333336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3">
      <c r="A1293" s="2">
        <v>44841.896527777775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3">
      <c r="A1294" s="2">
        <v>44841.897222222222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3">
      <c r="A1295" s="2">
        <v>44841.897916666669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3">
      <c r="A1296" s="2">
        <v>44841.898611111108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3">
      <c r="A1297" s="2">
        <v>44841.899305555555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3">
      <c r="A1298" s="2">
        <v>44841.9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3">
      <c r="A1299" s="2">
        <v>44841.900694444441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3">
      <c r="A1300" s="2">
        <v>44841.901388888888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3">
      <c r="A1301" s="2">
        <v>44841.902083333334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3">
      <c r="A1302" s="2">
        <v>44841.902777777781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3">
      <c r="A1303" s="2">
        <v>44841.90347222222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3">
      <c r="A1304" s="2">
        <v>44841.904166666667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3">
      <c r="A1305" s="2">
        <v>44841.904861111114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3">
      <c r="A1306" s="2">
        <v>44841.905555555553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3">
      <c r="A1307" s="2">
        <v>44841.90625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3">
      <c r="A1308" s="2">
        <v>44841.906944444447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3">
      <c r="A1309" s="2">
        <v>44841.907638888886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3">
      <c r="A1310" s="2">
        <v>44841.908333333333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3">
      <c r="A1311" s="2">
        <v>44841.90902777778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3">
      <c r="A1312" s="2">
        <v>44841.909722222219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3">
      <c r="A1313" s="2">
        <v>44841.910416666666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3">
      <c r="A1314" s="2">
        <v>44841.911111111112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3">
      <c r="A1315" s="2">
        <v>44841.911805555559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3">
      <c r="A1316" s="2">
        <v>44841.912499999999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3">
      <c r="A1317" s="2">
        <v>44841.913194444445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3">
      <c r="A1318" s="2">
        <v>44841.913888888892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3">
      <c r="A1319" s="2">
        <v>44841.914583333331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3">
      <c r="A1320" s="2">
        <v>44841.915277777778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3">
      <c r="A1321" s="2">
        <v>44841.915972222225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3">
      <c r="A1322" s="2">
        <v>44841.916666666664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3">
      <c r="A1323" s="2">
        <v>44841.917361111111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3">
      <c r="A1324" s="2">
        <v>44841.918055555558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3">
      <c r="A1325" s="2">
        <v>44841.918749999997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3">
      <c r="A1326" s="2">
        <v>44841.919444444444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3">
      <c r="A1327" s="2">
        <v>44841.920138888891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3">
      <c r="A1328" s="2">
        <v>44841.92083333333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3">
      <c r="A1329" s="2">
        <v>44841.921527777777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3">
      <c r="A1330" s="2">
        <v>44841.922222222223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3">
      <c r="A1331" s="2">
        <v>44841.92291666667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3">
      <c r="A1332" s="2">
        <v>44841.923611111109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3">
      <c r="A1333" s="2">
        <v>44841.924305555556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3">
      <c r="A1334" s="2">
        <v>44841.925000000003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3">
      <c r="A1335" s="2">
        <v>44841.925694444442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3">
      <c r="A1336" s="2">
        <v>44841.926388888889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3">
      <c r="A1337" s="2">
        <v>44841.927083333336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3">
      <c r="A1338" s="2">
        <v>44841.927777777775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3">
      <c r="A1339" s="2">
        <v>44841.928472222222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3">
      <c r="A1340" s="2">
        <v>44841.929166666669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3">
      <c r="A1341" s="2">
        <v>44841.929861111108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3">
      <c r="A1342" s="2">
        <v>44841.930555555555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3">
      <c r="A1343" s="2">
        <v>44841.931250000001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3">
      <c r="A1344" s="2">
        <v>44841.931944444441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3">
      <c r="A1345" s="2">
        <v>44841.932638888888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3">
      <c r="A1346" s="2">
        <v>44841.933333333334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3">
      <c r="A1347" s="2">
        <v>44841.934027777781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3">
      <c r="A1348" s="2">
        <v>44841.93472222222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3">
      <c r="A1349" s="2">
        <v>44841.935416666667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3">
      <c r="A1350" s="2">
        <v>44841.936111111114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3">
      <c r="A1351" s="2">
        <v>44841.936805555553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3">
      <c r="A1352" s="2">
        <v>44841.9375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3">
      <c r="A1353" s="2">
        <v>44841.938194444447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3">
      <c r="A1354" s="2">
        <v>44841.938888888886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3">
      <c r="A1355" s="2">
        <v>44841.939583333333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3">
      <c r="A1356" s="2">
        <v>44841.94027777778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3">
      <c r="A1357" s="2">
        <v>44841.940972222219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3">
      <c r="A1358" s="2">
        <v>44841.941666666666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3">
      <c r="A1359" s="2">
        <v>44841.942361111112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3">
      <c r="A1360" s="2">
        <v>44841.943055555559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3">
      <c r="A1361" s="2">
        <v>44841.943749999999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3">
      <c r="A1362" s="2">
        <v>44841.944444444445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3">
      <c r="A1363" s="2">
        <v>44841.945138888892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3">
      <c r="A1364" s="2">
        <v>44841.945833333331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3">
      <c r="A1365" s="2">
        <v>44841.946527777778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3">
      <c r="A1366" s="2">
        <v>44841.947222222225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3">
      <c r="A1367" s="2">
        <v>44841.947916666664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3">
      <c r="A1368" s="2">
        <v>44841.948611111111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3">
      <c r="A1369" s="2">
        <v>44841.949305555558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3">
      <c r="A1370" s="2">
        <v>44841.95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3">
      <c r="A1371" s="2">
        <v>44841.950694444444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3">
      <c r="A1372" s="2">
        <v>44841.951388888891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3">
      <c r="A1373" s="2">
        <v>44841.95208333333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3">
      <c r="A1374" s="2">
        <v>44841.952777777777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3">
      <c r="A1375" s="2">
        <v>44841.953472222223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3">
      <c r="A1376" s="2">
        <v>44841.95416666667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3">
      <c r="A1377" s="2">
        <v>44841.954861111109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3">
      <c r="A1378" s="2">
        <v>44841.955555555556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3">
      <c r="A1379" s="2">
        <v>44841.956250000003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3">
      <c r="A1380" s="2">
        <v>44841.956944444442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3">
      <c r="A1381" s="2">
        <v>44841.957638888889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3">
      <c r="A1382" s="2">
        <v>44841.958333333336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3">
      <c r="A1383" s="2">
        <v>44841.959027777775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3">
      <c r="A1384" s="2">
        <v>44841.959722222222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3">
      <c r="A1385" s="2">
        <v>44841.960416666669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3">
      <c r="A1386" s="2">
        <v>44841.961111111108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3">
      <c r="A1387" s="2">
        <v>44841.961805555555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3">
      <c r="A1388" s="2">
        <v>44841.962500000001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3">
      <c r="A1389" s="2">
        <v>44841.963194444441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3">
      <c r="A1390" s="2">
        <v>44841.963888888888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3">
      <c r="A1391" s="2">
        <v>44841.964583333334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3">
      <c r="A1392" s="2">
        <v>44841.965277777781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3">
      <c r="A1393" s="2">
        <v>44841.96597222222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3">
      <c r="A1394" s="2">
        <v>44841.966666666667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3">
      <c r="A1395" s="2">
        <v>44841.967361111114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3">
      <c r="A1396" s="2">
        <v>44841.968055555553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3">
      <c r="A1397" s="2">
        <v>44841.96875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3">
      <c r="A1398" s="2">
        <v>44841.969444444447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3">
      <c r="A1399" s="2">
        <v>44841.970138888886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3">
      <c r="A1400" s="2">
        <v>44841.970833333333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3">
      <c r="A1401" s="2">
        <v>44841.97152777778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3">
      <c r="A1402" s="2">
        <v>44841.972222222219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3">
      <c r="A1403" s="2">
        <v>44841.972916666666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3">
      <c r="A1404" s="2">
        <v>44841.973611111112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3">
      <c r="A1405" s="2">
        <v>44841.974305555559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3">
      <c r="A1406" s="2">
        <v>44841.974999999999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3">
      <c r="A1407" s="2">
        <v>44841.975694444445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3">
      <c r="A1408" s="2">
        <v>44841.976388888892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3">
      <c r="A1409" s="2">
        <v>44841.977083333331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3">
      <c r="A1410" s="2">
        <v>44841.977777777778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3">
      <c r="A1411" s="2">
        <v>44841.978472222225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3">
      <c r="A1412" s="2">
        <v>44841.979166666664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3">
      <c r="A1413" s="2">
        <v>44841.979861111111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3">
      <c r="A1414" s="2">
        <v>44841.980555555558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3">
      <c r="A1415" s="2">
        <v>44841.981249999997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3">
      <c r="A1416" s="2">
        <v>44841.981944444444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3">
      <c r="A1417" s="2">
        <v>44841.982638888891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3">
      <c r="A1418" s="2">
        <v>44841.98333333333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3">
      <c r="A1419" s="2">
        <v>44841.984027777777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3">
      <c r="A1420" s="2">
        <v>44841.984722222223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3">
      <c r="A1421" s="2">
        <v>44841.98541666667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3">
      <c r="A1422" s="2">
        <v>44841.986111111109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3">
      <c r="A1423" s="2">
        <v>44841.986805555556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3">
      <c r="A1424" s="2">
        <v>44841.987500000003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3">
      <c r="A1425" s="2">
        <v>44841.988194444442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3">
      <c r="A1426" s="2">
        <v>44841.988888888889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3">
      <c r="A1427" s="2">
        <v>44841.989583333336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3">
      <c r="A1428" s="2">
        <v>44841.990277777775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3">
      <c r="A1429" s="2">
        <v>44841.990972222222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3">
      <c r="A1430" s="2">
        <v>44841.991666666669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3">
      <c r="A1431" s="2">
        <v>44841.992361111108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3">
      <c r="A1432" s="2">
        <v>44841.993055555555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3">
      <c r="A1433" s="2">
        <v>44841.993750000001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3">
      <c r="A1434" s="2">
        <v>44841.994444444441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3">
      <c r="A1435" s="2">
        <v>44841.995138888888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3">
      <c r="A1436" s="2">
        <v>44841.995833333334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3">
      <c r="A1437" s="2">
        <v>44841.996527777781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3">
      <c r="A1438" s="2">
        <v>44841.99722222222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3">
      <c r="A1439" s="2">
        <v>44841.997916666667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3">
      <c r="A1440" s="2">
        <v>44841.998611111114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3">
      <c r="A1441" s="2">
        <v>44841.999305555553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3">
      <c r="A1442" s="2">
        <v>44842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4" x14ac:dyDescent="0.3"/>
  <sheetData>
    <row r="3" spans="1:1" x14ac:dyDescent="0.3">
      <c r="A3" t="str">
        <f>"Langan 250 Water St RAW Data " &amp; TEXT(Dust!A3, "MM.DD.YY")</f>
        <v>Langan 250 Water St RAW Data 10.07.22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2022-10-10T19:19:38Z</dcterms:modified>
</cp:coreProperties>
</file>