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7485" windowHeight="414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<sst xmlns="http://schemas.openxmlformats.org/spreadsheetml/2006/main" count="210" uniqueCount="147">
  <si>
    <t>ADMEN MULTI-STUDIOS</t>
  </si>
  <si>
    <t>Vector-, -, -, -, -</t>
  </si>
  <si>
    <t>119921</t>
  </si>
  <si>
    <t>8210373637</t>
  </si>
  <si>
    <t>A21</t>
  </si>
  <si>
    <t>304221</t>
  </si>
  <si>
    <t>8084934586</t>
  </si>
  <si>
    <t>C21</t>
  </si>
  <si>
    <t>101421</t>
  </si>
  <si>
    <t>7992213812</t>
  </si>
  <si>
    <t>103521</t>
  </si>
  <si>
    <t>9576123000</t>
  </si>
  <si>
    <t>105721</t>
  </si>
  <si>
    <t>8210763075</t>
  </si>
  <si>
    <t>108121</t>
  </si>
  <si>
    <t>8437371327</t>
  </si>
  <si>
    <t>119821</t>
  </si>
  <si>
    <t>8789802663</t>
  </si>
  <si>
    <t>105021</t>
  </si>
  <si>
    <t>8210911214</t>
  </si>
  <si>
    <t>104321</t>
  </si>
  <si>
    <t>7631938854,</t>
  </si>
  <si>
    <t>119820</t>
  </si>
  <si>
    <t>7765884407</t>
  </si>
  <si>
    <t>A20</t>
  </si>
  <si>
    <t>102421</t>
  </si>
  <si>
    <t>9939490577</t>
  </si>
  <si>
    <t>105621</t>
  </si>
  <si>
    <t>8757817102</t>
  </si>
  <si>
    <t>104721</t>
  </si>
  <si>
    <t>6205850601</t>
  </si>
  <si>
    <t>104221</t>
  </si>
  <si>
    <t>9852637543</t>
  </si>
  <si>
    <t>105121</t>
  </si>
  <si>
    <t>107321</t>
  </si>
  <si>
    <t>9939450296</t>
  </si>
  <si>
    <t>100821</t>
  </si>
  <si>
    <t>9708887198</t>
  </si>
  <si>
    <t>103821</t>
  </si>
  <si>
    <t>9534890032</t>
  </si>
  <si>
    <t>106721</t>
  </si>
  <si>
    <t>9798870588</t>
  </si>
  <si>
    <t>106121</t>
  </si>
  <si>
    <t>9801412786</t>
  </si>
  <si>
    <t>300821</t>
  </si>
  <si>
    <t>9835472775</t>
  </si>
  <si>
    <t>101521</t>
  </si>
  <si>
    <t>9708795914</t>
  </si>
  <si>
    <t>108221</t>
  </si>
  <si>
    <t>9608011352</t>
  </si>
  <si>
    <t>104521</t>
  </si>
  <si>
    <t>9852931468</t>
  </si>
  <si>
    <t>107121</t>
  </si>
  <si>
    <t>9801608810</t>
  </si>
  <si>
    <t>105521</t>
  </si>
  <si>
    <t>9973656268</t>
  </si>
  <si>
    <t>102921</t>
  </si>
  <si>
    <t>9931315762</t>
  </si>
  <si>
    <t>101021</t>
  </si>
  <si>
    <t>9708915188</t>
  </si>
  <si>
    <t>101721</t>
  </si>
  <si>
    <t>7903528028</t>
  </si>
  <si>
    <t>103021</t>
  </si>
  <si>
    <t>9110045309</t>
  </si>
  <si>
    <t>104621</t>
  </si>
  <si>
    <t>9007871898</t>
  </si>
  <si>
    <t>301121</t>
  </si>
  <si>
    <t>9939219431</t>
  </si>
  <si>
    <t>304621</t>
  </si>
  <si>
    <t>7764027399</t>
  </si>
  <si>
    <t>306121</t>
  </si>
  <si>
    <t>7781953596</t>
  </si>
  <si>
    <t>101921</t>
  </si>
  <si>
    <t>7488418176</t>
  </si>
  <si>
    <t>104921</t>
  </si>
  <si>
    <t>9304094602</t>
  </si>
  <si>
    <t>107521</t>
  </si>
  <si>
    <t>9431294960</t>
  </si>
  <si>
    <t>108321</t>
  </si>
  <si>
    <t>9835644844</t>
  </si>
  <si>
    <t>106921</t>
  </si>
  <si>
    <t>7061649365</t>
  </si>
  <si>
    <t>104421</t>
  </si>
  <si>
    <t>7631938854</t>
  </si>
  <si>
    <t>102221</t>
  </si>
  <si>
    <t>9472699171</t>
  </si>
  <si>
    <t>100321</t>
  </si>
  <si>
    <t>7488250688</t>
  </si>
  <si>
    <t>106521</t>
  </si>
  <si>
    <t>9798670889</t>
  </si>
  <si>
    <t>107921</t>
  </si>
  <si>
    <t>6206792274</t>
  </si>
  <si>
    <t>110121</t>
  </si>
  <si>
    <t>9525400785</t>
  </si>
  <si>
    <t>100221</t>
  </si>
  <si>
    <t>8340546408</t>
  </si>
  <si>
    <t>101121</t>
  </si>
  <si>
    <t>9801246626</t>
  </si>
  <si>
    <t>104121</t>
  </si>
  <si>
    <t>9934265893</t>
  </si>
  <si>
    <t>105821</t>
  </si>
  <si>
    <t>9334992195</t>
  </si>
  <si>
    <t>100421</t>
  </si>
  <si>
    <t>9973355301</t>
  </si>
  <si>
    <t>100621</t>
  </si>
  <si>
    <t>9631310222</t>
  </si>
  <si>
    <t>104821</t>
  </si>
  <si>
    <t>9473011065</t>
  </si>
  <si>
    <t>107721</t>
  </si>
  <si>
    <t>9934766390</t>
  </si>
  <si>
    <t>102321</t>
  </si>
  <si>
    <t>6205647268</t>
  </si>
  <si>
    <t>103921</t>
  </si>
  <si>
    <t>8252814484</t>
  </si>
  <si>
    <t>106821</t>
  </si>
  <si>
    <t>9939747273</t>
  </si>
  <si>
    <t>100721</t>
  </si>
  <si>
    <t>9546969599</t>
  </si>
  <si>
    <t>101221</t>
  </si>
  <si>
    <t>9199333349</t>
  </si>
  <si>
    <t>100521</t>
  </si>
  <si>
    <t>9708253633</t>
  </si>
  <si>
    <t>100921</t>
  </si>
  <si>
    <t>9798965877</t>
  </si>
  <si>
    <t>109521</t>
  </si>
  <si>
    <t>9667643202</t>
  </si>
  <si>
    <t>102821</t>
  </si>
  <si>
    <t>6205654236</t>
  </si>
  <si>
    <t>105321</t>
  </si>
  <si>
    <t>7371010802</t>
  </si>
  <si>
    <t>109421</t>
  </si>
  <si>
    <t>8298230054</t>
  </si>
  <si>
    <t>Hasnat Physics Classes</t>
  </si>
  <si>
    <t>RESULT OF TEST ID-383</t>
  </si>
  <si>
    <t>DATED - 23-JULY-2019</t>
  </si>
  <si>
    <t>Number of Std Appeared- 65              Topic- VECTOR           Number of Questions- 20</t>
  </si>
  <si>
    <t>Highest Marks Obtained-94                                                   Lowest Marks Obtained-(2)</t>
  </si>
  <si>
    <t>Gr-A21-(Second Test Id-383)-VECTOR-2  ID 383</t>
  </si>
  <si>
    <t>Sr No.</t>
  </si>
  <si>
    <t>Roll No.</t>
  </si>
  <si>
    <t>Batch/Gr</t>
  </si>
  <si>
    <t>Correct Answer(+5)</t>
  </si>
  <si>
    <t>Wrong Answer(-1)</t>
  </si>
  <si>
    <t>Unattempted(0)</t>
  </si>
  <si>
    <t>Marks/100</t>
  </si>
  <si>
    <t>%tile</t>
  </si>
  <si>
    <t>Rank</t>
  </si>
</sst>
</file>

<file path=xl/styles.xml><?xml version="1.0" encoding="utf-8"?>
<styleSheet xmlns="http://schemas.openxmlformats.org/spreadsheetml/2006/main">
  <numFmts count="4">
    <numFmt numFmtId="164" formatCode="0_);\-0;&quot;&lt;Default Format&gt;&quot;"/>
    <numFmt numFmtId="165" formatCode="0.00_);\-0.00;&quot;&lt;Default Format&gt;&quot;"/>
    <numFmt numFmtId="166" formatCode="#,##0.00_);\-#,##0.00;&quot;&lt;Default Format&gt;&quot;"/>
    <numFmt numFmtId="167" formatCode="0_);\(0\);&quot;0&quot;"/>
  </numFmts>
  <fonts count="15">
    <font>
      <sz val="10"/>
      <color indexed="8"/>
      <name val="MS Sans Serif"/>
    </font>
    <font>
      <sz val="8.0500000000000007"/>
      <color indexed="8"/>
      <name val="Arial"/>
    </font>
    <font>
      <b/>
      <sz val="12"/>
      <color indexed="12"/>
      <name val="Arial"/>
      <family val="2"/>
    </font>
    <font>
      <b/>
      <sz val="12"/>
      <color indexed="8"/>
      <name val="MS Sans Serif"/>
      <family val="2"/>
    </font>
    <font>
      <b/>
      <sz val="12"/>
      <color indexed="8"/>
      <name val="Arial"/>
      <family val="2"/>
    </font>
    <font>
      <b/>
      <sz val="10"/>
      <color indexed="8"/>
      <name val="MS Sans Serif"/>
      <family val="2"/>
    </font>
    <font>
      <sz val="10"/>
      <color theme="3"/>
      <name val="MS Sans Serif"/>
      <family val="2"/>
    </font>
    <font>
      <b/>
      <sz val="10"/>
      <color theme="3"/>
      <name val="MS Sans Serif"/>
      <family val="2"/>
    </font>
    <font>
      <b/>
      <sz val="18"/>
      <color theme="3"/>
      <name val="MS Sans Serif"/>
      <family val="2"/>
    </font>
    <font>
      <sz val="10"/>
      <color indexed="8"/>
      <name val="MS Sans Serif"/>
      <family val="2"/>
    </font>
    <font>
      <sz val="10"/>
      <color rgb="FF002060"/>
      <name val="MS Sans Serif"/>
      <family val="2"/>
    </font>
    <font>
      <b/>
      <sz val="13.9"/>
      <color rgb="FF002060"/>
      <name val="Arial"/>
      <family val="2"/>
    </font>
    <font>
      <sz val="8.5"/>
      <color rgb="FF002060"/>
      <name val="MS Sans Serif"/>
      <family val="2"/>
    </font>
    <font>
      <b/>
      <sz val="8.5"/>
      <color theme="0"/>
      <name val="MS Sans Serif"/>
      <family val="2"/>
    </font>
    <font>
      <sz val="8.5"/>
      <color indexed="8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 applyNumberFormat="1" applyFill="1" applyBorder="1" applyAlignment="1" applyProtection="1"/>
    <xf numFmtId="0" fontId="1" fillId="0" borderId="0" xfId="0" applyFont="1" applyAlignment="1">
      <alignment horizontal="right" vertical="center"/>
    </xf>
    <xf numFmtId="0" fontId="3" fillId="0" borderId="0" xfId="0" applyNumberFormat="1" applyFont="1" applyFill="1" applyBorder="1" applyAlignment="1" applyProtection="1"/>
    <xf numFmtId="0" fontId="4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64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0" fontId="5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0" fontId="10" fillId="2" borderId="0" xfId="0" applyNumberFormat="1" applyFont="1" applyFill="1" applyBorder="1" applyAlignment="1" applyProtection="1"/>
    <xf numFmtId="0" fontId="11" fillId="2" borderId="0" xfId="0" applyFont="1" applyFill="1" applyAlignment="1">
      <alignment horizontal="center" vertical="center"/>
    </xf>
    <xf numFmtId="0" fontId="12" fillId="2" borderId="0" xfId="0" applyNumberFormat="1" applyFont="1" applyFill="1" applyBorder="1" applyAlignment="1" applyProtection="1"/>
    <xf numFmtId="0" fontId="13" fillId="2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vertical="center" wrapText="1"/>
    </xf>
    <xf numFmtId="0" fontId="0" fillId="0" borderId="0" xfId="0" applyNumberFormat="1" applyFill="1" applyBorder="1" applyAlignment="1" applyProtection="1">
      <alignment vertical="center" wrapText="1"/>
    </xf>
    <xf numFmtId="0" fontId="0" fillId="3" borderId="0" xfId="0" applyNumberFormat="1" applyFill="1" applyBorder="1" applyAlignment="1" applyProtection="1"/>
    <xf numFmtId="0" fontId="6" fillId="0" borderId="0" xfId="0" applyFont="1" applyAlignment="1"/>
    <xf numFmtId="0" fontId="0" fillId="0" borderId="0" xfId="0" applyAlignment="1"/>
    <xf numFmtId="0" fontId="9" fillId="0" borderId="0" xfId="0" applyFont="1" applyAlignment="1"/>
  </cellXfs>
  <cellStyles count="1">
    <cellStyle name="Normal" xfId="0" builtinId="0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3" tint="0.7999816888943144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3" tint="0.7999816888943144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Y143"/>
  <sheetViews>
    <sheetView tabSelected="1" topLeftCell="N1" workbookViewId="0">
      <selection activeCell="S32" sqref="S32"/>
    </sheetView>
  </sheetViews>
  <sheetFormatPr defaultColWidth="11.42578125" defaultRowHeight="12.75"/>
  <cols>
    <col min="1" max="1" width="5.85546875" customWidth="1"/>
    <col min="2" max="2" width="11.42578125" hidden="1" customWidth="1"/>
    <col min="3" max="3" width="9.85546875" customWidth="1"/>
    <col min="4" max="4" width="11.42578125" hidden="1" customWidth="1"/>
    <col min="5" max="5" width="8.42578125" customWidth="1"/>
    <col min="6" max="6" width="10.5703125" customWidth="1"/>
    <col min="7" max="7" width="7.140625" customWidth="1"/>
    <col min="8" max="8" width="9" customWidth="1"/>
    <col min="9" max="9" width="11.42578125" hidden="1" customWidth="1"/>
    <col min="10" max="10" width="13.28515625" customWidth="1"/>
    <col min="11" max="11" width="9.5703125" customWidth="1"/>
    <col min="12" max="12" width="7.7109375" customWidth="1"/>
  </cols>
  <sheetData>
    <row r="2" spans="1:12">
      <c r="C2" s="11" t="s">
        <v>4</v>
      </c>
    </row>
    <row r="3" spans="1:12">
      <c r="F3" s="12" t="s">
        <v>132</v>
      </c>
    </row>
    <row r="4" spans="1:12">
      <c r="F4" s="12"/>
    </row>
    <row r="5" spans="1:12" ht="23.25">
      <c r="C5" s="13" t="s">
        <v>133</v>
      </c>
    </row>
    <row r="6" spans="1:12">
      <c r="G6" s="11" t="s">
        <v>134</v>
      </c>
    </row>
    <row r="7" spans="1:12" s="23" customFormat="1">
      <c r="A7" s="22" t="s">
        <v>135</v>
      </c>
    </row>
    <row r="8" spans="1:12" s="23" customFormat="1">
      <c r="A8" s="24" t="s">
        <v>136</v>
      </c>
    </row>
    <row r="9" spans="1:12" s="14" customFormat="1" ht="18">
      <c r="D9" s="15" t="s">
        <v>0</v>
      </c>
      <c r="E9" s="16"/>
      <c r="F9" s="17" t="s">
        <v>137</v>
      </c>
      <c r="G9" s="16"/>
      <c r="H9" s="16"/>
      <c r="I9" s="16"/>
      <c r="J9" s="16"/>
      <c r="K9" s="16"/>
      <c r="L9" s="16"/>
    </row>
    <row r="10" spans="1:12">
      <c r="E10" s="18"/>
      <c r="F10" s="18"/>
      <c r="G10" s="18"/>
      <c r="H10" s="18"/>
      <c r="I10" s="18"/>
      <c r="J10" s="18"/>
      <c r="K10" s="18"/>
      <c r="L10" s="18"/>
    </row>
    <row r="11" spans="1:12" s="20" customFormat="1" ht="38.25">
      <c r="A11" s="19" t="s">
        <v>138</v>
      </c>
      <c r="C11" s="19" t="s">
        <v>139</v>
      </c>
      <c r="E11" s="19" t="s">
        <v>140</v>
      </c>
      <c r="F11" s="19" t="s">
        <v>141</v>
      </c>
      <c r="G11" s="19" t="s">
        <v>142</v>
      </c>
      <c r="H11" s="19" t="s">
        <v>143</v>
      </c>
      <c r="J11" s="19" t="s">
        <v>144</v>
      </c>
      <c r="K11" s="19" t="s">
        <v>145</v>
      </c>
      <c r="L11" s="19" t="s">
        <v>146</v>
      </c>
    </row>
    <row r="12" spans="1:12" ht="15.7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ht="15.75">
      <c r="A13" s="4">
        <v>1</v>
      </c>
      <c r="B13" s="2"/>
      <c r="C13" s="5" t="s">
        <v>2</v>
      </c>
      <c r="D13" s="6" t="s">
        <v>3</v>
      </c>
      <c r="E13" s="3" t="s">
        <v>4</v>
      </c>
      <c r="F13" s="7">
        <v>19</v>
      </c>
      <c r="G13" s="7">
        <v>1</v>
      </c>
      <c r="H13" s="7">
        <v>0</v>
      </c>
      <c r="I13" s="7">
        <v>0</v>
      </c>
      <c r="J13" s="8">
        <v>94</v>
      </c>
      <c r="K13" s="9">
        <v>100</v>
      </c>
      <c r="L13" s="10">
        <v>1</v>
      </c>
    </row>
    <row r="14" spans="1:12" ht="15.7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ht="15.75">
      <c r="A15" s="4">
        <v>2</v>
      </c>
      <c r="B15" s="2"/>
      <c r="C15" s="5" t="s">
        <v>5</v>
      </c>
      <c r="D15" s="6" t="s">
        <v>6</v>
      </c>
      <c r="E15" s="3" t="s">
        <v>7</v>
      </c>
      <c r="F15" s="7">
        <v>19</v>
      </c>
      <c r="G15" s="7">
        <v>1</v>
      </c>
      <c r="H15" s="7">
        <v>0</v>
      </c>
      <c r="I15" s="7">
        <v>0</v>
      </c>
      <c r="J15" s="8">
        <v>94</v>
      </c>
      <c r="K15" s="9">
        <v>100</v>
      </c>
      <c r="L15" s="10">
        <v>1</v>
      </c>
    </row>
    <row r="16" spans="1:12" ht="15.7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ht="15.75">
      <c r="A17" s="4">
        <v>3</v>
      </c>
      <c r="B17" s="2"/>
      <c r="C17" s="5" t="s">
        <v>8</v>
      </c>
      <c r="D17" s="6" t="s">
        <v>9</v>
      </c>
      <c r="E17" s="3" t="s">
        <v>4</v>
      </c>
      <c r="F17" s="7">
        <v>18</v>
      </c>
      <c r="G17" s="7">
        <v>2</v>
      </c>
      <c r="H17" s="7">
        <v>0</v>
      </c>
      <c r="I17" s="7">
        <v>0</v>
      </c>
      <c r="J17" s="8">
        <v>88</v>
      </c>
      <c r="K17" s="9">
        <v>93.61702127659575</v>
      </c>
      <c r="L17" s="10">
        <v>2</v>
      </c>
    </row>
    <row r="18" spans="1:12" ht="15.7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ht="15.75">
      <c r="A19" s="4">
        <v>4</v>
      </c>
      <c r="B19" s="2"/>
      <c r="C19" s="5" t="s">
        <v>10</v>
      </c>
      <c r="D19" s="6" t="s">
        <v>11</v>
      </c>
      <c r="E19" s="3" t="s">
        <v>4</v>
      </c>
      <c r="F19" s="7">
        <v>18</v>
      </c>
      <c r="G19" s="7">
        <v>2</v>
      </c>
      <c r="H19" s="7">
        <v>0</v>
      </c>
      <c r="I19" s="7">
        <v>0</v>
      </c>
      <c r="J19" s="8">
        <v>88</v>
      </c>
      <c r="K19" s="9">
        <v>93.61702127659575</v>
      </c>
      <c r="L19" s="10">
        <v>2</v>
      </c>
    </row>
    <row r="20" spans="1:12" ht="15.7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ht="15.75">
      <c r="A21" s="4">
        <v>5</v>
      </c>
      <c r="B21" s="2"/>
      <c r="C21" s="5" t="s">
        <v>12</v>
      </c>
      <c r="D21" s="6" t="s">
        <v>13</v>
      </c>
      <c r="E21" s="3" t="s">
        <v>4</v>
      </c>
      <c r="F21" s="7">
        <v>18</v>
      </c>
      <c r="G21" s="7">
        <v>2</v>
      </c>
      <c r="H21" s="7">
        <v>0</v>
      </c>
      <c r="I21" s="7">
        <v>0</v>
      </c>
      <c r="J21" s="8">
        <v>88</v>
      </c>
      <c r="K21" s="9">
        <v>93.61702127659575</v>
      </c>
      <c r="L21" s="10">
        <v>2</v>
      </c>
    </row>
    <row r="22" spans="1:12" ht="15.7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ht="15.75">
      <c r="A23" s="4">
        <v>6</v>
      </c>
      <c r="B23" s="2"/>
      <c r="C23" s="5" t="s">
        <v>14</v>
      </c>
      <c r="D23" s="6" t="s">
        <v>15</v>
      </c>
      <c r="E23" s="3" t="s">
        <v>4</v>
      </c>
      <c r="F23" s="7">
        <v>18</v>
      </c>
      <c r="G23" s="7">
        <v>2</v>
      </c>
      <c r="H23" s="7">
        <v>0</v>
      </c>
      <c r="I23" s="7">
        <v>0</v>
      </c>
      <c r="J23" s="8">
        <v>88</v>
      </c>
      <c r="K23" s="9">
        <v>93.61702127659575</v>
      </c>
      <c r="L23" s="10">
        <v>2</v>
      </c>
    </row>
    <row r="24" spans="1:12" ht="15.7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ht="15.75">
      <c r="A25" s="4">
        <v>7</v>
      </c>
      <c r="B25" s="2"/>
      <c r="C25" s="5" t="s">
        <v>16</v>
      </c>
      <c r="D25" s="6" t="s">
        <v>17</v>
      </c>
      <c r="E25" s="3" t="s">
        <v>4</v>
      </c>
      <c r="F25" s="7">
        <v>18</v>
      </c>
      <c r="G25" s="7">
        <v>2</v>
      </c>
      <c r="H25" s="7">
        <v>0</v>
      </c>
      <c r="I25" s="7">
        <v>0</v>
      </c>
      <c r="J25" s="8">
        <v>88</v>
      </c>
      <c r="K25" s="9">
        <v>93.61702127659575</v>
      </c>
      <c r="L25" s="10">
        <v>2</v>
      </c>
    </row>
    <row r="26" spans="1:12" ht="15.7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ht="15.75">
      <c r="A27" s="4">
        <v>8</v>
      </c>
      <c r="B27" s="2"/>
      <c r="C27" s="5" t="s">
        <v>18</v>
      </c>
      <c r="D27" s="6" t="s">
        <v>19</v>
      </c>
      <c r="E27" s="3" t="s">
        <v>4</v>
      </c>
      <c r="F27" s="7">
        <v>17</v>
      </c>
      <c r="G27" s="7">
        <v>3</v>
      </c>
      <c r="H27" s="7">
        <v>0</v>
      </c>
      <c r="I27" s="7">
        <v>0</v>
      </c>
      <c r="J27" s="8">
        <v>82</v>
      </c>
      <c r="K27" s="9">
        <v>87.234042553191472</v>
      </c>
      <c r="L27" s="10">
        <v>3</v>
      </c>
    </row>
    <row r="28" spans="1:12" ht="15.7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ht="15.7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ht="15.75">
      <c r="A30" s="4">
        <v>10</v>
      </c>
      <c r="B30" s="2"/>
      <c r="C30" s="5" t="s">
        <v>20</v>
      </c>
      <c r="D30" s="6" t="s">
        <v>21</v>
      </c>
      <c r="E30" s="3" t="s">
        <v>4</v>
      </c>
      <c r="F30" s="7">
        <v>16</v>
      </c>
      <c r="G30" s="7">
        <v>0</v>
      </c>
      <c r="H30" s="7">
        <v>4</v>
      </c>
      <c r="I30" s="7">
        <v>0</v>
      </c>
      <c r="J30" s="8">
        <v>80</v>
      </c>
      <c r="K30" s="9">
        <v>85.106382978723417</v>
      </c>
      <c r="L30" s="10">
        <v>4</v>
      </c>
    </row>
    <row r="31" spans="1:12" ht="15.7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ht="15.75">
      <c r="A32" s="4">
        <v>11</v>
      </c>
      <c r="B32" s="2"/>
      <c r="C32" s="5" t="s">
        <v>22</v>
      </c>
      <c r="D32" s="6" t="s">
        <v>23</v>
      </c>
      <c r="E32" s="3" t="s">
        <v>24</v>
      </c>
      <c r="F32" s="7">
        <v>16</v>
      </c>
      <c r="G32" s="7">
        <v>1</v>
      </c>
      <c r="H32" s="7">
        <v>3</v>
      </c>
      <c r="I32" s="7">
        <v>0</v>
      </c>
      <c r="J32" s="8">
        <v>79</v>
      </c>
      <c r="K32" s="9">
        <v>84.042553191489347</v>
      </c>
      <c r="L32" s="10">
        <v>5</v>
      </c>
    </row>
    <row r="33" spans="1:25" ht="15.7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Y33" s="1" t="s">
        <v>1</v>
      </c>
    </row>
    <row r="34" spans="1:25" ht="15.75">
      <c r="A34" s="4">
        <v>12</v>
      </c>
      <c r="B34" s="2"/>
      <c r="C34" s="5" t="s">
        <v>25</v>
      </c>
      <c r="D34" s="6" t="s">
        <v>26</v>
      </c>
      <c r="E34" s="3" t="s">
        <v>4</v>
      </c>
      <c r="F34" s="7">
        <v>16</v>
      </c>
      <c r="G34" s="7">
        <v>3</v>
      </c>
      <c r="H34" s="7">
        <v>1</v>
      </c>
      <c r="I34" s="7">
        <v>0</v>
      </c>
      <c r="J34" s="8">
        <v>77</v>
      </c>
      <c r="K34" s="9">
        <v>81.914893617021292</v>
      </c>
      <c r="L34" s="10">
        <v>6</v>
      </c>
    </row>
    <row r="35" spans="1:25" ht="15.7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25" ht="15.75">
      <c r="A36" s="4">
        <v>13</v>
      </c>
      <c r="B36" s="2"/>
      <c r="C36" s="5" t="s">
        <v>27</v>
      </c>
      <c r="D36" s="6" t="s">
        <v>28</v>
      </c>
      <c r="E36" s="3" t="s">
        <v>4</v>
      </c>
      <c r="F36" s="7">
        <v>16</v>
      </c>
      <c r="G36" s="7">
        <v>3</v>
      </c>
      <c r="H36" s="7">
        <v>1</v>
      </c>
      <c r="I36" s="7">
        <v>0</v>
      </c>
      <c r="J36" s="8">
        <v>77</v>
      </c>
      <c r="K36" s="9">
        <v>81.914893617021292</v>
      </c>
      <c r="L36" s="10">
        <v>6</v>
      </c>
    </row>
    <row r="37" spans="1:25" ht="15.7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25" ht="15.75">
      <c r="A38" s="4">
        <v>14</v>
      </c>
      <c r="B38" s="2"/>
      <c r="C38" s="5" t="s">
        <v>29</v>
      </c>
      <c r="D38" s="6" t="s">
        <v>30</v>
      </c>
      <c r="E38" s="3" t="s">
        <v>4</v>
      </c>
      <c r="F38" s="7">
        <v>15</v>
      </c>
      <c r="G38" s="7">
        <v>4</v>
      </c>
      <c r="H38" s="7">
        <v>1</v>
      </c>
      <c r="I38" s="7">
        <v>0</v>
      </c>
      <c r="J38" s="8">
        <v>71</v>
      </c>
      <c r="K38" s="9">
        <v>75.531914893617028</v>
      </c>
      <c r="L38" s="10">
        <v>7</v>
      </c>
    </row>
    <row r="39" spans="1:25" ht="15.7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25" ht="15.75">
      <c r="A40" s="4">
        <v>15</v>
      </c>
      <c r="B40" s="2"/>
      <c r="C40" s="5" t="s">
        <v>31</v>
      </c>
      <c r="D40" s="6" t="s">
        <v>32</v>
      </c>
      <c r="E40" s="3" t="s">
        <v>4</v>
      </c>
      <c r="F40" s="7">
        <v>15</v>
      </c>
      <c r="G40" s="7">
        <v>5</v>
      </c>
      <c r="H40" s="7">
        <v>0</v>
      </c>
      <c r="I40" s="7">
        <v>0</v>
      </c>
      <c r="J40" s="8">
        <v>70</v>
      </c>
      <c r="K40" s="9">
        <v>74.468085106382972</v>
      </c>
      <c r="L40" s="10">
        <v>8</v>
      </c>
    </row>
    <row r="41" spans="1:25" ht="15.7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25" ht="15.75">
      <c r="A42" s="4">
        <v>16</v>
      </c>
      <c r="B42" s="2"/>
      <c r="C42" s="5" t="s">
        <v>33</v>
      </c>
      <c r="D42" s="6" t="s">
        <v>19</v>
      </c>
      <c r="E42" s="3" t="s">
        <v>4</v>
      </c>
      <c r="F42" s="7">
        <v>15</v>
      </c>
      <c r="G42" s="7">
        <v>5</v>
      </c>
      <c r="H42" s="7">
        <v>0</v>
      </c>
      <c r="I42" s="7">
        <v>0</v>
      </c>
      <c r="J42" s="8">
        <v>70</v>
      </c>
      <c r="K42" s="9">
        <v>74.468085106382972</v>
      </c>
      <c r="L42" s="10">
        <v>8</v>
      </c>
    </row>
    <row r="43" spans="1:25" ht="15.7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25" ht="15.75">
      <c r="A44" s="4">
        <v>17</v>
      </c>
      <c r="B44" s="2"/>
      <c r="C44" s="5" t="s">
        <v>34</v>
      </c>
      <c r="D44" s="6" t="s">
        <v>35</v>
      </c>
      <c r="E44" s="3" t="s">
        <v>4</v>
      </c>
      <c r="F44" s="7">
        <v>15</v>
      </c>
      <c r="G44" s="7">
        <v>5</v>
      </c>
      <c r="H44" s="7">
        <v>0</v>
      </c>
      <c r="I44" s="7">
        <v>0</v>
      </c>
      <c r="J44" s="8">
        <v>70</v>
      </c>
      <c r="K44" s="9">
        <v>74.468085106382972</v>
      </c>
      <c r="L44" s="10">
        <v>8</v>
      </c>
    </row>
    <row r="45" spans="1:25" ht="15.7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25" ht="15.75">
      <c r="A46" s="4">
        <v>18</v>
      </c>
      <c r="B46" s="2"/>
      <c r="C46" s="5" t="s">
        <v>36</v>
      </c>
      <c r="D46" s="6" t="s">
        <v>37</v>
      </c>
      <c r="E46" s="3" t="s">
        <v>4</v>
      </c>
      <c r="F46" s="7">
        <v>14</v>
      </c>
      <c r="G46" s="7">
        <v>2</v>
      </c>
      <c r="H46" s="7">
        <v>4</v>
      </c>
      <c r="I46" s="7">
        <v>0</v>
      </c>
      <c r="J46" s="8">
        <v>68</v>
      </c>
      <c r="K46" s="9">
        <v>72.340425531914875</v>
      </c>
      <c r="L46" s="10">
        <v>9</v>
      </c>
    </row>
    <row r="47" spans="1:25" ht="15.7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25" ht="15.75">
      <c r="A48" s="4">
        <v>19</v>
      </c>
      <c r="B48" s="2"/>
      <c r="C48" s="5" t="s">
        <v>38</v>
      </c>
      <c r="D48" s="6" t="s">
        <v>39</v>
      </c>
      <c r="E48" s="3" t="s">
        <v>4</v>
      </c>
      <c r="F48" s="7">
        <v>14</v>
      </c>
      <c r="G48" s="7">
        <v>2</v>
      </c>
      <c r="H48" s="7">
        <v>4</v>
      </c>
      <c r="I48" s="7">
        <v>0</v>
      </c>
      <c r="J48" s="8">
        <v>68</v>
      </c>
      <c r="K48" s="9">
        <v>72.340425531914875</v>
      </c>
      <c r="L48" s="10">
        <v>9</v>
      </c>
    </row>
    <row r="49" spans="1:12" ht="15.7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ht="15.75">
      <c r="A50" s="4">
        <v>20</v>
      </c>
      <c r="B50" s="2"/>
      <c r="C50" s="5" t="s">
        <v>40</v>
      </c>
      <c r="D50" s="6" t="s">
        <v>41</v>
      </c>
      <c r="E50" s="3" t="s">
        <v>4</v>
      </c>
      <c r="F50" s="7">
        <v>14</v>
      </c>
      <c r="G50" s="7">
        <v>2</v>
      </c>
      <c r="H50" s="7">
        <v>4</v>
      </c>
      <c r="I50" s="7">
        <v>0</v>
      </c>
      <c r="J50" s="8">
        <v>68</v>
      </c>
      <c r="K50" s="9">
        <v>72.340425531914875</v>
      </c>
      <c r="L50" s="10">
        <v>9</v>
      </c>
    </row>
    <row r="51" spans="1:12" ht="15.7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ht="15.75">
      <c r="A52" s="4">
        <v>21</v>
      </c>
      <c r="B52" s="2"/>
      <c r="C52" s="5" t="s">
        <v>42</v>
      </c>
      <c r="D52" s="6" t="s">
        <v>43</v>
      </c>
      <c r="E52" s="3" t="s">
        <v>4</v>
      </c>
      <c r="F52" s="7">
        <v>14</v>
      </c>
      <c r="G52" s="7">
        <v>3</v>
      </c>
      <c r="H52" s="7">
        <v>3</v>
      </c>
      <c r="I52" s="7">
        <v>0</v>
      </c>
      <c r="J52" s="8">
        <v>67</v>
      </c>
      <c r="K52" s="9">
        <v>71.276595744680847</v>
      </c>
      <c r="L52" s="10">
        <v>10</v>
      </c>
    </row>
    <row r="53" spans="1:12" ht="15.7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ht="15.7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ht="15.75">
      <c r="A55" s="4">
        <v>22</v>
      </c>
      <c r="B55" s="2"/>
      <c r="C55" s="5" t="s">
        <v>44</v>
      </c>
      <c r="D55" s="6" t="s">
        <v>45</v>
      </c>
      <c r="E55" s="3" t="s">
        <v>7</v>
      </c>
      <c r="F55" s="7">
        <v>14</v>
      </c>
      <c r="G55" s="7">
        <v>4</v>
      </c>
      <c r="H55" s="7">
        <v>2</v>
      </c>
      <c r="I55" s="7">
        <v>0</v>
      </c>
      <c r="J55" s="8">
        <v>66</v>
      </c>
      <c r="K55" s="9">
        <v>70.212765957446791</v>
      </c>
      <c r="L55" s="10">
        <v>11</v>
      </c>
    </row>
    <row r="56" spans="1:12" ht="15.7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ht="15.75">
      <c r="A57" s="4">
        <v>23</v>
      </c>
      <c r="B57" s="2"/>
      <c r="C57" s="5" t="s">
        <v>46</v>
      </c>
      <c r="D57" s="6" t="s">
        <v>47</v>
      </c>
      <c r="E57" s="3" t="s">
        <v>4</v>
      </c>
      <c r="F57" s="7">
        <v>14</v>
      </c>
      <c r="G57" s="7">
        <v>5</v>
      </c>
      <c r="H57" s="7">
        <v>1</v>
      </c>
      <c r="I57" s="7">
        <v>0</v>
      </c>
      <c r="J57" s="8">
        <v>65</v>
      </c>
      <c r="K57" s="9">
        <v>69.148936170212764</v>
      </c>
      <c r="L57" s="10">
        <v>12</v>
      </c>
    </row>
    <row r="58" spans="1:12" ht="15.7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ht="15.75">
      <c r="A59" s="4">
        <v>24</v>
      </c>
      <c r="B59" s="2"/>
      <c r="C59" s="5" t="s">
        <v>48</v>
      </c>
      <c r="D59" s="6" t="s">
        <v>49</v>
      </c>
      <c r="E59" s="3" t="s">
        <v>4</v>
      </c>
      <c r="F59" s="7">
        <v>14</v>
      </c>
      <c r="G59" s="7">
        <v>5</v>
      </c>
      <c r="H59" s="7">
        <v>1</v>
      </c>
      <c r="I59" s="7">
        <v>0</v>
      </c>
      <c r="J59" s="8">
        <v>65</v>
      </c>
      <c r="K59" s="9">
        <v>69.148936170212764</v>
      </c>
      <c r="L59" s="10">
        <v>12</v>
      </c>
    </row>
    <row r="60" spans="1:12" ht="15.7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ht="15.75">
      <c r="A61" s="4">
        <v>25</v>
      </c>
      <c r="B61" s="2"/>
      <c r="C61" s="5" t="s">
        <v>50</v>
      </c>
      <c r="D61" s="6" t="s">
        <v>51</v>
      </c>
      <c r="E61" s="3" t="s">
        <v>4</v>
      </c>
      <c r="F61" s="7">
        <v>13</v>
      </c>
      <c r="G61" s="7">
        <v>6</v>
      </c>
      <c r="H61" s="7">
        <v>1</v>
      </c>
      <c r="I61" s="7">
        <v>0</v>
      </c>
      <c r="J61" s="8">
        <v>59</v>
      </c>
      <c r="K61" s="9">
        <v>62.765957446808528</v>
      </c>
      <c r="L61" s="10">
        <v>13</v>
      </c>
    </row>
    <row r="62" spans="1:12" ht="15.7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ht="15.75">
      <c r="A63" s="4">
        <v>26</v>
      </c>
      <c r="B63" s="2"/>
      <c r="C63" s="5" t="s">
        <v>52</v>
      </c>
      <c r="D63" s="6" t="s">
        <v>53</v>
      </c>
      <c r="E63" s="3" t="s">
        <v>4</v>
      </c>
      <c r="F63" s="7">
        <v>12</v>
      </c>
      <c r="G63" s="7">
        <v>3</v>
      </c>
      <c r="H63" s="7">
        <v>5</v>
      </c>
      <c r="I63" s="7">
        <v>0</v>
      </c>
      <c r="J63" s="8">
        <v>57</v>
      </c>
      <c r="K63" s="9">
        <v>60.638297872340438</v>
      </c>
      <c r="L63" s="10">
        <v>14</v>
      </c>
    </row>
    <row r="64" spans="1:12" ht="15.7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ht="15.75">
      <c r="A65" s="4">
        <v>27</v>
      </c>
      <c r="B65" s="2"/>
      <c r="C65" s="5" t="s">
        <v>54</v>
      </c>
      <c r="D65" s="6" t="s">
        <v>55</v>
      </c>
      <c r="E65" s="3" t="s">
        <v>4</v>
      </c>
      <c r="F65" s="7">
        <v>12</v>
      </c>
      <c r="G65" s="7">
        <v>5</v>
      </c>
      <c r="H65" s="7">
        <v>3</v>
      </c>
      <c r="I65" s="7">
        <v>0</v>
      </c>
      <c r="J65" s="8">
        <v>55</v>
      </c>
      <c r="K65" s="9">
        <v>58.510638297872347</v>
      </c>
      <c r="L65" s="10">
        <v>15</v>
      </c>
    </row>
    <row r="66" spans="1:12" ht="15.7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ht="15.75">
      <c r="A67" s="4">
        <v>28</v>
      </c>
      <c r="B67" s="2"/>
      <c r="C67" s="5" t="s">
        <v>56</v>
      </c>
      <c r="D67" s="6" t="s">
        <v>57</v>
      </c>
      <c r="E67" s="3" t="s">
        <v>4</v>
      </c>
      <c r="F67" s="7">
        <v>12</v>
      </c>
      <c r="G67" s="7">
        <v>6</v>
      </c>
      <c r="H67" s="7">
        <v>2</v>
      </c>
      <c r="I67" s="7">
        <v>0</v>
      </c>
      <c r="J67" s="8">
        <v>54</v>
      </c>
      <c r="K67" s="9">
        <v>57.446808510638292</v>
      </c>
      <c r="L67" s="10">
        <v>16</v>
      </c>
    </row>
    <row r="68" spans="1:12" ht="15.7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ht="15.75">
      <c r="A69" s="4">
        <v>29</v>
      </c>
      <c r="B69" s="2"/>
      <c r="C69" s="5" t="s">
        <v>58</v>
      </c>
      <c r="D69" s="6" t="s">
        <v>59</v>
      </c>
      <c r="E69" s="3" t="s">
        <v>4</v>
      </c>
      <c r="F69" s="7">
        <v>12</v>
      </c>
      <c r="G69" s="7">
        <v>8</v>
      </c>
      <c r="H69" s="7">
        <v>0</v>
      </c>
      <c r="I69" s="7">
        <v>0</v>
      </c>
      <c r="J69" s="8">
        <v>52</v>
      </c>
      <c r="K69" s="9">
        <v>55.319148936170201</v>
      </c>
      <c r="L69" s="10">
        <v>17</v>
      </c>
    </row>
    <row r="70" spans="1:12" ht="15.7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ht="15.75">
      <c r="A71" s="4">
        <v>30</v>
      </c>
      <c r="B71" s="2"/>
      <c r="C71" s="5" t="s">
        <v>60</v>
      </c>
      <c r="D71" s="6" t="s">
        <v>61</v>
      </c>
      <c r="E71" s="3" t="s">
        <v>4</v>
      </c>
      <c r="F71" s="7">
        <v>11</v>
      </c>
      <c r="G71" s="7">
        <v>4</v>
      </c>
      <c r="H71" s="7">
        <v>5</v>
      </c>
      <c r="I71" s="7">
        <v>0</v>
      </c>
      <c r="J71" s="8">
        <v>51</v>
      </c>
      <c r="K71" s="9">
        <v>54.255319148936167</v>
      </c>
      <c r="L71" s="10">
        <v>18</v>
      </c>
    </row>
    <row r="72" spans="1:12" ht="15.7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ht="15.75">
      <c r="A73" s="4">
        <v>31</v>
      </c>
      <c r="B73" s="2"/>
      <c r="C73" s="5" t="s">
        <v>62</v>
      </c>
      <c r="D73" s="6" t="s">
        <v>63</v>
      </c>
      <c r="E73" s="3" t="s">
        <v>4</v>
      </c>
      <c r="F73" s="7">
        <v>11</v>
      </c>
      <c r="G73" s="7">
        <v>9</v>
      </c>
      <c r="H73" s="7">
        <v>0</v>
      </c>
      <c r="I73" s="7">
        <v>0</v>
      </c>
      <c r="J73" s="8">
        <v>46</v>
      </c>
      <c r="K73" s="9">
        <v>48.936170212765965</v>
      </c>
      <c r="L73" s="10">
        <v>19</v>
      </c>
    </row>
    <row r="74" spans="1:12" ht="15.7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ht="15.75">
      <c r="A75" s="4">
        <v>32</v>
      </c>
      <c r="B75" s="2"/>
      <c r="C75" s="5" t="s">
        <v>64</v>
      </c>
      <c r="D75" s="6" t="s">
        <v>65</v>
      </c>
      <c r="E75" s="3" t="s">
        <v>4</v>
      </c>
      <c r="F75" s="7">
        <v>11</v>
      </c>
      <c r="G75" s="7">
        <v>9</v>
      </c>
      <c r="H75" s="7">
        <v>0</v>
      </c>
      <c r="I75" s="7">
        <v>0</v>
      </c>
      <c r="J75" s="8">
        <v>46</v>
      </c>
      <c r="K75" s="9">
        <v>48.936170212765965</v>
      </c>
      <c r="L75" s="10">
        <v>19</v>
      </c>
    </row>
    <row r="76" spans="1:12" ht="15.7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ht="15.75">
      <c r="A77" s="4">
        <v>33</v>
      </c>
      <c r="B77" s="2"/>
      <c r="C77" s="5" t="s">
        <v>66</v>
      </c>
      <c r="D77" s="6" t="s">
        <v>67</v>
      </c>
      <c r="E77" s="3" t="s">
        <v>7</v>
      </c>
      <c r="F77" s="7">
        <v>11</v>
      </c>
      <c r="G77" s="7">
        <v>9</v>
      </c>
      <c r="H77" s="7">
        <v>0</v>
      </c>
      <c r="I77" s="7">
        <v>0</v>
      </c>
      <c r="J77" s="8">
        <v>46</v>
      </c>
      <c r="K77" s="9">
        <v>48.936170212765965</v>
      </c>
      <c r="L77" s="10">
        <v>19</v>
      </c>
    </row>
    <row r="78" spans="1:12" ht="15.7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ht="15.75">
      <c r="A79" s="4">
        <v>34</v>
      </c>
      <c r="B79" s="2"/>
      <c r="C79" s="5" t="s">
        <v>68</v>
      </c>
      <c r="D79" s="6" t="s">
        <v>69</v>
      </c>
      <c r="E79" s="3" t="s">
        <v>7</v>
      </c>
      <c r="F79" s="7">
        <v>11</v>
      </c>
      <c r="G79" s="7">
        <v>9</v>
      </c>
      <c r="H79" s="7">
        <v>0</v>
      </c>
      <c r="I79" s="7">
        <v>0</v>
      </c>
      <c r="J79" s="8">
        <v>46</v>
      </c>
      <c r="K79" s="9">
        <v>48.936170212765965</v>
      </c>
      <c r="L79" s="10">
        <v>19</v>
      </c>
    </row>
    <row r="80" spans="1:12" ht="15.7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 ht="15.75">
      <c r="A81" s="4">
        <v>35</v>
      </c>
      <c r="B81" s="2"/>
      <c r="C81" s="5" t="s">
        <v>70</v>
      </c>
      <c r="D81" s="6" t="s">
        <v>71</v>
      </c>
      <c r="E81" s="3" t="s">
        <v>7</v>
      </c>
      <c r="F81" s="7">
        <v>10</v>
      </c>
      <c r="G81" s="7">
        <v>4</v>
      </c>
      <c r="H81" s="7">
        <v>6</v>
      </c>
      <c r="I81" s="7">
        <v>0</v>
      </c>
      <c r="J81" s="8">
        <v>46</v>
      </c>
      <c r="K81" s="9">
        <v>48.936170212765965</v>
      </c>
      <c r="L81" s="10">
        <v>19</v>
      </c>
    </row>
    <row r="82" spans="1:12" ht="15.7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ht="15.75">
      <c r="A83" s="4">
        <v>36</v>
      </c>
      <c r="B83" s="2"/>
      <c r="C83" s="5" t="s">
        <v>72</v>
      </c>
      <c r="D83" s="6" t="s">
        <v>73</v>
      </c>
      <c r="E83" s="3" t="s">
        <v>4</v>
      </c>
      <c r="F83" s="7">
        <v>10</v>
      </c>
      <c r="G83" s="7">
        <v>5</v>
      </c>
      <c r="H83" s="7">
        <v>5</v>
      </c>
      <c r="I83" s="7">
        <v>0</v>
      </c>
      <c r="J83" s="8">
        <v>45</v>
      </c>
      <c r="K83" s="9">
        <v>47.87234042553191</v>
      </c>
      <c r="L83" s="10">
        <v>20</v>
      </c>
    </row>
    <row r="84" spans="1:12" ht="15.7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 ht="15.75">
      <c r="A85" s="4">
        <v>37</v>
      </c>
      <c r="B85" s="2"/>
      <c r="C85" s="5" t="s">
        <v>74</v>
      </c>
      <c r="D85" s="6" t="s">
        <v>75</v>
      </c>
      <c r="E85" s="3" t="s">
        <v>4</v>
      </c>
      <c r="F85" s="7">
        <v>10</v>
      </c>
      <c r="G85" s="7">
        <v>5</v>
      </c>
      <c r="H85" s="7">
        <v>5</v>
      </c>
      <c r="I85" s="7">
        <v>0</v>
      </c>
      <c r="J85" s="8">
        <v>45</v>
      </c>
      <c r="K85" s="9">
        <v>47.87234042553191</v>
      </c>
      <c r="L85" s="10">
        <v>20</v>
      </c>
    </row>
    <row r="86" spans="1:12" ht="15.7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 ht="15.75">
      <c r="A87" s="4">
        <v>38</v>
      </c>
      <c r="B87" s="2"/>
      <c r="C87" s="5" t="s">
        <v>76</v>
      </c>
      <c r="D87" s="6" t="s">
        <v>77</v>
      </c>
      <c r="E87" s="3" t="s">
        <v>4</v>
      </c>
      <c r="F87" s="7">
        <v>9</v>
      </c>
      <c r="G87" s="7">
        <v>1</v>
      </c>
      <c r="H87" s="7">
        <v>10</v>
      </c>
      <c r="I87" s="7">
        <v>0</v>
      </c>
      <c r="J87" s="8">
        <v>44</v>
      </c>
      <c r="K87" s="9">
        <v>46.808510638297875</v>
      </c>
      <c r="L87" s="10">
        <v>21</v>
      </c>
    </row>
    <row r="88" spans="1:12" ht="15.7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 ht="15.75">
      <c r="A89" s="4">
        <v>39</v>
      </c>
      <c r="B89" s="2"/>
      <c r="C89" s="5" t="s">
        <v>78</v>
      </c>
      <c r="D89" s="6" t="s">
        <v>79</v>
      </c>
      <c r="E89" s="3" t="s">
        <v>4</v>
      </c>
      <c r="F89" s="7">
        <v>10</v>
      </c>
      <c r="G89" s="7">
        <v>7</v>
      </c>
      <c r="H89" s="7">
        <v>3</v>
      </c>
      <c r="I89" s="7">
        <v>0</v>
      </c>
      <c r="J89" s="8">
        <v>43</v>
      </c>
      <c r="K89" s="9">
        <v>45.744680851063819</v>
      </c>
      <c r="L89" s="10">
        <v>22</v>
      </c>
    </row>
    <row r="90" spans="1:12" ht="15.7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 ht="15.75">
      <c r="A91" s="4">
        <v>40</v>
      </c>
      <c r="B91" s="2"/>
      <c r="C91" s="5" t="s">
        <v>80</v>
      </c>
      <c r="D91" s="6" t="s">
        <v>81</v>
      </c>
      <c r="E91" s="3" t="s">
        <v>4</v>
      </c>
      <c r="F91" s="7">
        <v>10</v>
      </c>
      <c r="G91" s="7">
        <v>8</v>
      </c>
      <c r="H91" s="7">
        <v>2</v>
      </c>
      <c r="I91" s="7">
        <v>0</v>
      </c>
      <c r="J91" s="8">
        <v>42</v>
      </c>
      <c r="K91" s="9">
        <v>44.680851063829785</v>
      </c>
      <c r="L91" s="10">
        <v>23</v>
      </c>
    </row>
    <row r="92" spans="1:12" ht="15.7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 ht="15.75">
      <c r="A93" s="4">
        <v>41</v>
      </c>
      <c r="B93" s="2"/>
      <c r="C93" s="5" t="s">
        <v>82</v>
      </c>
      <c r="D93" s="6" t="s">
        <v>83</v>
      </c>
      <c r="E93" s="3" t="s">
        <v>4</v>
      </c>
      <c r="F93" s="7">
        <v>10</v>
      </c>
      <c r="G93" s="7">
        <v>9</v>
      </c>
      <c r="H93" s="7">
        <v>1</v>
      </c>
      <c r="I93" s="7">
        <v>0</v>
      </c>
      <c r="J93" s="8">
        <v>41</v>
      </c>
      <c r="K93" s="9">
        <v>43.617021276595736</v>
      </c>
      <c r="L93" s="10">
        <v>24</v>
      </c>
    </row>
    <row r="94" spans="1:12" ht="15.7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 ht="15.75">
      <c r="A95" s="4">
        <v>42</v>
      </c>
      <c r="B95" s="2"/>
      <c r="C95" s="5" t="s">
        <v>84</v>
      </c>
      <c r="D95" s="6" t="s">
        <v>85</v>
      </c>
      <c r="E95" s="3" t="s">
        <v>4</v>
      </c>
      <c r="F95" s="7">
        <v>9</v>
      </c>
      <c r="G95" s="7">
        <v>5</v>
      </c>
      <c r="H95" s="7">
        <v>6</v>
      </c>
      <c r="I95" s="7">
        <v>0</v>
      </c>
      <c r="J95" s="8">
        <v>40</v>
      </c>
      <c r="K95" s="9">
        <v>42.553191489361708</v>
      </c>
      <c r="L95" s="10">
        <v>25</v>
      </c>
    </row>
    <row r="96" spans="1:12" ht="15.7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 ht="15.75">
      <c r="A97" s="4">
        <v>43</v>
      </c>
      <c r="B97" s="2"/>
      <c r="C97" s="5" t="s">
        <v>86</v>
      </c>
      <c r="D97" s="6" t="s">
        <v>87</v>
      </c>
      <c r="E97" s="3" t="s">
        <v>4</v>
      </c>
      <c r="F97" s="7">
        <v>9</v>
      </c>
      <c r="G97" s="7">
        <v>6</v>
      </c>
      <c r="H97" s="7">
        <v>5</v>
      </c>
      <c r="I97" s="7">
        <v>0</v>
      </c>
      <c r="J97" s="8">
        <v>39</v>
      </c>
      <c r="K97" s="9">
        <v>41.489361702127674</v>
      </c>
      <c r="L97" s="10">
        <v>26</v>
      </c>
    </row>
    <row r="98" spans="1:12" ht="15.7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 ht="15.75">
      <c r="A99" s="4">
        <v>44</v>
      </c>
      <c r="B99" s="2"/>
      <c r="C99" s="5" t="s">
        <v>88</v>
      </c>
      <c r="D99" s="6" t="s">
        <v>89</v>
      </c>
      <c r="E99" s="3" t="s">
        <v>4</v>
      </c>
      <c r="F99" s="7">
        <v>9</v>
      </c>
      <c r="G99" s="7">
        <v>6</v>
      </c>
      <c r="H99" s="7">
        <v>5</v>
      </c>
      <c r="I99" s="7">
        <v>0</v>
      </c>
      <c r="J99" s="8">
        <v>39</v>
      </c>
      <c r="K99" s="9">
        <v>41.489361702127674</v>
      </c>
      <c r="L99" s="10">
        <v>26</v>
      </c>
    </row>
    <row r="100" spans="1:12" ht="15.7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 ht="15.75">
      <c r="A101" s="4">
        <v>45</v>
      </c>
      <c r="B101" s="2"/>
      <c r="C101" s="5" t="s">
        <v>90</v>
      </c>
      <c r="D101" s="6" t="s">
        <v>91</v>
      </c>
      <c r="E101" s="3" t="s">
        <v>4</v>
      </c>
      <c r="F101" s="7">
        <v>9</v>
      </c>
      <c r="G101" s="7">
        <v>6</v>
      </c>
      <c r="H101" s="7">
        <v>5</v>
      </c>
      <c r="I101" s="7">
        <v>0</v>
      </c>
      <c r="J101" s="8">
        <v>39</v>
      </c>
      <c r="K101" s="9">
        <v>41.489361702127674</v>
      </c>
      <c r="L101" s="10">
        <v>26</v>
      </c>
    </row>
    <row r="102" spans="1:12" ht="15.75">
      <c r="A102" s="4">
        <v>46</v>
      </c>
      <c r="B102" s="2"/>
      <c r="C102" s="5" t="s">
        <v>92</v>
      </c>
      <c r="D102" s="6" t="s">
        <v>93</v>
      </c>
      <c r="E102" s="3" t="s">
        <v>4</v>
      </c>
      <c r="F102" s="7">
        <v>9</v>
      </c>
      <c r="G102" s="7">
        <v>6</v>
      </c>
      <c r="H102" s="7">
        <v>5</v>
      </c>
      <c r="I102" s="7">
        <v>0</v>
      </c>
      <c r="J102" s="8">
        <v>39</v>
      </c>
      <c r="K102" s="9">
        <v>41.489361702127674</v>
      </c>
      <c r="L102" s="10">
        <v>26</v>
      </c>
    </row>
    <row r="103" spans="1:12" ht="15.7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 ht="15.7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 ht="15.75">
      <c r="A105" s="4">
        <v>47</v>
      </c>
      <c r="B105" s="2"/>
      <c r="C105" s="5" t="s">
        <v>94</v>
      </c>
      <c r="D105" s="6" t="s">
        <v>95</v>
      </c>
      <c r="E105" s="3" t="s">
        <v>4</v>
      </c>
      <c r="F105" s="7">
        <v>9</v>
      </c>
      <c r="G105" s="7">
        <v>9</v>
      </c>
      <c r="H105" s="7">
        <v>2</v>
      </c>
      <c r="I105" s="7">
        <v>0</v>
      </c>
      <c r="J105" s="8">
        <v>36</v>
      </c>
      <c r="K105" s="9">
        <v>38.297872340425528</v>
      </c>
      <c r="L105" s="10">
        <v>27</v>
      </c>
    </row>
    <row r="106" spans="1:12" ht="15.7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 ht="15.75">
      <c r="A107" s="4">
        <v>48</v>
      </c>
      <c r="B107" s="2"/>
      <c r="C107" s="5" t="s">
        <v>96</v>
      </c>
      <c r="D107" s="6" t="s">
        <v>97</v>
      </c>
      <c r="E107" s="3" t="s">
        <v>4</v>
      </c>
      <c r="F107" s="7">
        <v>9</v>
      </c>
      <c r="G107" s="7">
        <v>11</v>
      </c>
      <c r="H107" s="7">
        <v>0</v>
      </c>
      <c r="I107" s="7">
        <v>0</v>
      </c>
      <c r="J107" s="8">
        <v>34</v>
      </c>
      <c r="K107" s="9">
        <v>36.170212765957437</v>
      </c>
      <c r="L107" s="10">
        <v>28</v>
      </c>
    </row>
    <row r="108" spans="1:12" ht="15.7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ht="15.75">
      <c r="A109" s="4">
        <v>49</v>
      </c>
      <c r="B109" s="2"/>
      <c r="C109" s="5" t="s">
        <v>98</v>
      </c>
      <c r="D109" s="6" t="s">
        <v>99</v>
      </c>
      <c r="E109" s="3" t="s">
        <v>4</v>
      </c>
      <c r="F109" s="7">
        <v>8</v>
      </c>
      <c r="G109" s="7">
        <v>6</v>
      </c>
      <c r="H109" s="7">
        <v>6</v>
      </c>
      <c r="I109" s="7">
        <v>0</v>
      </c>
      <c r="J109" s="8">
        <v>34</v>
      </c>
      <c r="K109" s="9">
        <v>36.170212765957437</v>
      </c>
      <c r="L109" s="10">
        <v>28</v>
      </c>
    </row>
    <row r="110" spans="1:12" ht="15.7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 ht="15.75">
      <c r="A111" s="4">
        <v>50</v>
      </c>
      <c r="B111" s="2"/>
      <c r="C111" s="5" t="s">
        <v>100</v>
      </c>
      <c r="D111" s="6" t="s">
        <v>101</v>
      </c>
      <c r="E111" s="3" t="s">
        <v>4</v>
      </c>
      <c r="F111" s="7">
        <v>9</v>
      </c>
      <c r="G111" s="7">
        <v>11</v>
      </c>
      <c r="H111" s="7">
        <v>0</v>
      </c>
      <c r="I111" s="7">
        <v>0</v>
      </c>
      <c r="J111" s="8">
        <v>34</v>
      </c>
      <c r="K111" s="9">
        <v>36.170212765957437</v>
      </c>
      <c r="L111" s="10">
        <v>28</v>
      </c>
    </row>
    <row r="112" spans="1:12" ht="15.7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 ht="15.75">
      <c r="A113" s="4">
        <v>51</v>
      </c>
      <c r="B113" s="2"/>
      <c r="C113" s="5" t="s">
        <v>102</v>
      </c>
      <c r="D113" s="6" t="s">
        <v>103</v>
      </c>
      <c r="E113" s="3" t="s">
        <v>4</v>
      </c>
      <c r="F113" s="7">
        <v>8</v>
      </c>
      <c r="G113" s="7">
        <v>11</v>
      </c>
      <c r="H113" s="7">
        <v>1</v>
      </c>
      <c r="I113" s="7">
        <v>0</v>
      </c>
      <c r="J113" s="8">
        <v>29</v>
      </c>
      <c r="K113" s="9">
        <v>30.851063829787233</v>
      </c>
      <c r="L113" s="10">
        <v>29</v>
      </c>
    </row>
    <row r="114" spans="1:12" ht="15.7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 ht="15.75">
      <c r="A115" s="4">
        <v>52</v>
      </c>
      <c r="B115" s="2"/>
      <c r="C115" s="5" t="s">
        <v>104</v>
      </c>
      <c r="D115" s="6" t="s">
        <v>105</v>
      </c>
      <c r="E115" s="3" t="s">
        <v>4</v>
      </c>
      <c r="F115" s="7">
        <v>8</v>
      </c>
      <c r="G115" s="7">
        <v>11</v>
      </c>
      <c r="H115" s="7">
        <v>1</v>
      </c>
      <c r="I115" s="7">
        <v>0</v>
      </c>
      <c r="J115" s="8">
        <v>29</v>
      </c>
      <c r="K115" s="9">
        <v>30.851063829787233</v>
      </c>
      <c r="L115" s="10">
        <v>29</v>
      </c>
    </row>
    <row r="116" spans="1:12" ht="15.7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 ht="15.75">
      <c r="A117" s="4">
        <v>53</v>
      </c>
      <c r="B117" s="2"/>
      <c r="C117" s="5" t="s">
        <v>106</v>
      </c>
      <c r="D117" s="6" t="s">
        <v>107</v>
      </c>
      <c r="E117" s="3" t="s">
        <v>4</v>
      </c>
      <c r="F117" s="7">
        <v>8</v>
      </c>
      <c r="G117" s="7">
        <v>11</v>
      </c>
      <c r="H117" s="7">
        <v>1</v>
      </c>
      <c r="I117" s="7">
        <v>0</v>
      </c>
      <c r="J117" s="8">
        <v>29</v>
      </c>
      <c r="K117" s="9">
        <v>30.851063829787233</v>
      </c>
      <c r="L117" s="10">
        <v>29</v>
      </c>
    </row>
    <row r="118" spans="1:12" ht="15.7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 ht="15.75">
      <c r="A119" s="4">
        <v>54</v>
      </c>
      <c r="B119" s="2"/>
      <c r="C119" s="5" t="s">
        <v>108</v>
      </c>
      <c r="D119" s="6" t="s">
        <v>109</v>
      </c>
      <c r="E119" s="3" t="s">
        <v>4</v>
      </c>
      <c r="F119" s="7">
        <v>8</v>
      </c>
      <c r="G119" s="7">
        <v>11</v>
      </c>
      <c r="H119" s="7">
        <v>1</v>
      </c>
      <c r="I119" s="7">
        <v>0</v>
      </c>
      <c r="J119" s="8">
        <v>29</v>
      </c>
      <c r="K119" s="9">
        <v>30.851063829787233</v>
      </c>
      <c r="L119" s="10">
        <v>29</v>
      </c>
    </row>
    <row r="120" spans="1:12" ht="15.7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 ht="15.75">
      <c r="A121" s="4">
        <v>55</v>
      </c>
      <c r="B121" s="2"/>
      <c r="C121" s="5" t="s">
        <v>110</v>
      </c>
      <c r="D121" s="6" t="s">
        <v>111</v>
      </c>
      <c r="E121" s="3" t="s">
        <v>4</v>
      </c>
      <c r="F121" s="7">
        <v>7</v>
      </c>
      <c r="G121" s="7">
        <v>7</v>
      </c>
      <c r="H121" s="7">
        <v>6</v>
      </c>
      <c r="I121" s="7">
        <v>0</v>
      </c>
      <c r="J121" s="8">
        <v>28</v>
      </c>
      <c r="K121" s="9">
        <v>29.787234042553191</v>
      </c>
      <c r="L121" s="10">
        <v>30</v>
      </c>
    </row>
    <row r="122" spans="1:12" ht="15.7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 ht="15.75">
      <c r="A123" s="4">
        <v>56</v>
      </c>
      <c r="B123" s="2"/>
      <c r="C123" s="5" t="s">
        <v>112</v>
      </c>
      <c r="D123" s="6" t="s">
        <v>113</v>
      </c>
      <c r="E123" s="3" t="s">
        <v>4</v>
      </c>
      <c r="F123" s="7">
        <v>7</v>
      </c>
      <c r="G123" s="7">
        <v>7</v>
      </c>
      <c r="H123" s="7">
        <v>6</v>
      </c>
      <c r="I123" s="7">
        <v>0</v>
      </c>
      <c r="J123" s="8">
        <v>28</v>
      </c>
      <c r="K123" s="9">
        <v>29.787234042553191</v>
      </c>
      <c r="L123" s="10">
        <v>30</v>
      </c>
    </row>
    <row r="124" spans="1:12" ht="15.7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 ht="15.75">
      <c r="A125" s="4">
        <v>57</v>
      </c>
      <c r="B125" s="2"/>
      <c r="C125" s="5" t="s">
        <v>114</v>
      </c>
      <c r="D125" s="6" t="s">
        <v>115</v>
      </c>
      <c r="E125" s="3" t="s">
        <v>4</v>
      </c>
      <c r="F125" s="7">
        <v>5</v>
      </c>
      <c r="G125" s="7">
        <v>4</v>
      </c>
      <c r="H125" s="7">
        <v>11</v>
      </c>
      <c r="I125" s="7">
        <v>0</v>
      </c>
      <c r="J125" s="8">
        <v>21</v>
      </c>
      <c r="K125" s="9">
        <v>22.340425531914892</v>
      </c>
      <c r="L125" s="10">
        <v>31</v>
      </c>
    </row>
    <row r="126" spans="1:12" ht="15.7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 ht="15.75">
      <c r="A127" s="4">
        <v>58</v>
      </c>
      <c r="B127" s="2"/>
      <c r="C127" s="5" t="s">
        <v>116</v>
      </c>
      <c r="D127" s="6" t="s">
        <v>117</v>
      </c>
      <c r="E127" s="3" t="s">
        <v>4</v>
      </c>
      <c r="F127" s="7">
        <v>6</v>
      </c>
      <c r="G127" s="7">
        <v>12</v>
      </c>
      <c r="H127" s="7">
        <v>2</v>
      </c>
      <c r="I127" s="7">
        <v>0</v>
      </c>
      <c r="J127" s="8">
        <v>18</v>
      </c>
      <c r="K127" s="9">
        <v>19.148936170212764</v>
      </c>
      <c r="L127" s="10">
        <v>32</v>
      </c>
    </row>
    <row r="128" spans="1:12" ht="15.7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 ht="15.75">
      <c r="A129" s="4">
        <v>59</v>
      </c>
      <c r="B129" s="2"/>
      <c r="C129" s="5" t="s">
        <v>118</v>
      </c>
      <c r="D129" s="6" t="s">
        <v>119</v>
      </c>
      <c r="E129" s="3" t="s">
        <v>4</v>
      </c>
      <c r="F129" s="7">
        <v>6</v>
      </c>
      <c r="G129" s="7">
        <v>12</v>
      </c>
      <c r="H129" s="7">
        <v>2</v>
      </c>
      <c r="I129" s="7">
        <v>0</v>
      </c>
      <c r="J129" s="8">
        <v>18</v>
      </c>
      <c r="K129" s="9">
        <v>19.148936170212764</v>
      </c>
      <c r="L129" s="10">
        <v>32</v>
      </c>
    </row>
    <row r="130" spans="1:12" ht="15.7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 ht="15.75">
      <c r="A131" s="4">
        <v>60</v>
      </c>
      <c r="B131" s="2"/>
      <c r="C131" s="5" t="s">
        <v>120</v>
      </c>
      <c r="D131" s="6" t="s">
        <v>121</v>
      </c>
      <c r="E131" s="3" t="s">
        <v>4</v>
      </c>
      <c r="F131" s="7">
        <v>5</v>
      </c>
      <c r="G131" s="7">
        <v>9</v>
      </c>
      <c r="H131" s="7">
        <v>6</v>
      </c>
      <c r="I131" s="7">
        <v>0</v>
      </c>
      <c r="J131" s="8">
        <v>16</v>
      </c>
      <c r="K131" s="9">
        <v>17.021276595744681</v>
      </c>
      <c r="L131" s="10">
        <v>33</v>
      </c>
    </row>
    <row r="132" spans="1:12" ht="15.7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 ht="15.75">
      <c r="A133" s="4">
        <v>61</v>
      </c>
      <c r="B133" s="2"/>
      <c r="C133" s="5" t="s">
        <v>122</v>
      </c>
      <c r="D133" s="6" t="s">
        <v>123</v>
      </c>
      <c r="E133" s="3" t="s">
        <v>4</v>
      </c>
      <c r="F133" s="7">
        <v>5</v>
      </c>
      <c r="G133" s="7">
        <v>12</v>
      </c>
      <c r="H133" s="7">
        <v>3</v>
      </c>
      <c r="I133" s="7">
        <v>0</v>
      </c>
      <c r="J133" s="8">
        <v>13</v>
      </c>
      <c r="K133" s="9">
        <v>13.82978723404255</v>
      </c>
      <c r="L133" s="10">
        <v>34</v>
      </c>
    </row>
    <row r="134" spans="1:12" ht="15.7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 ht="15.75">
      <c r="A135" s="4">
        <v>62</v>
      </c>
      <c r="B135" s="2"/>
      <c r="C135" s="5" t="s">
        <v>124</v>
      </c>
      <c r="D135" s="6" t="s">
        <v>125</v>
      </c>
      <c r="E135" s="3" t="s">
        <v>4</v>
      </c>
      <c r="F135" s="7">
        <v>3</v>
      </c>
      <c r="G135" s="7">
        <v>3</v>
      </c>
      <c r="H135" s="7">
        <v>14</v>
      </c>
      <c r="I135" s="7">
        <v>0</v>
      </c>
      <c r="J135" s="8">
        <v>12</v>
      </c>
      <c r="K135" s="9">
        <v>12.765957446808514</v>
      </c>
      <c r="L135" s="10">
        <v>35</v>
      </c>
    </row>
    <row r="136" spans="1:12" ht="15.7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 ht="15.75">
      <c r="A137" s="4">
        <v>63</v>
      </c>
      <c r="B137" s="2"/>
      <c r="C137" s="5" t="s">
        <v>126</v>
      </c>
      <c r="D137" s="6" t="s">
        <v>127</v>
      </c>
      <c r="E137" s="3" t="s">
        <v>4</v>
      </c>
      <c r="F137" s="7">
        <v>5</v>
      </c>
      <c r="G137" s="7">
        <v>14</v>
      </c>
      <c r="H137" s="7">
        <v>1</v>
      </c>
      <c r="I137" s="7">
        <v>0</v>
      </c>
      <c r="J137" s="8">
        <v>11</v>
      </c>
      <c r="K137" s="9">
        <v>11.702127659574469</v>
      </c>
      <c r="L137" s="10">
        <v>36</v>
      </c>
    </row>
    <row r="138" spans="1:12" ht="15.7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 ht="15.75">
      <c r="A139" s="4">
        <v>64</v>
      </c>
      <c r="B139" s="2"/>
      <c r="C139" s="5" t="s">
        <v>128</v>
      </c>
      <c r="D139" s="6" t="s">
        <v>129</v>
      </c>
      <c r="E139" s="3" t="s">
        <v>4</v>
      </c>
      <c r="F139" s="7">
        <v>2</v>
      </c>
      <c r="G139" s="7">
        <v>5</v>
      </c>
      <c r="H139" s="7">
        <v>13</v>
      </c>
      <c r="I139" s="7">
        <v>0</v>
      </c>
      <c r="J139" s="8">
        <v>5</v>
      </c>
      <c r="K139" s="9">
        <v>5.3191489361702136</v>
      </c>
      <c r="L139" s="10">
        <v>37</v>
      </c>
    </row>
    <row r="140" spans="1:12" ht="15.7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 ht="15.75">
      <c r="A141" s="4">
        <v>65</v>
      </c>
      <c r="B141" s="2"/>
      <c r="C141" s="5" t="s">
        <v>130</v>
      </c>
      <c r="D141" s="6" t="s">
        <v>131</v>
      </c>
      <c r="E141" s="3" t="s">
        <v>4</v>
      </c>
      <c r="F141" s="7">
        <v>2</v>
      </c>
      <c r="G141" s="7">
        <v>8</v>
      </c>
      <c r="H141" s="7">
        <v>10</v>
      </c>
      <c r="I141" s="7">
        <v>0</v>
      </c>
      <c r="J141" s="8">
        <v>2</v>
      </c>
      <c r="K141" s="9">
        <v>2.1276595744680851</v>
      </c>
      <c r="L141" s="10">
        <v>38</v>
      </c>
    </row>
    <row r="143" spans="1:12" s="21" customFormat="1"/>
  </sheetData>
  <mergeCells count="2">
    <mergeCell ref="A7:XFD7"/>
    <mergeCell ref="A8:XFD8"/>
  </mergeCells>
  <conditionalFormatting sqref="G7">
    <cfRule type="aboveAverage" dxfId="7" priority="19"/>
  </conditionalFormatting>
  <conditionalFormatting sqref="G7">
    <cfRule type="aboveAverage" dxfId="6" priority="17" aboveAverage="0"/>
    <cfRule type="aboveAverage" dxfId="5" priority="18"/>
  </conditionalFormatting>
  <conditionalFormatting sqref="G8:G9">
    <cfRule type="aboveAverage" dxfId="4" priority="14"/>
  </conditionalFormatting>
  <conditionalFormatting sqref="G8:G9">
    <cfRule type="aboveAverage" dxfId="3" priority="12" aboveAverage="0"/>
    <cfRule type="aboveAverage" dxfId="2" priority="13"/>
  </conditionalFormatting>
  <conditionalFormatting sqref="L1:L1048576">
    <cfRule type="aboveAverage" dxfId="1" priority="1" aboveAverage="0"/>
    <cfRule type="aboveAverage" dxfId="0" priority="2"/>
  </conditionalFormatting>
  <pageMargins left="9.9987501562304709E-2" right="9.9987501562304709E-2" top="0.19997500312460942" bottom="0.19997500312460942" header="1.1126239316638538E-308" footer="0.19997500312460942"/>
  <pageSetup paperSize="9" orientation="portrait" errors="NA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user</cp:lastModifiedBy>
  <cp:lastPrinted>2019-10-07T03:54:39Z</cp:lastPrinted>
  <dcterms:created xsi:type="dcterms:W3CDTF">2019-07-31T09:27:25Z</dcterms:created>
  <dcterms:modified xsi:type="dcterms:W3CDTF">2019-10-07T03:55:09Z</dcterms:modified>
</cp:coreProperties>
</file>