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<sst xmlns="http://schemas.openxmlformats.org/spreadsheetml/2006/main" count="191" uniqueCount="123">
  <si>
    <t>ADMEN MULTI-STUDIOS</t>
  </si>
  <si>
    <t>300421</t>
  </si>
  <si>
    <t>9801037970</t>
  </si>
  <si>
    <t>C21</t>
  </si>
  <si>
    <t>307421</t>
  </si>
  <si>
    <t>9931489626</t>
  </si>
  <si>
    <t>302221</t>
  </si>
  <si>
    <t>9835855223</t>
  </si>
  <si>
    <t>305521</t>
  </si>
  <si>
    <t>7836925150</t>
  </si>
  <si>
    <t>107821</t>
  </si>
  <si>
    <t>9438545900</t>
  </si>
  <si>
    <t>A21</t>
  </si>
  <si>
    <t>300221</t>
  </si>
  <si>
    <t>9955435385</t>
  </si>
  <si>
    <t>301221</t>
  </si>
  <si>
    <t>9470263542</t>
  </si>
  <si>
    <t>304421</t>
  </si>
  <si>
    <t>9162192919</t>
  </si>
  <si>
    <t>301021</t>
  </si>
  <si>
    <t>9102570481</t>
  </si>
  <si>
    <t>308421</t>
  </si>
  <si>
    <t>9934076268</t>
  </si>
  <si>
    <t>308621</t>
  </si>
  <si>
    <t>7352261039</t>
  </si>
  <si>
    <t>302121</t>
  </si>
  <si>
    <t>9204650947</t>
  </si>
  <si>
    <t>307821</t>
  </si>
  <si>
    <t>7257057572</t>
  </si>
  <si>
    <t>303121</t>
  </si>
  <si>
    <t>9431458920</t>
  </si>
  <si>
    <t>300721</t>
  </si>
  <si>
    <t>9031262788</t>
  </si>
  <si>
    <t>300921</t>
  </si>
  <si>
    <t>8877666262</t>
  </si>
  <si>
    <t>309921</t>
  </si>
  <si>
    <t>9934075210</t>
  </si>
  <si>
    <t>302621</t>
  </si>
  <si>
    <t>9933434241</t>
  </si>
  <si>
    <t>107621</t>
  </si>
  <si>
    <t>9955054302</t>
  </si>
  <si>
    <t>302521</t>
  </si>
  <si>
    <t>9334994820</t>
  </si>
  <si>
    <t>304321</t>
  </si>
  <si>
    <t>9934017931</t>
  </si>
  <si>
    <t>303021</t>
  </si>
  <si>
    <t>9431461004</t>
  </si>
  <si>
    <t>303221</t>
  </si>
  <si>
    <t>9473200036</t>
  </si>
  <si>
    <t>304121</t>
  </si>
  <si>
    <t>9939656568</t>
  </si>
  <si>
    <t>306621</t>
  </si>
  <si>
    <t>9661044082</t>
  </si>
  <si>
    <t>308021</t>
  </si>
  <si>
    <t>9708729087</t>
  </si>
  <si>
    <t>308221</t>
  </si>
  <si>
    <t>6207674290</t>
  </si>
  <si>
    <t>303821</t>
  </si>
  <si>
    <t>9931374498</t>
  </si>
  <si>
    <t>308721</t>
  </si>
  <si>
    <t>9955590396</t>
  </si>
  <si>
    <t>303321</t>
  </si>
  <si>
    <t>8709718589</t>
  </si>
  <si>
    <t>302721</t>
  </si>
  <si>
    <t>9102570061</t>
  </si>
  <si>
    <t>306921</t>
  </si>
  <si>
    <t>9934071551</t>
  </si>
  <si>
    <t>303521</t>
  </si>
  <si>
    <t>8581097926</t>
  </si>
  <si>
    <t>303621</t>
  </si>
  <si>
    <t>9431468166</t>
  </si>
  <si>
    <t>106321</t>
  </si>
  <si>
    <t>9136766610</t>
  </si>
  <si>
    <t>305721</t>
  </si>
  <si>
    <t>7250915028</t>
  </si>
  <si>
    <t>201321</t>
  </si>
  <si>
    <t>9931657134</t>
  </si>
  <si>
    <t>307221</t>
  </si>
  <si>
    <t>9852244398</t>
  </si>
  <si>
    <t>308521</t>
  </si>
  <si>
    <t>9334032733</t>
  </si>
  <si>
    <t>305421</t>
  </si>
  <si>
    <t>9835493389</t>
  </si>
  <si>
    <t>306821</t>
  </si>
  <si>
    <t>9835698863</t>
  </si>
  <si>
    <t>307921</t>
  </si>
  <si>
    <t>9523600423</t>
  </si>
  <si>
    <t>306021</t>
  </si>
  <si>
    <t>7488175950</t>
  </si>
  <si>
    <t>306321</t>
  </si>
  <si>
    <t>8292120910</t>
  </si>
  <si>
    <t>305321</t>
  </si>
  <si>
    <t>9625482269</t>
  </si>
  <si>
    <t>304521</t>
  </si>
  <si>
    <t>8651822911</t>
  </si>
  <si>
    <t>322921</t>
  </si>
  <si>
    <t>9955663777</t>
  </si>
  <si>
    <t>107421</t>
  </si>
  <si>
    <t>7903638235</t>
  </si>
  <si>
    <t>201621</t>
  </si>
  <si>
    <t>7644033703</t>
  </si>
  <si>
    <t>B21</t>
  </si>
  <si>
    <t>307621</t>
  </si>
  <si>
    <t>9465101603</t>
  </si>
  <si>
    <t>308321</t>
  </si>
  <si>
    <t>8789862269</t>
  </si>
  <si>
    <t>%tile</t>
  </si>
  <si>
    <t>Hasnat Physics Classes</t>
  </si>
  <si>
    <t>RESULT OF TEST ID-393</t>
  </si>
  <si>
    <t>Dated 30-Aug-19</t>
  </si>
  <si>
    <t>Number of Std Appeared-51                  Topic- Kinematics              Number of Questions-20</t>
  </si>
  <si>
    <t>Highest Marks Obtained-100                                                    Lowest Marks Obtained-(0)</t>
  </si>
  <si>
    <t>Roll No.</t>
  </si>
  <si>
    <t>Unattempted(0)</t>
  </si>
  <si>
    <t>Marks/100</t>
  </si>
  <si>
    <t>Rank</t>
  </si>
  <si>
    <t>Sr No.</t>
  </si>
  <si>
    <t>Batch/Gr</t>
  </si>
  <si>
    <t>Correct Answer(+5)</t>
  </si>
  <si>
    <t>Wrong Answer(-1)</t>
  </si>
  <si>
    <t>Zero</t>
  </si>
  <si>
    <t>ZERO</t>
  </si>
  <si>
    <t>Gr-C21-(Third  Test Id-393)-Kinematics-1</t>
  </si>
</sst>
</file>

<file path=xl/styles.xml><?xml version="1.0" encoding="utf-8"?>
<styleSheet xmlns="http://schemas.openxmlformats.org/spreadsheetml/2006/main">
  <numFmts count="4">
    <numFmt numFmtId="164" formatCode="0_);\-0;&quot;&lt;Default Format&gt;&quot;"/>
    <numFmt numFmtId="165" formatCode="0.00_);\-0.00;&quot;&lt;Default Format&gt;&quot;"/>
    <numFmt numFmtId="166" formatCode="#,##0.00_);\-#,##0.00;&quot;&lt;Default Format&gt;&quot;"/>
    <numFmt numFmtId="167" formatCode="0_);\(0\);&quot;0&quot;"/>
  </numFmts>
  <fonts count="11">
    <font>
      <sz val="10"/>
      <color indexed="8"/>
      <name val="MS Sans Serif"/>
    </font>
    <font>
      <b/>
      <sz val="12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2"/>
      <color indexed="8"/>
      <name val="MS Sans Serif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rgb="FF002060"/>
      <name val="MS Sans Serif"/>
      <family val="2"/>
    </font>
    <font>
      <b/>
      <sz val="13.9"/>
      <color rgb="FF002060"/>
      <name val="Arial"/>
      <family val="2"/>
    </font>
    <font>
      <b/>
      <u/>
      <sz val="10"/>
      <color rgb="FF002060"/>
      <name val="MS Sans Serif"/>
      <family val="2"/>
    </font>
    <font>
      <b/>
      <sz val="10"/>
      <color theme="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Alignment="1"/>
    <xf numFmtId="0" fontId="2" fillId="0" borderId="0" xfId="0" applyFont="1" applyAlignment="1"/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</cellXfs>
  <cellStyles count="1">
    <cellStyle name="Normal" xfId="0" builtinId="0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5"/>
  <sheetViews>
    <sheetView tabSelected="1" workbookViewId="0">
      <selection activeCell="M5" sqref="M5"/>
    </sheetView>
  </sheetViews>
  <sheetFormatPr defaultColWidth="11.42578125" defaultRowHeight="12.75"/>
  <cols>
    <col min="1" max="1" width="5.5703125" customWidth="1"/>
    <col min="2" max="2" width="11.42578125" hidden="1" customWidth="1"/>
    <col min="3" max="3" width="9" bestFit="1" customWidth="1"/>
    <col min="4" max="4" width="11.42578125" hidden="1" customWidth="1"/>
    <col min="5" max="5" width="6.5703125" customWidth="1"/>
    <col min="6" max="6" width="10.85546875" customWidth="1"/>
    <col min="7" max="7" width="10.140625" customWidth="1"/>
    <col min="8" max="8" width="15.5703125" customWidth="1"/>
    <col min="9" max="9" width="11.42578125" hidden="1" customWidth="1"/>
    <col min="10" max="10" width="10.85546875" customWidth="1"/>
    <col min="11" max="11" width="9.5703125" customWidth="1"/>
    <col min="12" max="12" width="7.7109375" customWidth="1"/>
  </cols>
  <sheetData>
    <row r="2" spans="1:12" ht="15.75">
      <c r="C2" s="1" t="s">
        <v>3</v>
      </c>
      <c r="E2" s="2"/>
      <c r="G2" s="2"/>
      <c r="H2" s="18" t="s">
        <v>107</v>
      </c>
      <c r="I2" s="2"/>
      <c r="J2" s="2"/>
    </row>
    <row r="4" spans="1:12" ht="15.75">
      <c r="A4" s="1" t="s">
        <v>108</v>
      </c>
      <c r="J4" s="2" t="s">
        <v>109</v>
      </c>
    </row>
    <row r="6" spans="1:12" s="3" customFormat="1">
      <c r="A6" s="4" t="s">
        <v>110</v>
      </c>
    </row>
    <row r="7" spans="1:12" s="3" customFormat="1">
      <c r="A7" s="4" t="s">
        <v>111</v>
      </c>
    </row>
    <row r="9" spans="1:12" s="16" customFormat="1" ht="18">
      <c r="D9" s="17" t="s">
        <v>0</v>
      </c>
      <c r="F9" s="20" t="s">
        <v>122</v>
      </c>
    </row>
    <row r="11" spans="1:12" s="6" customFormat="1" ht="25.5">
      <c r="A11" s="5" t="s">
        <v>116</v>
      </c>
      <c r="C11" s="5" t="s">
        <v>112</v>
      </c>
      <c r="E11" s="5" t="s">
        <v>117</v>
      </c>
      <c r="F11" s="5" t="s">
        <v>118</v>
      </c>
      <c r="G11" s="5" t="s">
        <v>119</v>
      </c>
      <c r="H11" s="5" t="s">
        <v>113</v>
      </c>
      <c r="J11" s="5" t="s">
        <v>114</v>
      </c>
      <c r="K11" s="5" t="s">
        <v>106</v>
      </c>
      <c r="L11" s="5" t="s">
        <v>115</v>
      </c>
    </row>
    <row r="12" spans="1:12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</row>
    <row r="13" spans="1:12" ht="15.75">
      <c r="A13" s="9">
        <v>1</v>
      </c>
      <c r="B13" s="7"/>
      <c r="C13" s="10" t="s">
        <v>1</v>
      </c>
      <c r="D13" s="11" t="s">
        <v>2</v>
      </c>
      <c r="E13" s="8" t="s">
        <v>3</v>
      </c>
      <c r="F13" s="12">
        <v>20</v>
      </c>
      <c r="G13" s="12" t="s">
        <v>120</v>
      </c>
      <c r="H13" s="12" t="s">
        <v>120</v>
      </c>
      <c r="I13" s="12">
        <v>0</v>
      </c>
      <c r="J13" s="13">
        <v>100</v>
      </c>
      <c r="K13" s="14">
        <v>100</v>
      </c>
      <c r="L13" s="15">
        <v>1</v>
      </c>
    </row>
    <row r="14" spans="1:12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5.75">
      <c r="A15" s="9">
        <v>2</v>
      </c>
      <c r="B15" s="7"/>
      <c r="C15" s="10" t="s">
        <v>4</v>
      </c>
      <c r="D15" s="11" t="s">
        <v>5</v>
      </c>
      <c r="E15" s="8" t="s">
        <v>3</v>
      </c>
      <c r="F15" s="12">
        <v>19</v>
      </c>
      <c r="G15" s="12" t="s">
        <v>120</v>
      </c>
      <c r="H15" s="12">
        <v>1</v>
      </c>
      <c r="I15" s="12">
        <v>0</v>
      </c>
      <c r="J15" s="13">
        <v>95</v>
      </c>
      <c r="K15" s="14">
        <v>95</v>
      </c>
      <c r="L15" s="15">
        <v>2</v>
      </c>
    </row>
    <row r="16" spans="1:12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5.75">
      <c r="A17" s="9">
        <v>3</v>
      </c>
      <c r="B17" s="7"/>
      <c r="C17" s="10" t="s">
        <v>6</v>
      </c>
      <c r="D17" s="11" t="s">
        <v>7</v>
      </c>
      <c r="E17" s="8" t="s">
        <v>3</v>
      </c>
      <c r="F17" s="12">
        <v>19</v>
      </c>
      <c r="G17" s="12">
        <v>1</v>
      </c>
      <c r="H17" s="12" t="s">
        <v>120</v>
      </c>
      <c r="I17" s="12">
        <v>0</v>
      </c>
      <c r="J17" s="13">
        <v>94</v>
      </c>
      <c r="K17" s="14">
        <v>94</v>
      </c>
      <c r="L17" s="15">
        <v>3</v>
      </c>
    </row>
    <row r="18" spans="1:12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5.75">
      <c r="A19" s="9">
        <v>4</v>
      </c>
      <c r="B19" s="7"/>
      <c r="C19" s="10" t="s">
        <v>8</v>
      </c>
      <c r="D19" s="11" t="s">
        <v>9</v>
      </c>
      <c r="E19" s="8" t="s">
        <v>3</v>
      </c>
      <c r="F19" s="12">
        <v>18</v>
      </c>
      <c r="G19" s="12">
        <v>1</v>
      </c>
      <c r="H19" s="12">
        <v>1</v>
      </c>
      <c r="I19" s="12">
        <v>0</v>
      </c>
      <c r="J19" s="13">
        <v>89</v>
      </c>
      <c r="K19" s="14">
        <v>89</v>
      </c>
      <c r="L19" s="15">
        <v>4</v>
      </c>
    </row>
    <row r="20" spans="1:12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.75">
      <c r="A21" s="9">
        <v>5</v>
      </c>
      <c r="B21" s="7"/>
      <c r="C21" s="10" t="s">
        <v>10</v>
      </c>
      <c r="D21" s="11" t="s">
        <v>11</v>
      </c>
      <c r="E21" s="8" t="s">
        <v>12</v>
      </c>
      <c r="F21" s="12">
        <v>17</v>
      </c>
      <c r="G21" s="12">
        <v>2</v>
      </c>
      <c r="H21" s="12">
        <v>1</v>
      </c>
      <c r="I21" s="12">
        <v>0</v>
      </c>
      <c r="J21" s="13">
        <v>83</v>
      </c>
      <c r="K21" s="14">
        <v>83</v>
      </c>
      <c r="L21" s="15">
        <v>5</v>
      </c>
    </row>
    <row r="22" spans="1:12" ht="15.7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15.75">
      <c r="A23" s="9">
        <v>6</v>
      </c>
      <c r="B23" s="7"/>
      <c r="C23" s="10" t="s">
        <v>13</v>
      </c>
      <c r="D23" s="11" t="s">
        <v>14</v>
      </c>
      <c r="E23" s="8" t="s">
        <v>3</v>
      </c>
      <c r="F23" s="12">
        <v>17</v>
      </c>
      <c r="G23" s="12">
        <v>2</v>
      </c>
      <c r="H23" s="12">
        <v>1</v>
      </c>
      <c r="I23" s="12">
        <v>0</v>
      </c>
      <c r="J23" s="13">
        <v>83</v>
      </c>
      <c r="K23" s="14">
        <v>83</v>
      </c>
      <c r="L23" s="15">
        <v>5</v>
      </c>
    </row>
    <row r="24" spans="1:12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15.75">
      <c r="A25" s="9">
        <v>7</v>
      </c>
      <c r="B25" s="7"/>
      <c r="C25" s="10" t="s">
        <v>15</v>
      </c>
      <c r="D25" s="11" t="s">
        <v>16</v>
      </c>
      <c r="E25" s="8" t="s">
        <v>3</v>
      </c>
      <c r="F25" s="12">
        <v>17</v>
      </c>
      <c r="G25" s="12">
        <v>2</v>
      </c>
      <c r="H25" s="12">
        <v>1</v>
      </c>
      <c r="I25" s="12">
        <v>0</v>
      </c>
      <c r="J25" s="13">
        <v>83</v>
      </c>
      <c r="K25" s="14">
        <v>83</v>
      </c>
      <c r="L25" s="15">
        <v>5</v>
      </c>
    </row>
    <row r="26" spans="1:12" ht="15.7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5.75">
      <c r="A27" s="9">
        <v>8</v>
      </c>
      <c r="B27" s="7"/>
      <c r="C27" s="10" t="s">
        <v>17</v>
      </c>
      <c r="D27" s="11" t="s">
        <v>18</v>
      </c>
      <c r="E27" s="8" t="s">
        <v>3</v>
      </c>
      <c r="F27" s="12">
        <v>17</v>
      </c>
      <c r="G27" s="12">
        <v>2</v>
      </c>
      <c r="H27" s="12">
        <v>1</v>
      </c>
      <c r="I27" s="12">
        <v>0</v>
      </c>
      <c r="J27" s="13">
        <v>83</v>
      </c>
      <c r="K27" s="14">
        <v>83</v>
      </c>
      <c r="L27" s="15">
        <v>5</v>
      </c>
    </row>
    <row r="28" spans="1:12" ht="15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.75">
      <c r="A29" s="9">
        <v>9</v>
      </c>
      <c r="B29" s="7"/>
      <c r="C29" s="10" t="s">
        <v>19</v>
      </c>
      <c r="D29" s="11" t="s">
        <v>20</v>
      </c>
      <c r="E29" s="8" t="s">
        <v>3</v>
      </c>
      <c r="F29" s="12">
        <v>17</v>
      </c>
      <c r="G29" s="12">
        <v>3</v>
      </c>
      <c r="H29" s="12" t="s">
        <v>120</v>
      </c>
      <c r="I29" s="12">
        <v>0</v>
      </c>
      <c r="J29" s="13">
        <v>82</v>
      </c>
      <c r="K29" s="14">
        <v>82</v>
      </c>
      <c r="L29" s="15">
        <v>6</v>
      </c>
    </row>
    <row r="30" spans="1:12" ht="15.7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5.75">
      <c r="A31" s="9">
        <v>10</v>
      </c>
      <c r="B31" s="7"/>
      <c r="C31" s="10" t="s">
        <v>21</v>
      </c>
      <c r="D31" s="11" t="s">
        <v>22</v>
      </c>
      <c r="E31" s="8" t="s">
        <v>3</v>
      </c>
      <c r="F31" s="12">
        <v>16</v>
      </c>
      <c r="G31" s="12" t="s">
        <v>120</v>
      </c>
      <c r="H31" s="12">
        <v>4</v>
      </c>
      <c r="I31" s="12">
        <v>0</v>
      </c>
      <c r="J31" s="13">
        <v>80</v>
      </c>
      <c r="K31" s="14">
        <v>80</v>
      </c>
      <c r="L31" s="15">
        <v>7</v>
      </c>
    </row>
    <row r="32" spans="1:12" ht="15.7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.75">
      <c r="A33" s="9">
        <v>11</v>
      </c>
      <c r="B33" s="7"/>
      <c r="C33" s="10" t="s">
        <v>23</v>
      </c>
      <c r="D33" s="11" t="s">
        <v>24</v>
      </c>
      <c r="E33" s="8" t="s">
        <v>3</v>
      </c>
      <c r="F33" s="12">
        <v>16</v>
      </c>
      <c r="G33" s="12">
        <v>3</v>
      </c>
      <c r="H33" s="12">
        <v>1</v>
      </c>
      <c r="I33" s="12">
        <v>0</v>
      </c>
      <c r="J33" s="13">
        <v>77</v>
      </c>
      <c r="K33" s="14">
        <v>77</v>
      </c>
      <c r="L33" s="15">
        <v>8</v>
      </c>
    </row>
    <row r="34" spans="1:12" ht="15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5.75">
      <c r="A35" s="9">
        <v>12</v>
      </c>
      <c r="B35" s="7"/>
      <c r="C35" s="10" t="s">
        <v>25</v>
      </c>
      <c r="D35" s="11" t="s">
        <v>26</v>
      </c>
      <c r="E35" s="8" t="s">
        <v>3</v>
      </c>
      <c r="F35" s="12">
        <v>15</v>
      </c>
      <c r="G35" s="12">
        <v>2</v>
      </c>
      <c r="H35" s="12">
        <v>3</v>
      </c>
      <c r="I35" s="12">
        <v>0</v>
      </c>
      <c r="J35" s="13">
        <v>73</v>
      </c>
      <c r="K35" s="14">
        <v>73</v>
      </c>
      <c r="L35" s="15">
        <v>9</v>
      </c>
    </row>
    <row r="36" spans="1:12" ht="15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5.75">
      <c r="A37" s="9">
        <v>13</v>
      </c>
      <c r="B37" s="7"/>
      <c r="C37" s="10" t="s">
        <v>27</v>
      </c>
      <c r="D37" s="11" t="s">
        <v>28</v>
      </c>
      <c r="E37" s="8" t="s">
        <v>3</v>
      </c>
      <c r="F37" s="12">
        <v>15</v>
      </c>
      <c r="G37" s="12">
        <v>2</v>
      </c>
      <c r="H37" s="12">
        <v>3</v>
      </c>
      <c r="I37" s="12">
        <v>0</v>
      </c>
      <c r="J37" s="13">
        <v>73</v>
      </c>
      <c r="K37" s="14">
        <v>73</v>
      </c>
      <c r="L37" s="15">
        <v>9</v>
      </c>
    </row>
    <row r="38" spans="1:12" ht="15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.75">
      <c r="A39" s="9">
        <v>14</v>
      </c>
      <c r="B39" s="7"/>
      <c r="C39" s="10" t="s">
        <v>29</v>
      </c>
      <c r="D39" s="11" t="s">
        <v>30</v>
      </c>
      <c r="E39" s="8" t="s">
        <v>3</v>
      </c>
      <c r="F39" s="12">
        <v>15</v>
      </c>
      <c r="G39" s="12">
        <v>3</v>
      </c>
      <c r="H39" s="12">
        <v>2</v>
      </c>
      <c r="I39" s="12">
        <v>0</v>
      </c>
      <c r="J39" s="13">
        <v>72</v>
      </c>
      <c r="K39" s="14">
        <v>72</v>
      </c>
      <c r="L39" s="15">
        <v>10</v>
      </c>
    </row>
    <row r="40" spans="1:12" ht="15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.75">
      <c r="A41" s="9">
        <v>15</v>
      </c>
      <c r="B41" s="7"/>
      <c r="C41" s="10" t="s">
        <v>31</v>
      </c>
      <c r="D41" s="11" t="s">
        <v>32</v>
      </c>
      <c r="E41" s="8" t="s">
        <v>3</v>
      </c>
      <c r="F41" s="12">
        <v>15</v>
      </c>
      <c r="G41" s="12">
        <v>5</v>
      </c>
      <c r="H41" s="12" t="s">
        <v>120</v>
      </c>
      <c r="I41" s="12">
        <v>0</v>
      </c>
      <c r="J41" s="13">
        <v>70</v>
      </c>
      <c r="K41" s="14">
        <v>70</v>
      </c>
      <c r="L41" s="15">
        <v>11</v>
      </c>
    </row>
    <row r="42" spans="1:12" ht="15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75">
      <c r="A43" s="9">
        <v>16</v>
      </c>
      <c r="B43" s="7"/>
      <c r="C43" s="10" t="s">
        <v>33</v>
      </c>
      <c r="D43" s="11" t="s">
        <v>34</v>
      </c>
      <c r="E43" s="8" t="s">
        <v>3</v>
      </c>
      <c r="F43" s="12">
        <v>15</v>
      </c>
      <c r="G43" s="12">
        <v>5</v>
      </c>
      <c r="H43" s="12" t="s">
        <v>120</v>
      </c>
      <c r="I43" s="12">
        <v>0</v>
      </c>
      <c r="J43" s="13">
        <v>70</v>
      </c>
      <c r="K43" s="14">
        <v>70</v>
      </c>
      <c r="L43" s="15">
        <v>11</v>
      </c>
    </row>
    <row r="44" spans="1:12" ht="15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.75">
      <c r="A45" s="9">
        <v>17</v>
      </c>
      <c r="B45" s="7"/>
      <c r="C45" s="10" t="s">
        <v>35</v>
      </c>
      <c r="D45" s="11" t="s">
        <v>36</v>
      </c>
      <c r="E45" s="8" t="s">
        <v>3</v>
      </c>
      <c r="F45" s="12">
        <v>15</v>
      </c>
      <c r="G45" s="12">
        <v>5</v>
      </c>
      <c r="H45" s="12" t="s">
        <v>120</v>
      </c>
      <c r="I45" s="12">
        <v>0</v>
      </c>
      <c r="J45" s="13">
        <v>70</v>
      </c>
      <c r="K45" s="14">
        <v>70</v>
      </c>
      <c r="L45" s="15">
        <v>11</v>
      </c>
    </row>
    <row r="46" spans="1:12" ht="15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5.75">
      <c r="A47" s="9">
        <v>18</v>
      </c>
      <c r="B47" s="7"/>
      <c r="C47" s="10" t="s">
        <v>37</v>
      </c>
      <c r="D47" s="11" t="s">
        <v>38</v>
      </c>
      <c r="E47" s="8" t="s">
        <v>3</v>
      </c>
      <c r="F47" s="12">
        <v>14</v>
      </c>
      <c r="G47" s="12">
        <v>2</v>
      </c>
      <c r="H47" s="12">
        <v>4</v>
      </c>
      <c r="I47" s="12">
        <v>0</v>
      </c>
      <c r="J47" s="13">
        <v>68</v>
      </c>
      <c r="K47" s="14">
        <v>68</v>
      </c>
      <c r="L47" s="15">
        <v>12</v>
      </c>
    </row>
    <row r="48" spans="1:12" ht="15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5.75">
      <c r="A49" s="9">
        <v>19</v>
      </c>
      <c r="B49" s="7"/>
      <c r="C49" s="10" t="s">
        <v>39</v>
      </c>
      <c r="D49" s="11" t="s">
        <v>40</v>
      </c>
      <c r="E49" s="8" t="s">
        <v>12</v>
      </c>
      <c r="F49" s="12">
        <v>14</v>
      </c>
      <c r="G49" s="12">
        <v>3</v>
      </c>
      <c r="H49" s="12">
        <v>3</v>
      </c>
      <c r="I49" s="12">
        <v>0</v>
      </c>
      <c r="J49" s="13">
        <v>67</v>
      </c>
      <c r="K49" s="14">
        <v>67</v>
      </c>
      <c r="L49" s="15">
        <v>13</v>
      </c>
    </row>
    <row r="50" spans="1:12" ht="15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5.75">
      <c r="A51" s="9">
        <v>20</v>
      </c>
      <c r="B51" s="7"/>
      <c r="C51" s="10" t="s">
        <v>41</v>
      </c>
      <c r="D51" s="11" t="s">
        <v>42</v>
      </c>
      <c r="E51" s="8" t="s">
        <v>3</v>
      </c>
      <c r="F51" s="12">
        <v>14</v>
      </c>
      <c r="G51" s="12">
        <v>4</v>
      </c>
      <c r="H51" s="12">
        <v>2</v>
      </c>
      <c r="I51" s="12">
        <v>0</v>
      </c>
      <c r="J51" s="13">
        <v>66</v>
      </c>
      <c r="K51" s="14">
        <v>66</v>
      </c>
      <c r="L51" s="15">
        <v>14</v>
      </c>
    </row>
    <row r="52" spans="1:12" ht="15.75">
      <c r="A52" s="9">
        <v>21</v>
      </c>
      <c r="B52" s="7"/>
      <c r="C52" s="10" t="s">
        <v>43</v>
      </c>
      <c r="D52" s="11" t="s">
        <v>44</v>
      </c>
      <c r="E52" s="8" t="s">
        <v>3</v>
      </c>
      <c r="F52" s="12">
        <v>14</v>
      </c>
      <c r="G52" s="12">
        <v>5</v>
      </c>
      <c r="H52" s="12">
        <v>1</v>
      </c>
      <c r="I52" s="12">
        <v>0</v>
      </c>
      <c r="J52" s="13">
        <v>65</v>
      </c>
      <c r="K52" s="14">
        <v>65</v>
      </c>
      <c r="L52" s="15">
        <v>15</v>
      </c>
    </row>
    <row r="53" spans="1:12" ht="15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5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5.75">
      <c r="A55" s="9">
        <v>22</v>
      </c>
      <c r="B55" s="7"/>
      <c r="C55" s="10" t="s">
        <v>45</v>
      </c>
      <c r="D55" s="11" t="s">
        <v>46</v>
      </c>
      <c r="E55" s="8" t="s">
        <v>3</v>
      </c>
      <c r="F55" s="12">
        <v>14</v>
      </c>
      <c r="G55" s="12">
        <v>6</v>
      </c>
      <c r="H55" s="12" t="s">
        <v>120</v>
      </c>
      <c r="I55" s="12">
        <v>0</v>
      </c>
      <c r="J55" s="13">
        <v>64</v>
      </c>
      <c r="K55" s="14">
        <v>64</v>
      </c>
      <c r="L55" s="15">
        <v>16</v>
      </c>
    </row>
    <row r="56" spans="1:12" ht="15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.75">
      <c r="A57" s="9">
        <v>23</v>
      </c>
      <c r="B57" s="7"/>
      <c r="C57" s="10" t="s">
        <v>47</v>
      </c>
      <c r="D57" s="11" t="s">
        <v>48</v>
      </c>
      <c r="E57" s="8" t="s">
        <v>3</v>
      </c>
      <c r="F57" s="12">
        <v>14</v>
      </c>
      <c r="G57" s="12">
        <v>6</v>
      </c>
      <c r="H57" s="12" t="s">
        <v>120</v>
      </c>
      <c r="I57" s="12">
        <v>0</v>
      </c>
      <c r="J57" s="13">
        <v>64</v>
      </c>
      <c r="K57" s="14">
        <v>64</v>
      </c>
      <c r="L57" s="15">
        <v>16</v>
      </c>
    </row>
    <row r="58" spans="1:12" ht="15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5.75">
      <c r="A59" s="9">
        <v>24</v>
      </c>
      <c r="B59" s="7"/>
      <c r="C59" s="10" t="s">
        <v>49</v>
      </c>
      <c r="D59" s="11" t="s">
        <v>50</v>
      </c>
      <c r="E59" s="8" t="s">
        <v>3</v>
      </c>
      <c r="F59" s="12">
        <v>14</v>
      </c>
      <c r="G59" s="12">
        <v>6</v>
      </c>
      <c r="H59" s="12" t="s">
        <v>120</v>
      </c>
      <c r="I59" s="12">
        <v>0</v>
      </c>
      <c r="J59" s="13">
        <v>64</v>
      </c>
      <c r="K59" s="14">
        <v>64</v>
      </c>
      <c r="L59" s="15">
        <v>16</v>
      </c>
    </row>
    <row r="60" spans="1:12" ht="15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5.75">
      <c r="A61" s="9">
        <v>25</v>
      </c>
      <c r="B61" s="7"/>
      <c r="C61" s="10" t="s">
        <v>51</v>
      </c>
      <c r="D61" s="11" t="s">
        <v>52</v>
      </c>
      <c r="E61" s="8" t="s">
        <v>3</v>
      </c>
      <c r="F61" s="12">
        <v>14</v>
      </c>
      <c r="G61" s="12">
        <v>6</v>
      </c>
      <c r="H61" s="12" t="s">
        <v>120</v>
      </c>
      <c r="I61" s="12">
        <v>0</v>
      </c>
      <c r="J61" s="13">
        <v>64</v>
      </c>
      <c r="K61" s="14">
        <v>64</v>
      </c>
      <c r="L61" s="15">
        <v>16</v>
      </c>
    </row>
    <row r="62" spans="1:12" ht="15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5.75">
      <c r="A63" s="9">
        <v>26</v>
      </c>
      <c r="B63" s="7"/>
      <c r="C63" s="10" t="s">
        <v>53</v>
      </c>
      <c r="D63" s="11" t="s">
        <v>54</v>
      </c>
      <c r="E63" s="8" t="s">
        <v>3</v>
      </c>
      <c r="F63" s="12">
        <v>14</v>
      </c>
      <c r="G63" s="12">
        <v>6</v>
      </c>
      <c r="H63" s="12" t="s">
        <v>120</v>
      </c>
      <c r="I63" s="12">
        <v>0</v>
      </c>
      <c r="J63" s="13">
        <v>64</v>
      </c>
      <c r="K63" s="14">
        <v>64</v>
      </c>
      <c r="L63" s="15">
        <v>16</v>
      </c>
    </row>
    <row r="64" spans="1:12" ht="15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5.75">
      <c r="A65" s="9">
        <v>27</v>
      </c>
      <c r="B65" s="7"/>
      <c r="C65" s="10" t="s">
        <v>55</v>
      </c>
      <c r="D65" s="11" t="s">
        <v>56</v>
      </c>
      <c r="E65" s="8" t="s">
        <v>3</v>
      </c>
      <c r="F65" s="12">
        <v>13</v>
      </c>
      <c r="G65" s="12">
        <v>1</v>
      </c>
      <c r="H65" s="12">
        <v>6</v>
      </c>
      <c r="I65" s="12">
        <v>0</v>
      </c>
      <c r="J65" s="13">
        <v>64</v>
      </c>
      <c r="K65" s="14">
        <v>64</v>
      </c>
      <c r="L65" s="15">
        <v>16</v>
      </c>
    </row>
    <row r="66" spans="1:12" ht="15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5.75">
      <c r="A67" s="9">
        <v>28</v>
      </c>
      <c r="B67" s="7"/>
      <c r="C67" s="10" t="s">
        <v>57</v>
      </c>
      <c r="D67" s="11" t="s">
        <v>58</v>
      </c>
      <c r="E67" s="8" t="s">
        <v>3</v>
      </c>
      <c r="F67" s="12">
        <v>13</v>
      </c>
      <c r="G67" s="12">
        <v>3</v>
      </c>
      <c r="H67" s="12">
        <v>4</v>
      </c>
      <c r="I67" s="12">
        <v>0</v>
      </c>
      <c r="J67" s="13">
        <v>62</v>
      </c>
      <c r="K67" s="14">
        <v>62</v>
      </c>
      <c r="L67" s="15">
        <v>17</v>
      </c>
    </row>
    <row r="68" spans="1:12" ht="15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5.75">
      <c r="A69" s="9">
        <v>29</v>
      </c>
      <c r="B69" s="7"/>
      <c r="C69" s="10" t="s">
        <v>59</v>
      </c>
      <c r="D69" s="11" t="s">
        <v>60</v>
      </c>
      <c r="E69" s="8" t="s">
        <v>3</v>
      </c>
      <c r="F69" s="12">
        <v>13</v>
      </c>
      <c r="G69" s="12">
        <v>5</v>
      </c>
      <c r="H69" s="12">
        <v>2</v>
      </c>
      <c r="I69" s="12">
        <v>0</v>
      </c>
      <c r="J69" s="13">
        <v>60</v>
      </c>
      <c r="K69" s="14">
        <v>60</v>
      </c>
      <c r="L69" s="15">
        <v>18</v>
      </c>
    </row>
    <row r="70" spans="1:12" ht="15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5.75">
      <c r="A71" s="9">
        <v>30</v>
      </c>
      <c r="B71" s="7"/>
      <c r="C71" s="10" t="s">
        <v>61</v>
      </c>
      <c r="D71" s="11" t="s">
        <v>62</v>
      </c>
      <c r="E71" s="8" t="s">
        <v>3</v>
      </c>
      <c r="F71" s="12">
        <v>13</v>
      </c>
      <c r="G71" s="12">
        <v>6</v>
      </c>
      <c r="H71" s="12">
        <v>1</v>
      </c>
      <c r="I71" s="12">
        <v>0</v>
      </c>
      <c r="J71" s="13">
        <v>59</v>
      </c>
      <c r="K71" s="14">
        <v>59</v>
      </c>
      <c r="L71" s="15">
        <v>19</v>
      </c>
    </row>
    <row r="72" spans="1:12" ht="15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ht="15.75">
      <c r="A73" s="9">
        <v>31</v>
      </c>
      <c r="B73" s="7"/>
      <c r="C73" s="10" t="s">
        <v>63</v>
      </c>
      <c r="D73" s="11" t="s">
        <v>64</v>
      </c>
      <c r="E73" s="8" t="s">
        <v>3</v>
      </c>
      <c r="F73" s="12">
        <v>13</v>
      </c>
      <c r="G73" s="12">
        <v>7</v>
      </c>
      <c r="H73" s="12" t="s">
        <v>120</v>
      </c>
      <c r="I73" s="12">
        <v>0</v>
      </c>
      <c r="J73" s="13">
        <v>58</v>
      </c>
      <c r="K73" s="14">
        <v>58</v>
      </c>
      <c r="L73" s="15">
        <v>20</v>
      </c>
    </row>
    <row r="74" spans="1:12" ht="15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75">
      <c r="A75" s="9">
        <v>32</v>
      </c>
      <c r="B75" s="7"/>
      <c r="C75" s="10" t="s">
        <v>65</v>
      </c>
      <c r="D75" s="11" t="s">
        <v>66</v>
      </c>
      <c r="E75" s="8" t="s">
        <v>3</v>
      </c>
      <c r="F75" s="12">
        <v>13</v>
      </c>
      <c r="G75" s="12">
        <v>7</v>
      </c>
      <c r="H75" s="12" t="s">
        <v>120</v>
      </c>
      <c r="I75" s="12">
        <v>0</v>
      </c>
      <c r="J75" s="13">
        <v>58</v>
      </c>
      <c r="K75" s="14">
        <v>58</v>
      </c>
      <c r="L75" s="15">
        <v>20</v>
      </c>
    </row>
    <row r="76" spans="1:12" ht="15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ht="15.75">
      <c r="A77" s="9">
        <v>33</v>
      </c>
      <c r="B77" s="7"/>
      <c r="C77" s="10" t="s">
        <v>67</v>
      </c>
      <c r="D77" s="11" t="s">
        <v>68</v>
      </c>
      <c r="E77" s="8" t="s">
        <v>3</v>
      </c>
      <c r="F77" s="12">
        <v>12</v>
      </c>
      <c r="G77" s="12">
        <v>4</v>
      </c>
      <c r="H77" s="12">
        <v>4</v>
      </c>
      <c r="I77" s="12">
        <v>0</v>
      </c>
      <c r="J77" s="13">
        <v>56</v>
      </c>
      <c r="K77" s="14">
        <v>56</v>
      </c>
      <c r="L77" s="15">
        <v>21</v>
      </c>
    </row>
    <row r="78" spans="1:12" ht="15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ht="15.75">
      <c r="A79" s="9">
        <v>34</v>
      </c>
      <c r="B79" s="7"/>
      <c r="C79" s="10" t="s">
        <v>69</v>
      </c>
      <c r="D79" s="11" t="s">
        <v>70</v>
      </c>
      <c r="E79" s="8" t="s">
        <v>3</v>
      </c>
      <c r="F79" s="12">
        <v>12</v>
      </c>
      <c r="G79" s="12">
        <v>7</v>
      </c>
      <c r="H79" s="12">
        <v>1</v>
      </c>
      <c r="I79" s="12">
        <v>0</v>
      </c>
      <c r="J79" s="13">
        <v>53</v>
      </c>
      <c r="K79" s="14">
        <v>53</v>
      </c>
      <c r="L79" s="15">
        <v>22</v>
      </c>
    </row>
    <row r="80" spans="1:12" ht="15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5.75">
      <c r="A81" s="9">
        <v>35</v>
      </c>
      <c r="B81" s="7"/>
      <c r="C81" s="10" t="s">
        <v>71</v>
      </c>
      <c r="D81" s="11" t="s">
        <v>72</v>
      </c>
      <c r="E81" s="8" t="s">
        <v>12</v>
      </c>
      <c r="F81" s="12">
        <v>12</v>
      </c>
      <c r="G81" s="12">
        <v>8</v>
      </c>
      <c r="H81" s="12" t="s">
        <v>121</v>
      </c>
      <c r="I81" s="12">
        <v>0</v>
      </c>
      <c r="J81" s="13">
        <v>52</v>
      </c>
      <c r="K81" s="14">
        <v>52</v>
      </c>
      <c r="L81" s="15">
        <v>23</v>
      </c>
    </row>
    <row r="82" spans="1:12" ht="15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5.75">
      <c r="A83" s="9">
        <v>36</v>
      </c>
      <c r="B83" s="7"/>
      <c r="C83" s="10" t="s">
        <v>73</v>
      </c>
      <c r="D83" s="11" t="s">
        <v>74</v>
      </c>
      <c r="E83" s="8" t="s">
        <v>3</v>
      </c>
      <c r="F83" s="12">
        <v>11</v>
      </c>
      <c r="G83" s="12">
        <v>3</v>
      </c>
      <c r="H83" s="12">
        <v>6</v>
      </c>
      <c r="I83" s="12">
        <v>0</v>
      </c>
      <c r="J83" s="13">
        <v>52</v>
      </c>
      <c r="K83" s="14">
        <v>52</v>
      </c>
      <c r="L83" s="15">
        <v>23</v>
      </c>
    </row>
    <row r="84" spans="1:12" ht="15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t="15.75">
      <c r="A85" s="9">
        <v>37</v>
      </c>
      <c r="B85" s="7"/>
      <c r="C85" s="10" t="s">
        <v>75</v>
      </c>
      <c r="D85" s="11" t="s">
        <v>76</v>
      </c>
      <c r="E85" s="8" t="s">
        <v>3</v>
      </c>
      <c r="F85" s="12">
        <v>11</v>
      </c>
      <c r="G85" s="12">
        <v>8</v>
      </c>
      <c r="H85" s="12">
        <v>1</v>
      </c>
      <c r="I85" s="12">
        <v>0</v>
      </c>
      <c r="J85" s="13">
        <v>47</v>
      </c>
      <c r="K85" s="14">
        <v>47</v>
      </c>
      <c r="L85" s="15">
        <v>24</v>
      </c>
    </row>
    <row r="86" spans="1:12" ht="15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ht="15.75">
      <c r="A87" s="9">
        <v>38</v>
      </c>
      <c r="B87" s="7"/>
      <c r="C87" s="10" t="s">
        <v>77</v>
      </c>
      <c r="D87" s="11" t="s">
        <v>78</v>
      </c>
      <c r="E87" s="8" t="s">
        <v>3</v>
      </c>
      <c r="F87" s="12">
        <v>10</v>
      </c>
      <c r="G87" s="12">
        <v>8</v>
      </c>
      <c r="H87" s="12">
        <v>2</v>
      </c>
      <c r="I87" s="12">
        <v>0</v>
      </c>
      <c r="J87" s="13">
        <v>42</v>
      </c>
      <c r="K87" s="14">
        <v>42</v>
      </c>
      <c r="L87" s="15">
        <v>25</v>
      </c>
    </row>
    <row r="88" spans="1:12" ht="15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15.75">
      <c r="A89" s="9">
        <v>39</v>
      </c>
      <c r="B89" s="7"/>
      <c r="C89" s="10" t="s">
        <v>79</v>
      </c>
      <c r="D89" s="11" t="s">
        <v>80</v>
      </c>
      <c r="E89" s="8" t="s">
        <v>3</v>
      </c>
      <c r="F89" s="12">
        <v>10</v>
      </c>
      <c r="G89" s="12">
        <v>9</v>
      </c>
      <c r="H89" s="12">
        <v>1</v>
      </c>
      <c r="I89" s="12">
        <v>0</v>
      </c>
      <c r="J89" s="13">
        <v>41</v>
      </c>
      <c r="K89" s="14">
        <v>41</v>
      </c>
      <c r="L89" s="15">
        <v>26</v>
      </c>
    </row>
    <row r="90" spans="1:12" ht="15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15.75">
      <c r="A91" s="9">
        <v>40</v>
      </c>
      <c r="B91" s="7"/>
      <c r="C91" s="10" t="s">
        <v>81</v>
      </c>
      <c r="D91" s="11" t="s">
        <v>82</v>
      </c>
      <c r="E91" s="8" t="s">
        <v>3</v>
      </c>
      <c r="F91" s="12">
        <v>10</v>
      </c>
      <c r="G91" s="12">
        <v>10</v>
      </c>
      <c r="H91" s="12" t="s">
        <v>120</v>
      </c>
      <c r="I91" s="12">
        <v>0</v>
      </c>
      <c r="J91" s="13">
        <v>40</v>
      </c>
      <c r="K91" s="14">
        <v>40</v>
      </c>
      <c r="L91" s="15">
        <v>27</v>
      </c>
    </row>
    <row r="92" spans="1:12" ht="15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75">
      <c r="A93" s="9">
        <v>41</v>
      </c>
      <c r="B93" s="7"/>
      <c r="C93" s="10" t="s">
        <v>83</v>
      </c>
      <c r="D93" s="11" t="s">
        <v>84</v>
      </c>
      <c r="E93" s="8" t="s">
        <v>3</v>
      </c>
      <c r="F93" s="12">
        <v>10</v>
      </c>
      <c r="G93" s="12">
        <v>10</v>
      </c>
      <c r="H93" s="12" t="s">
        <v>120</v>
      </c>
      <c r="I93" s="12">
        <v>0</v>
      </c>
      <c r="J93" s="13">
        <v>40</v>
      </c>
      <c r="K93" s="14">
        <v>40</v>
      </c>
      <c r="L93" s="15">
        <v>27</v>
      </c>
    </row>
    <row r="94" spans="1:12" ht="15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15.75">
      <c r="A95" s="9">
        <v>42</v>
      </c>
      <c r="B95" s="7"/>
      <c r="C95" s="10" t="s">
        <v>85</v>
      </c>
      <c r="D95" s="11" t="s">
        <v>86</v>
      </c>
      <c r="E95" s="8" t="s">
        <v>3</v>
      </c>
      <c r="F95" s="12">
        <v>9</v>
      </c>
      <c r="G95" s="12">
        <v>5</v>
      </c>
      <c r="H95" s="12">
        <v>6</v>
      </c>
      <c r="I95" s="12">
        <v>0</v>
      </c>
      <c r="J95" s="13">
        <v>40</v>
      </c>
      <c r="K95" s="14">
        <v>40</v>
      </c>
      <c r="L95" s="15">
        <v>27</v>
      </c>
    </row>
    <row r="96" spans="1:12" ht="15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ht="15.75">
      <c r="A97" s="9">
        <v>43</v>
      </c>
      <c r="B97" s="7"/>
      <c r="C97" s="10" t="s">
        <v>87</v>
      </c>
      <c r="D97" s="11" t="s">
        <v>88</v>
      </c>
      <c r="E97" s="8" t="s">
        <v>3</v>
      </c>
      <c r="F97" s="12">
        <v>9</v>
      </c>
      <c r="G97" s="12">
        <v>8</v>
      </c>
      <c r="H97" s="12">
        <v>3</v>
      </c>
      <c r="I97" s="12">
        <v>0</v>
      </c>
      <c r="J97" s="13">
        <v>37</v>
      </c>
      <c r="K97" s="14">
        <v>37</v>
      </c>
      <c r="L97" s="15">
        <v>28</v>
      </c>
    </row>
    <row r="98" spans="1:12" ht="15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15.75">
      <c r="A99" s="9">
        <v>44</v>
      </c>
      <c r="B99" s="7"/>
      <c r="C99" s="10" t="s">
        <v>89</v>
      </c>
      <c r="D99" s="11" t="s">
        <v>90</v>
      </c>
      <c r="E99" s="8" t="s">
        <v>3</v>
      </c>
      <c r="F99" s="12">
        <v>9</v>
      </c>
      <c r="G99" s="12">
        <v>9</v>
      </c>
      <c r="H99" s="12">
        <v>2</v>
      </c>
      <c r="I99" s="12">
        <v>0</v>
      </c>
      <c r="J99" s="13">
        <v>36</v>
      </c>
      <c r="K99" s="14">
        <v>36</v>
      </c>
      <c r="L99" s="15">
        <v>29</v>
      </c>
    </row>
    <row r="100" spans="1:12" ht="15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5.75">
      <c r="A101" s="9">
        <v>45</v>
      </c>
      <c r="B101" s="7"/>
      <c r="C101" s="10" t="s">
        <v>91</v>
      </c>
      <c r="D101" s="11" t="s">
        <v>92</v>
      </c>
      <c r="E101" s="8" t="s">
        <v>3</v>
      </c>
      <c r="F101" s="12">
        <v>9</v>
      </c>
      <c r="G101" s="12">
        <v>10</v>
      </c>
      <c r="H101" s="12">
        <v>1</v>
      </c>
      <c r="I101" s="12">
        <v>0</v>
      </c>
      <c r="J101" s="13">
        <v>35</v>
      </c>
      <c r="K101" s="14">
        <v>35</v>
      </c>
      <c r="L101" s="15">
        <v>30</v>
      </c>
    </row>
    <row r="102" spans="1:12" ht="15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15.75">
      <c r="A103" s="9">
        <v>46</v>
      </c>
      <c r="B103" s="7"/>
      <c r="C103" s="10" t="s">
        <v>93</v>
      </c>
      <c r="D103" s="11" t="s">
        <v>94</v>
      </c>
      <c r="E103" s="8" t="s">
        <v>3</v>
      </c>
      <c r="F103" s="12">
        <v>9</v>
      </c>
      <c r="G103" s="12">
        <v>11</v>
      </c>
      <c r="H103" s="12" t="s">
        <v>120</v>
      </c>
      <c r="I103" s="12">
        <v>0</v>
      </c>
      <c r="J103" s="13">
        <v>34</v>
      </c>
      <c r="K103" s="14">
        <v>34</v>
      </c>
      <c r="L103" s="15">
        <v>31</v>
      </c>
    </row>
    <row r="104" spans="1:12" ht="15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15.75">
      <c r="A105" s="9">
        <v>47</v>
      </c>
      <c r="B105" s="7"/>
      <c r="C105" s="10" t="s">
        <v>95</v>
      </c>
      <c r="D105" s="11" t="s">
        <v>96</v>
      </c>
      <c r="E105" s="8" t="s">
        <v>3</v>
      </c>
      <c r="F105" s="12">
        <v>9</v>
      </c>
      <c r="G105" s="12">
        <v>11</v>
      </c>
      <c r="H105" s="12" t="s">
        <v>120</v>
      </c>
      <c r="I105" s="12">
        <v>0</v>
      </c>
      <c r="J105" s="13">
        <v>34</v>
      </c>
      <c r="K105" s="14">
        <v>34</v>
      </c>
      <c r="L105" s="15">
        <v>31</v>
      </c>
    </row>
    <row r="106" spans="1:12" ht="15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15.75">
      <c r="A107" s="9">
        <v>48</v>
      </c>
      <c r="B107" s="7"/>
      <c r="C107" s="10" t="s">
        <v>97</v>
      </c>
      <c r="D107" s="11" t="s">
        <v>98</v>
      </c>
      <c r="E107" s="8" t="s">
        <v>12</v>
      </c>
      <c r="F107" s="12">
        <v>8</v>
      </c>
      <c r="G107" s="12">
        <v>9</v>
      </c>
      <c r="H107" s="12">
        <v>3</v>
      </c>
      <c r="I107" s="12">
        <v>0</v>
      </c>
      <c r="J107" s="13">
        <v>31</v>
      </c>
      <c r="K107" s="14">
        <v>31</v>
      </c>
      <c r="L107" s="15">
        <v>32</v>
      </c>
    </row>
    <row r="108" spans="1:12" ht="15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15.75">
      <c r="A109" s="9">
        <v>49</v>
      </c>
      <c r="B109" s="7"/>
      <c r="C109" s="10" t="s">
        <v>99</v>
      </c>
      <c r="D109" s="11" t="s">
        <v>100</v>
      </c>
      <c r="E109" s="8" t="s">
        <v>101</v>
      </c>
      <c r="F109" s="12">
        <v>5</v>
      </c>
      <c r="G109" s="12">
        <v>6</v>
      </c>
      <c r="H109" s="12">
        <v>9</v>
      </c>
      <c r="I109" s="12">
        <v>0</v>
      </c>
      <c r="J109" s="13">
        <v>19</v>
      </c>
      <c r="K109" s="14">
        <v>19</v>
      </c>
      <c r="L109" s="15">
        <v>33</v>
      </c>
    </row>
    <row r="110" spans="1:12" ht="15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ht="15.75">
      <c r="A111" s="9">
        <v>50</v>
      </c>
      <c r="B111" s="7"/>
      <c r="C111" s="10" t="s">
        <v>102</v>
      </c>
      <c r="D111" s="11" t="s">
        <v>103</v>
      </c>
      <c r="E111" s="8" t="s">
        <v>3</v>
      </c>
      <c r="F111" s="12">
        <v>1</v>
      </c>
      <c r="G111" s="12">
        <v>2</v>
      </c>
      <c r="H111" s="12">
        <v>17</v>
      </c>
      <c r="I111" s="12">
        <v>0</v>
      </c>
      <c r="J111" s="13">
        <v>3</v>
      </c>
      <c r="K111" s="14">
        <v>3</v>
      </c>
      <c r="L111" s="15">
        <v>34</v>
      </c>
    </row>
    <row r="112" spans="1:12" ht="15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5.75">
      <c r="A113" s="9">
        <v>51</v>
      </c>
      <c r="B113" s="7"/>
      <c r="C113" s="10" t="s">
        <v>104</v>
      </c>
      <c r="D113" s="11" t="s">
        <v>105</v>
      </c>
      <c r="E113" s="8" t="s">
        <v>3</v>
      </c>
      <c r="F113" s="12">
        <v>0</v>
      </c>
      <c r="G113" s="12">
        <v>0</v>
      </c>
      <c r="H113" s="12">
        <v>20</v>
      </c>
      <c r="I113" s="12">
        <v>0</v>
      </c>
      <c r="J113" s="13">
        <v>0</v>
      </c>
      <c r="K113" s="14">
        <v>0</v>
      </c>
      <c r="L113" s="15">
        <v>35</v>
      </c>
    </row>
    <row r="114" spans="1:12" ht="15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s="19" customFormat="1"/>
  </sheetData>
  <mergeCells count="2">
    <mergeCell ref="A6:XFD6"/>
    <mergeCell ref="A7:XFD7"/>
  </mergeCells>
  <conditionalFormatting sqref="G6">
    <cfRule type="aboveAverage" dxfId="7" priority="11"/>
  </conditionalFormatting>
  <conditionalFormatting sqref="G6">
    <cfRule type="aboveAverage" dxfId="6" priority="9" aboveAverage="0"/>
    <cfRule type="aboveAverage" dxfId="5" priority="10"/>
  </conditionalFormatting>
  <conditionalFormatting sqref="G7">
    <cfRule type="aboveAverage" dxfId="4" priority="8"/>
  </conditionalFormatting>
  <conditionalFormatting sqref="G7">
    <cfRule type="aboveAverage" dxfId="3" priority="6" aboveAverage="0"/>
    <cfRule type="aboveAverage" dxfId="2" priority="7"/>
  </conditionalFormatting>
  <conditionalFormatting sqref="L1:L1048576">
    <cfRule type="aboveAverage" dxfId="1" priority="1" aboveAverage="0"/>
    <cfRule type="aboveAverage" dxfId="0" priority="2"/>
  </conditionalFormatting>
  <pageMargins left="9.9987501562304709E-2" right="9.9987501562304709E-2" top="0.19997500312460942" bottom="0.19997500312460942" header="1.1126239316638538E-308" footer="0.19997500312460942"/>
  <pageSetup paperSize="9" orientation="portrait" errors="NA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2019-09-29T15:33:44Z</cp:lastPrinted>
  <dcterms:created xsi:type="dcterms:W3CDTF">2019-09-13T13:02:50Z</dcterms:created>
  <dcterms:modified xsi:type="dcterms:W3CDTF">2019-09-29T15:55:10Z</dcterms:modified>
</cp:coreProperties>
</file>