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rocasanitario.sharepoint.com/sites/RocaBathrooms-USA/Bathrooms/Marketing Materials/PRICE LISTS &amp; COMMERCIAL POLICY/2025/Laufen/"/>
    </mc:Choice>
  </mc:AlternateContent>
  <xr:revisionPtr revIDLastSave="0" documentId="8_{C5C18A49-A0AA-49AA-AEF5-241934859E5E}" xr6:coauthVersionLast="47" xr6:coauthVersionMax="47" xr10:uidLastSave="{00000000-0000-0000-0000-000000000000}"/>
  <bookViews>
    <workbookView xWindow="-110" yWindow="-110" windowWidth="19420" windowHeight="11620" xr2:uid="{CC4119DE-91E7-4E84-8039-49D361A206E5}"/>
  </bookViews>
  <sheets>
    <sheet name="Laufen MasterList 2026" sheetId="1" r:id="rId1"/>
  </sheets>
  <definedNames>
    <definedName name="_xlnm._FilterDatabase" localSheetId="0" hidden="1">'Laufen MasterList 2026'!$A$1:$T$2895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<sst xmlns="http://schemas.openxmlformats.org/spreadsheetml/2006/main" count="45772" uniqueCount="13115">
  <si>
    <t>Designline</t>
  </si>
  <si>
    <t xml:space="preserve">SKU </t>
  </si>
  <si>
    <t>Option</t>
  </si>
  <si>
    <t xml:space="preserve">Color </t>
  </si>
  <si>
    <t xml:space="preserve">Weight </t>
  </si>
  <si>
    <t xml:space="preserve">Palett </t>
  </si>
  <si>
    <t>Price</t>
  </si>
  <si>
    <t xml:space="preserve">Country of orgin </t>
  </si>
  <si>
    <t xml:space="preserve">Description </t>
  </si>
  <si>
    <t xml:space="preserve">Length </t>
  </si>
  <si>
    <t xml:space="preserve">Width </t>
  </si>
  <si>
    <t xml:space="preserve">Height </t>
  </si>
  <si>
    <t>Measurement</t>
  </si>
  <si>
    <t xml:space="preserve">EAN </t>
  </si>
  <si>
    <t>Products detail URL</t>
  </si>
  <si>
    <t>PDF technical fact sheet URL</t>
  </si>
  <si>
    <t>Product picture URL 1000x1000 px (without white frame)</t>
  </si>
  <si>
    <t>Product picture URL 720x720 px</t>
  </si>
  <si>
    <t>Product picture URL 108x108 px</t>
  </si>
  <si>
    <t>ILBAGNOALESSI</t>
  </si>
  <si>
    <t>H220972000000U</t>
  </si>
  <si>
    <t>.000</t>
  </si>
  <si>
    <t>PL</t>
  </si>
  <si>
    <t>Freestanding bathtub, made of Sentec solid surface, with centered outlet, Matte Satin finish</t>
  </si>
  <si>
    <t>72 12/16</t>
  </si>
  <si>
    <t>31 8/16</t>
  </si>
  <si>
    <t>23 4/16</t>
  </si>
  <si>
    <t>"</t>
  </si>
  <si>
    <t>7612738058715</t>
  </si>
  <si>
    <t>https://www.laufen.com/ecm-resources/redirect/LA/GP99/US/H2209720000001</t>
  </si>
  <si>
    <t>https://www.us.laufen.com/LaufenResourceServlet/resources/getTransformation?idObject=a28877d823304214d25561781fda96ac&amp;trName=TF_Mob_prod_xxl_v2</t>
  </si>
  <si>
    <t>https://www.laufen.com/LaufenResourceServlet/resources/getTransformation?idObject=a28877d823304214d25561781fda96ac&amp;trName=TF_Web_Big</t>
  </si>
  <si>
    <t>https://www.laufen.com/LaufenResourceServlet/resources/getTransformation?idObject=a28877d823304214d25561781fda96ac&amp;trName=TF_Mob_prod_xxl_v2</t>
  </si>
  <si>
    <t>https://www.laufen.com/LaufenResourceServlet/resources/getTransformation?idObject=a28877d823304214d25561781fda96ac&amp;trName=TF_Web_Small</t>
  </si>
  <si>
    <t>H220972065000U</t>
  </si>
  <si>
    <t>.065</t>
  </si>
  <si>
    <t>7612738058722</t>
  </si>
  <si>
    <t>https://www.laufen.com/LaufenResourceServlet/resources/getTransformation?idObject=d82b8d24b98703389d8cd6146f0e6dbb&amp;trName=TF_Web_Big</t>
  </si>
  <si>
    <t>https://www.laufen.com/LaufenResourceServlet/resources/getTransformation?idObject=d82b8d24b98703389d8cd6146f0e6dbb&amp;trName=TF_Mob_prod_xxl_v2</t>
  </si>
  <si>
    <t>https://www.laufen.com/LaufenResourceServlet/resources/getTransformation?idObject=d82b8d24b98703389d8cd6146f0e6dbb&amp;trName=TF_Web_Small</t>
  </si>
  <si>
    <t>H220972188000U</t>
  </si>
  <si>
    <t>.188</t>
  </si>
  <si>
    <t>Freestanding bathtub</t>
  </si>
  <si>
    <t/>
  </si>
  <si>
    <t>H220972166000U</t>
  </si>
  <si>
    <t>.166</t>
  </si>
  <si>
    <t>Freestanding bathtub, made of Sentec solid surface, with integrated overflow</t>
  </si>
  <si>
    <t>https://www.laufen.com/LaufenResourceServlet/resources/getTransformation?idObject=e4343105cc0f8d6a38d14e7eb1ad0ba4&amp;trName=TF_Web_Big</t>
  </si>
  <si>
    <t>https://www.laufen.com/LaufenResourceServlet/resources/getTransformation?idObject=e4343105cc0f8d6a38d14e7eb1ad0ba4&amp;trName=TF_Mob_prod_xxl_v2</t>
  </si>
  <si>
    <t>https://www.laufen.com/LaufenResourceServlet/resources/getTransformation?idObject=e4343105cc0f8d6a38d14e7eb1ad0ba4&amp;trName=TF_Web_Small</t>
  </si>
  <si>
    <t>H220972716000U</t>
  </si>
  <si>
    <t>.716</t>
  </si>
  <si>
    <t>https://www.laufen.com/ecm-resources/redirect/LA/GP99/EN/H2209727160001</t>
  </si>
  <si>
    <t>H245972000000U</t>
  </si>
  <si>
    <t>Freestanding bathtub, made of Sentec solid surface, with center outlet, with lifting system, Matte Satin finish</t>
  </si>
  <si>
    <t>72 1/16</t>
  </si>
  <si>
    <t>34 4/16</t>
  </si>
  <si>
    <t>18 2/16</t>
  </si>
  <si>
    <t>7612738330941</t>
  </si>
  <si>
    <t>https://www.laufen.com/ecm-resources/redirect/LA/IFE/US/H2459720000001</t>
  </si>
  <si>
    <t>https://www.laufen.com/laufen-services/productSheet30/US/en/H2459720000001</t>
  </si>
  <si>
    <t>https://www.laufen.com/LaufenResourceServlet/resources/getTransformation?idObject=%7BA6C9FF2B-3C8D-457F-AEDC-824167C6F467%7D&amp;trName=TF_Web_Big</t>
  </si>
  <si>
    <t>https://www.laufen.com/LaufenResourceServlet/resources/getTransformation?idObject=%7BA6C9FF2B-3C8D-457F-AEDC-824167C6F467%7D&amp;trName=TF_Mob_prod_xxl_v2</t>
  </si>
  <si>
    <t>https://www.laufen.com/LaufenResourceServlet/resources/getTransformation?idObject=%7BA6C9FF2B-3C8D-457F-AEDC-824167C6F467%7D&amp;trName=TF_Web_Small</t>
  </si>
  <si>
    <t>H245971000000U</t>
  </si>
  <si>
    <t>Bathtub, built-in bath, with centered outlet, with frame, made of Sentec solid surface, Matte Satin finish</t>
  </si>
  <si>
    <t>70 1/16</t>
  </si>
  <si>
    <t>32 5/16</t>
  </si>
  <si>
    <t>7612738330934</t>
  </si>
  <si>
    <t>https://www.laufen.com/ecm-resources/redirect/LA/IFE/US/H2459710000001</t>
  </si>
  <si>
    <t>https://www.laufen.com/laufen-services/productSheet30/US/en/H2459710000001</t>
  </si>
  <si>
    <t>https://www.laufen.com/LaufenResourceServlet/resources/getTransformation?idObject=%7B2C09DF6E-D5E5-4263-9602-5777866F576B%7D&amp;trName=TF_Web_Big</t>
  </si>
  <si>
    <t>https://www.laufen.com/LaufenResourceServlet/resources/getTransformation?idObject=%7B2C09DF6E-D5E5-4263-9602-5777866F576B%7D&amp;trName=TF_Mob_prod_xxl_v2</t>
  </si>
  <si>
    <t>https://www.laufen.com/LaufenResourceServlet/resources/getTransformation?idObject=%7B2C09DF6E-D5E5-4263-9602-5777866F576B%7D&amp;trName=TF_Web_Small</t>
  </si>
  <si>
    <t>H8209784002501</t>
  </si>
  <si>
    <t>.250</t>
  </si>
  <si>
    <t>.400</t>
  </si>
  <si>
    <t>CH</t>
  </si>
  <si>
    <t xml:space="preserve">Wall Hanging Water Closet Bowl, washdown, seat not included </t>
  </si>
  <si>
    <t xml:space="preserve">23     </t>
  </si>
  <si>
    <t>15 6/16</t>
  </si>
  <si>
    <t xml:space="preserve">14     </t>
  </si>
  <si>
    <t>4014804751903</t>
  </si>
  <si>
    <t>https://www.laufen.com/ecm-resources/redirect/LA/IFE/US/H8209784002501</t>
  </si>
  <si>
    <t>https://www.laufen.com/laufen-services/productSheet30/US/en/H8209784002501</t>
  </si>
  <si>
    <t>https://www.laufen.com/LaufenResourceServlet/resources/getTransformation?idObject=%7BC8AA43AA-5288-478B-AFCC-55C3620906D7%7D&amp;trName=TF_Web_Big</t>
  </si>
  <si>
    <t>https://www.laufen.com/LaufenResourceServlet/resources/getTransformation?idObject=%7BC8AA43AA-5288-478B-AFCC-55C3620906D7%7D&amp;trName=TF_Mob_prod_xxl_v2</t>
  </si>
  <si>
    <t>https://www.laufen.com/LaufenResourceServlet/resources/getTransformation?idObject=%7BC8AA43AA-5288-478B-AFCC-55C3620906D7%7D&amp;trName=TF_Web_Small</t>
  </si>
  <si>
    <t>H8209781882501</t>
  </si>
  <si>
    <t>https://www.laufen.com/ecm-resources/redirect/LA/IFE/US/H8209781882501</t>
  </si>
  <si>
    <t>https://www.laufen.com/laufen-services/productSheet30/US/en/H8209781882501</t>
  </si>
  <si>
    <t>H8209787162501</t>
  </si>
  <si>
    <t>https://www.laufen.com/ecm-resources/redirect/LA/IFE/US/H8209787162501</t>
  </si>
  <si>
    <t>https://www.laufen.com/laufen-services/productSheet30/US/en/H8209787162501</t>
  </si>
  <si>
    <t>H8209787572501</t>
  </si>
  <si>
    <t>.757</t>
  </si>
  <si>
    <t>https://www.laufen.com/ecm-resources/redirect/LA/IFE/US/H8209787572501</t>
  </si>
  <si>
    <t>https://www.laufen.com/laufen-services/productSheet30/US/en/H8209787572501</t>
  </si>
  <si>
    <t>H8929710000001</t>
  </si>
  <si>
    <t>DE</t>
  </si>
  <si>
    <t>Seat with cover, removable, with slow lowering system</t>
  </si>
  <si>
    <t>18 15/16</t>
  </si>
  <si>
    <t>13 12/16</t>
  </si>
  <si>
    <t>4 3/16</t>
  </si>
  <si>
    <t>4014804352261</t>
  </si>
  <si>
    <t>https://www.laufen.com/ecm-resources/redirect/LA/IFE/US/H8929710000001</t>
  </si>
  <si>
    <t>https://www.laufen.com/laufen-services/productSheet30/US/en/H8929710000001</t>
  </si>
  <si>
    <t>https://www.laufen.com/LaufenResourceServlet/resources/getTransformation?idObject=%7B492AECA0-38D4-4C0C-BE64-2C3E44743EF6%7D&amp;trName=TF_Web_Big</t>
  </si>
  <si>
    <t>https://www.laufen.com/LaufenResourceServlet/resources/getTransformation?idObject=%7B492AECA0-38D4-4C0C-BE64-2C3E44743EF6%7D&amp;trName=TF_Mob_prod_xxl_v2</t>
  </si>
  <si>
    <t>https://www.laufen.com/LaufenResourceServlet/resources/getTransformation?idObject=%7B492AECA0-38D4-4C0C-BE64-2C3E44743EF6%7D&amp;trName=TF_Web_Small</t>
  </si>
  <si>
    <t>H8929711880001</t>
  </si>
  <si>
    <t>7612738030803</t>
  </si>
  <si>
    <t>https://www.laufen.com/ecm-resources/redirect/LA/IFE/US/H8929711880001</t>
  </si>
  <si>
    <t>https://www.laufen.com/laufen-services/productSheet30/US/en/H8929711880001</t>
  </si>
  <si>
    <t>https://www.laufen.com/LaufenResourceServlet/resources/getTransformation?idObject=1de61403b3e295d59396f20bc390b740&amp;trName=TF_Web_Big</t>
  </si>
  <si>
    <t>https://www.laufen.com/LaufenResourceServlet/resources/getTransformation?idObject=1de61403b3e295d59396f20bc390b740&amp;trName=TF_Mob_prod_xxl_v2</t>
  </si>
  <si>
    <t>https://www.laufen.com/LaufenResourceServlet/resources/getTransformation?idObject=1de61403b3e295d59396f20bc390b740&amp;trName=TF_Web_Small</t>
  </si>
  <si>
    <t>H8929717160001</t>
  </si>
  <si>
    <t>7612738004675</t>
  </si>
  <si>
    <t>https://www.laufen.com/ecm-resources/redirect/LA/IFE/US/H8929717160001</t>
  </si>
  <si>
    <t>https://www.laufen.com/laufen-services/productSheet30/US/en/H8929717160001</t>
  </si>
  <si>
    <t>https://www.laufen.com/LaufenResourceServlet/resources/getTransformation?idObject=22dd7be003fcf495fd61f3f5f6b536b7&amp;trName=TF_Web_Big</t>
  </si>
  <si>
    <t>https://www.laufen.com/LaufenResourceServlet/resources/getTransformation?idObject=22dd7be003fcf495fd61f3f5f6b536b7&amp;trName=TF_Mob_prod_xxl_v2</t>
  </si>
  <si>
    <t>https://www.laufen.com/LaufenResourceServlet/resources/getTransformation?idObject=22dd7be003fcf495fd61f3f5f6b536b7&amp;trName=TF_Web_Small</t>
  </si>
  <si>
    <t>H8929717570001</t>
  </si>
  <si>
    <t>7612738028619</t>
  </si>
  <si>
    <t>https://www.laufen.com/ecm-resources/redirect/LA/IFE/US/H8929717570001</t>
  </si>
  <si>
    <t>https://www.laufen.com/laufen-services/productSheet30/US/en/H8929717570001</t>
  </si>
  <si>
    <t>https://www.laufen.com/LaufenResourceServlet/resources/getTransformation?idObject=f151b6b5182115c268904c89deb9914a&amp;trName=TF_Web_Big</t>
  </si>
  <si>
    <t>https://www.laufen.com/LaufenResourceServlet/resources/getTransformation?idObject=f151b6b5182115c268904c89deb9914a&amp;trName=TF_Mob_prod_xxl_v2</t>
  </si>
  <si>
    <t>https://www.laufen.com/LaufenResourceServlet/resources/getTransformation?idObject=f151b6b5182115c268904c89deb9914a&amp;trName=TF_Web_Small</t>
  </si>
  <si>
    <t>H8309714003041</t>
  </si>
  <si>
    <t>.304</t>
  </si>
  <si>
    <t>Wall hanging bidet, with concealed overflow, incl. ceramic waste cover</t>
  </si>
  <si>
    <t>4014804707399</t>
  </si>
  <si>
    <t>https://www.laufen.com/ecm-resources/redirect/LA/IFE/US/H8309714003041</t>
  </si>
  <si>
    <t>https://www.laufen.com/laufen-services/productSheet30/US/en/H8309714003041</t>
  </si>
  <si>
    <t>https://www.laufen.com/LaufenResourceServlet/resources/getTransformation?idObject=3c2b622a39b04dfe2c5d92d551393cf4&amp;trName=TF_Web_Big</t>
  </si>
  <si>
    <t>https://www.laufen.com/LaufenResourceServlet/resources/getTransformation?idObject=3c2b622a39b04dfe2c5d92d551393cf4&amp;trName=TF_Mob_prod_xxl_v2</t>
  </si>
  <si>
    <t>https://www.laufen.com/LaufenResourceServlet/resources/getTransformation?idObject=3c2b622a39b04dfe2c5d92d551393cf4&amp;trName=TF_Web_Small</t>
  </si>
  <si>
    <t>H8309711883041</t>
  </si>
  <si>
    <t>Wall-hung bidet, with concealed overflow, incl. ceramic waste cover</t>
  </si>
  <si>
    <t>7612738079208</t>
  </si>
  <si>
    <t>https://www.laufen.com/ecm-resources/redirect/LA/IFE/US/H8309711883041</t>
  </si>
  <si>
    <t>https://www.laufen.com/laufen-services/productSheet30/US/en/H8309711883041</t>
  </si>
  <si>
    <t>https://www.laufen.com/LaufenResourceServlet/resources/getTransformation?idObject=c02338f47c0fa662b336c0a815fd4721&amp;trName=TF_Web_Big</t>
  </si>
  <si>
    <t>https://www.laufen.com/LaufenResourceServlet/resources/getTransformation?idObject=c02338f47c0fa662b336c0a815fd4721&amp;trName=TF_Mob_prod_xxl_v2</t>
  </si>
  <si>
    <t>https://www.laufen.com/LaufenResourceServlet/resources/getTransformation?idObject=c02338f47c0fa662b336c0a815fd4721&amp;trName=TF_Web_Small</t>
  </si>
  <si>
    <t>H8309717163041</t>
  </si>
  <si>
    <t>7612738079215</t>
  </si>
  <si>
    <t>https://www.laufen.com/ecm-resources/redirect/LA/IFE/US/H8309717163041</t>
  </si>
  <si>
    <t>https://www.laufen.com/laufen-services/productSheet30/US/en/H8309717163041</t>
  </si>
  <si>
    <t>https://www.laufen.com/LaufenResourceServlet/resources/getTransformation?idObject=867c7fd9f4b103235d5b2bc498d67dba&amp;trName=TF_Web_Big</t>
  </si>
  <si>
    <t>https://www.laufen.com/LaufenResourceServlet/resources/getTransformation?idObject=867c7fd9f4b103235d5b2bc498d67dba&amp;trName=TF_Mob_prod_xxl_v2</t>
  </si>
  <si>
    <t>https://www.laufen.com/LaufenResourceServlet/resources/getTransformation?idObject=867c7fd9f4b103235d5b2bc498d67dba&amp;trName=TF_Web_Small</t>
  </si>
  <si>
    <t>H8309717573041</t>
  </si>
  <si>
    <t>7612738079192</t>
  </si>
  <si>
    <t>https://www.laufen.com/ecm-resources/redirect/LA/IFE/US/H8309717573041</t>
  </si>
  <si>
    <t>https://www.laufen.com/laufen-services/productSheet30/US/en/H8309717573041</t>
  </si>
  <si>
    <t>https://www.laufen.com/LaufenResourceServlet/resources/getTransformation?idObject=e3568165610cf3eb83eb8fde5c940abd&amp;trName=TF_Web_Big</t>
  </si>
  <si>
    <t>https://www.laufen.com/LaufenResourceServlet/resources/getTransformation?idObject=e3568165610cf3eb83eb8fde5c940abd&amp;trName=TF_Mob_prod_xxl_v2</t>
  </si>
  <si>
    <t>https://www.laufen.com/LaufenResourceServlet/resources/getTransformation?idObject=e3568165610cf3eb83eb8fde5c940abd&amp;trName=TF_Web_Small</t>
  </si>
  <si>
    <t>H840975400480U</t>
  </si>
  <si>
    <t>.480</t>
  </si>
  <si>
    <t>Siphonic urinal, internal water inlet, version without plate</t>
  </si>
  <si>
    <t>11 7/16</t>
  </si>
  <si>
    <t>12 12/16</t>
  </si>
  <si>
    <t>23 1/16</t>
  </si>
  <si>
    <t>https://www.laufen.com/ecm-resources/redirect/LA/IFE/US/H8409754004801</t>
  </si>
  <si>
    <t>https://www.laufen.com/laufen-services/productSheet30/US/en/H8409754004801</t>
  </si>
  <si>
    <t>https://www.laufen.com/LaufenResourceServlet/resources/getTransformation?idObject=774164f9a1e38cf72a2c76573c0a832e&amp;trName=TF_Web_Big</t>
  </si>
  <si>
    <t>https://www.laufen.com/LaufenResourceServlet/resources/getTransformation?idObject=774164f9a1e38cf72a2c76573c0a832e&amp;trName=TF_Mob_prod_xxl_v2</t>
  </si>
  <si>
    <t>https://www.laufen.com/LaufenResourceServlet/resources/getTransformation?idObject=774164f9a1e38cf72a2c76573c0a832e&amp;trName=TF_Web_Small</t>
  </si>
  <si>
    <t>H840975188480U</t>
  </si>
  <si>
    <t>Siphonic urinal, internal water inlet, version without cover</t>
  </si>
  <si>
    <t>https://www.laufen.com/ecm-resources/redirect/LA/IFE/US/H8409751884801</t>
  </si>
  <si>
    <t>https://www.laufen.com/laufen-services/productSheet30/US/en/H8409751884801</t>
  </si>
  <si>
    <t>H840975716480U</t>
  </si>
  <si>
    <t>https://www.laufen.com/ecm-resources/redirect/LA/IFE/US/H8409757164801</t>
  </si>
  <si>
    <t>https://www.laufen.com/laufen-services/productSheet30/US/en/H8409757164801</t>
  </si>
  <si>
    <t>H840975757480U</t>
  </si>
  <si>
    <t>https://www.laufen.com/ecm-resources/redirect/LA/IFE/US/H8409757574801</t>
  </si>
  <si>
    <t>https://www.laufen.com/laufen-services/productSheet30/US/en/H8409757574801</t>
  </si>
  <si>
    <t>H814975400109U</t>
  </si>
  <si>
    <t>.109</t>
  </si>
  <si>
    <t>Washbasin, shelf right, incl. ceramic waste cover, wall mounted</t>
  </si>
  <si>
    <t>35 7/16</t>
  </si>
  <si>
    <t>19 10/16</t>
  </si>
  <si>
    <t>6 8/16</t>
  </si>
  <si>
    <t>7612738954147</t>
  </si>
  <si>
    <t>https://www.laufen.com/ecm-resources/redirect/LA/IFE/US/H8149754001091</t>
  </si>
  <si>
    <t>https://www.laufen.com/laufen-services/productSheet30/US/en/H8149754001091</t>
  </si>
  <si>
    <t>https://www.laufen.com/LaufenResourceServlet/resources/getTransformation?idObject=63dabdcad61125986997084e5a014653&amp;trName=TF_Web_Big</t>
  </si>
  <si>
    <t>https://www.laufen.com/LaufenResourceServlet/resources/getTransformation?idObject=63dabdcad61125986997084e5a014653&amp;trName=TF_Mob_prod_xxl_v2</t>
  </si>
  <si>
    <t>https://www.laufen.com/LaufenResourceServlet/resources/getTransformation?idObject=63dabdcad61125986997084e5a014653&amp;trName=TF_Web_Small</t>
  </si>
  <si>
    <t>H814975400104U</t>
  </si>
  <si>
    <t>.104</t>
  </si>
  <si>
    <t>AT</t>
  </si>
  <si>
    <t>7612738954130</t>
  </si>
  <si>
    <t>https://www.laufen.com/ecm-resources/redirect/LA/IFE/US/H8149754001041</t>
  </si>
  <si>
    <t>https://www.laufen.com/laufen-services/productSheet30/US/en/H8149754001041</t>
  </si>
  <si>
    <t>H814975188104U</t>
  </si>
  <si>
    <t>https://www.laufen.com/ecm-resources/redirect/LA/IFE/US/H8149751881041</t>
  </si>
  <si>
    <t>https://www.laufen.com/laufen-services/productSheet30/US/en/H8149751881041</t>
  </si>
  <si>
    <t>H814975188109U</t>
  </si>
  <si>
    <t>https://www.laufen.com/ecm-resources/redirect/LA/IFE/US/H8149751881091</t>
  </si>
  <si>
    <t>https://www.laufen.com/laufen-services/productSheet30/US/en/H8149751881091</t>
  </si>
  <si>
    <t>H814975716104U</t>
  </si>
  <si>
    <t>https://www.laufen.com/ecm-resources/redirect/LA/IFE/US/H8149757161041</t>
  </si>
  <si>
    <t>https://www.laufen.com/laufen-services/productSheet30/US/en/H8149757161041</t>
  </si>
  <si>
    <t>H814975716109U</t>
  </si>
  <si>
    <t>https://www.laufen.com/ecm-resources/redirect/LA/IFE/US/H8149757161091</t>
  </si>
  <si>
    <t>https://www.laufen.com/laufen-services/productSheet30/US/en/H8149757161091</t>
  </si>
  <si>
    <t>H814975757104U</t>
  </si>
  <si>
    <t>https://www.laufen.com/ecm-resources/redirect/LA/IFE/US/H8149757571041</t>
  </si>
  <si>
    <t>https://www.laufen.com/laufen-services/productSheet30/US/en/H8149757571041</t>
  </si>
  <si>
    <t>H814975757109U</t>
  </si>
  <si>
    <t>https://www.laufen.com/ecm-resources/redirect/LA/IFE/US/H8149757571091</t>
  </si>
  <si>
    <t>https://www.laufen.com/laufen-services/productSheet30/US/en/H8149757571091</t>
  </si>
  <si>
    <t>H814976400109U</t>
  </si>
  <si>
    <t>Washbasin, shelf left, incl. ceramic waste cover, wall mounted</t>
  </si>
  <si>
    <t>7612738954161</t>
  </si>
  <si>
    <t>https://www.laufen.com/ecm-resources/redirect/LA/IFE/US/H8149764001091</t>
  </si>
  <si>
    <t>https://www.laufen.com/laufen-services/productSheet30/US/en/H8149764001091</t>
  </si>
  <si>
    <t>https://www.laufen.com/LaufenResourceServlet/resources/getTransformation?idObject=2dbd4c2f081ac3a4017f7f454b35a8c7&amp;trName=TF_Web_Big</t>
  </si>
  <si>
    <t>https://www.laufen.com/LaufenResourceServlet/resources/getTransformation?idObject=2dbd4c2f081ac3a4017f7f454b35a8c7&amp;trName=TF_Mob_prod_xxl_v2</t>
  </si>
  <si>
    <t>https://www.laufen.com/LaufenResourceServlet/resources/getTransformation?idObject=2dbd4c2f081ac3a4017f7f454b35a8c7&amp;trName=TF_Web_Small</t>
  </si>
  <si>
    <t>H814976400104U</t>
  </si>
  <si>
    <t>7612738954154</t>
  </si>
  <si>
    <t>https://www.laufen.com/ecm-resources/redirect/LA/IFE/US/H8149764001041</t>
  </si>
  <si>
    <t>https://www.laufen.com/laufen-services/productSheet30/US/en/H8149764001041</t>
  </si>
  <si>
    <t>H814976188104U</t>
  </si>
  <si>
    <t>https://www.laufen.com/ecm-resources/redirect/LA/IFE/US/H8149761881041</t>
  </si>
  <si>
    <t>https://www.laufen.com/laufen-services/productSheet30/US/en/H8149761881041</t>
  </si>
  <si>
    <t>https://www.laufen.com/LaufenResourceServlet/resources/getTransformation?idObject=64e5a988081a8a7253699066054c3047&amp;trName=TF_Web_Big</t>
  </si>
  <si>
    <t>https://www.laufen.com/LaufenResourceServlet/resources/getTransformation?idObject=64e5a988081a8a7253699066054c3047&amp;trName=TF_Mob_prod_xxl_v2</t>
  </si>
  <si>
    <t>https://www.laufen.com/LaufenResourceServlet/resources/getTransformation?idObject=64e5a988081a8a7253699066054c3047&amp;trName=TF_Web_Small</t>
  </si>
  <si>
    <t>H814976188109U</t>
  </si>
  <si>
    <t>https://www.laufen.com/ecm-resources/redirect/LA/IFE/US/H8149761881091</t>
  </si>
  <si>
    <t>https://www.laufen.com/laufen-services/productSheet30/US/en/H8149761881091</t>
  </si>
  <si>
    <t>H814976716104U</t>
  </si>
  <si>
    <t>https://www.laufen.com/ecm-resources/redirect/LA/IFE/US/H8149767161041</t>
  </si>
  <si>
    <t>https://www.laufen.com/laufen-services/productSheet30/US/en/H8149767161041</t>
  </si>
  <si>
    <t>https://www.laufen.com/LaufenResourceServlet/resources/getTransformation?idObject=67f97c4b94c950a9a4c2a3dad10653b2&amp;trName=TF_Web_Big</t>
  </si>
  <si>
    <t>https://www.laufen.com/LaufenResourceServlet/resources/getTransformation?idObject=67f97c4b94c950a9a4c2a3dad10653b2&amp;trName=TF_Mob_prod_xxl_v2</t>
  </si>
  <si>
    <t>https://www.laufen.com/LaufenResourceServlet/resources/getTransformation?idObject=67f97c4b94c950a9a4c2a3dad10653b2&amp;trName=TF_Web_Small</t>
  </si>
  <si>
    <t>H814976716109U</t>
  </si>
  <si>
    <t>https://www.laufen.com/ecm-resources/redirect/LA/IFE/US/H8149767161091</t>
  </si>
  <si>
    <t>https://www.laufen.com/laufen-services/productSheet30/US/en/H8149767161091</t>
  </si>
  <si>
    <t>H814976757104U</t>
  </si>
  <si>
    <t>https://www.laufen.com/ecm-resources/redirect/LA/IFE/US/H8149767571041</t>
  </si>
  <si>
    <t>https://www.laufen.com/laufen-services/productSheet30/US/en/H8149767571041</t>
  </si>
  <si>
    <t>https://www.laufen.com/LaufenResourceServlet/resources/getTransformation?idObject=95c609ef6fb0a0360ea5cfd6a77a84ed&amp;trName=TF_Web_Big</t>
  </si>
  <si>
    <t>https://www.laufen.com/LaufenResourceServlet/resources/getTransformation?idObject=95c609ef6fb0a0360ea5cfd6a77a84ed&amp;trName=TF_Mob_prod_xxl_v2</t>
  </si>
  <si>
    <t>https://www.laufen.com/LaufenResourceServlet/resources/getTransformation?idObject=95c609ef6fb0a0360ea5cfd6a77a84ed&amp;trName=TF_Web_Small</t>
  </si>
  <si>
    <t>H814976757109U</t>
  </si>
  <si>
    <t>https://www.laufen.com/ecm-resources/redirect/LA/IFE/US/H8149767571091</t>
  </si>
  <si>
    <t>https://www.laufen.com/laufen-services/productSheet30/US/en/H8149767571091</t>
  </si>
  <si>
    <t>H814973400104U</t>
  </si>
  <si>
    <t>47 4/16</t>
  </si>
  <si>
    <t>7612738954093</t>
  </si>
  <si>
    <t>https://www.laufen.com/ecm-resources/redirect/LA/IFE/US/H8149734001041</t>
  </si>
  <si>
    <t>https://www.laufen.com/laufen-services/productSheet30/US/en/H8149734001041</t>
  </si>
  <si>
    <t>https://www.laufen.com/LaufenResourceServlet/resources/getTransformation?idObject=db370689ced396279686557052e2022d&amp;trName=TF_Web_Big</t>
  </si>
  <si>
    <t>https://www.laufen.com/LaufenResourceServlet/resources/getTransformation?idObject=db370689ced396279686557052e2022d&amp;trName=TF_Mob_prod_xxl_v2</t>
  </si>
  <si>
    <t>https://www.laufen.com/LaufenResourceServlet/resources/getTransformation?idObject=db370689ced396279686557052e2022d&amp;trName=TF_Web_Small</t>
  </si>
  <si>
    <t>H814973400109U</t>
  </si>
  <si>
    <t>7612738954109</t>
  </si>
  <si>
    <t>https://www.laufen.com/ecm-resources/redirect/LA/IFE/US/H8149734001091</t>
  </si>
  <si>
    <t>https://www.laufen.com/laufen-services/productSheet30/US/en/H8149734001091</t>
  </si>
  <si>
    <t>H814973188104U</t>
  </si>
  <si>
    <t>7612738078874</t>
  </si>
  <si>
    <t>https://www.laufen.com/ecm-resources/redirect/LA/IFE/US/H8149731881041</t>
  </si>
  <si>
    <t>https://www.laufen.com/laufen-services/productSheet30/US/en/H8149731881041</t>
  </si>
  <si>
    <t>https://www.laufen.com/LaufenResourceServlet/resources/getTransformation?idObject=f9f97711d43f724f49e55564dad93815&amp;trName=TF_Web_Big</t>
  </si>
  <si>
    <t>https://www.laufen.com/LaufenResourceServlet/resources/getTransformation?idObject=f9f97711d43f724f49e55564dad93815&amp;trName=TF_Mob_prod_xxl_v2</t>
  </si>
  <si>
    <t>https://www.laufen.com/LaufenResourceServlet/resources/getTransformation?idObject=f9f97711d43f724f49e55564dad93815&amp;trName=TF_Web_Small</t>
  </si>
  <si>
    <t>H814973188109U</t>
  </si>
  <si>
    <t>7612738078966</t>
  </si>
  <si>
    <t>https://www.laufen.com/ecm-resources/redirect/LA/IFE/US/H8149731881091</t>
  </si>
  <si>
    <t>https://www.laufen.com/laufen-services/productSheet30/US/en/H8149731881091</t>
  </si>
  <si>
    <t>H814973716104U</t>
  </si>
  <si>
    <t>7612738078881</t>
  </si>
  <si>
    <t>https://www.laufen.com/ecm-resources/redirect/LA/IFE/US/H8149737161041</t>
  </si>
  <si>
    <t>https://www.laufen.com/laufen-services/productSheet30/US/en/H8149737161041</t>
  </si>
  <si>
    <t>https://www.laufen.com/LaufenResourceServlet/resources/getTransformation?idObject=1230a129607b8a6b4c47755c6c8aee08&amp;trName=TF_Web_Big</t>
  </si>
  <si>
    <t>https://www.laufen.com/LaufenResourceServlet/resources/getTransformation?idObject=1230a129607b8a6b4c47755c6c8aee08&amp;trName=TF_Mob_prod_xxl_v2</t>
  </si>
  <si>
    <t>https://www.laufen.com/LaufenResourceServlet/resources/getTransformation?idObject=1230a129607b8a6b4c47755c6c8aee08&amp;trName=TF_Web_Small</t>
  </si>
  <si>
    <t>H814973716109U</t>
  </si>
  <si>
    <t>7612738078973</t>
  </si>
  <si>
    <t>https://www.laufen.com/ecm-resources/redirect/LA/IFE/US/H8149737161091</t>
  </si>
  <si>
    <t>https://www.laufen.com/laufen-services/productSheet30/US/en/H8149737161091</t>
  </si>
  <si>
    <t>H814973757104U</t>
  </si>
  <si>
    <t>7612738078867</t>
  </si>
  <si>
    <t>https://www.laufen.com/ecm-resources/redirect/LA/IFE/US/H8149737571041</t>
  </si>
  <si>
    <t>https://www.laufen.com/laufen-services/productSheet30/US/en/H8149737571041</t>
  </si>
  <si>
    <t>https://www.laufen.com/LaufenResourceServlet/resources/getTransformation?idObject=df537e024813bf450887f9d23f3a574e&amp;trName=TF_Web_Big</t>
  </si>
  <si>
    <t>https://www.laufen.com/LaufenResourceServlet/resources/getTransformation?idObject=df537e024813bf450887f9d23f3a574e&amp;trName=TF_Mob_prod_xxl_v2</t>
  </si>
  <si>
    <t>https://www.laufen.com/LaufenResourceServlet/resources/getTransformation?idObject=df537e024813bf450887f9d23f3a574e&amp;trName=TF_Web_Small</t>
  </si>
  <si>
    <t>H814973757109U</t>
  </si>
  <si>
    <t>7612738078959</t>
  </si>
  <si>
    <t>https://www.laufen.com/ecm-resources/redirect/LA/IFE/US/H8149737571091</t>
  </si>
  <si>
    <t>https://www.laufen.com/laufen-services/productSheet30/US/en/H8149737571091</t>
  </si>
  <si>
    <t>H814974400109U</t>
  </si>
  <si>
    <t>7612738954123</t>
  </si>
  <si>
    <t>https://www.laufen.com/ecm-resources/redirect/LA/IFE/US/H8149744001091</t>
  </si>
  <si>
    <t>https://www.laufen.com/laufen-services/productSheet30/US/en/H8149744001091</t>
  </si>
  <si>
    <t>https://www.laufen.com/LaufenResourceServlet/resources/getTransformation?idObject=2f0bd5da2e36374f3c9ed37f14ecec0b&amp;trName=TF_Web_Big</t>
  </si>
  <si>
    <t>https://www.laufen.com/LaufenResourceServlet/resources/getTransformation?idObject=2f0bd5da2e36374f3c9ed37f14ecec0b&amp;trName=TF_Mob_prod_xxl_v2</t>
  </si>
  <si>
    <t>https://www.laufen.com/LaufenResourceServlet/resources/getTransformation?idObject=2f0bd5da2e36374f3c9ed37f14ecec0b&amp;trName=TF_Web_Small</t>
  </si>
  <si>
    <t>H814974400104U</t>
  </si>
  <si>
    <t>7612738954116</t>
  </si>
  <si>
    <t>https://www.laufen.com/ecm-resources/redirect/LA/IFE/US/H8149744001041</t>
  </si>
  <si>
    <t>https://www.laufen.com/laufen-services/productSheet30/US/en/H8149744001041</t>
  </si>
  <si>
    <t>H814974188104U</t>
  </si>
  <si>
    <t>7612738079024</t>
  </si>
  <si>
    <t>https://www.laufen.com/ecm-resources/redirect/LA/IFE/US/H8149741881041</t>
  </si>
  <si>
    <t>https://www.laufen.com/laufen-services/productSheet30/US/en/H8149741881041</t>
  </si>
  <si>
    <t>https://www.laufen.com/LaufenResourceServlet/resources/getTransformation?idObject=4966ee78be7efc55b7d34c71922c8e78&amp;trName=TF_Web_Big</t>
  </si>
  <si>
    <t>https://www.laufen.com/LaufenResourceServlet/resources/getTransformation?idObject=4966ee78be7efc55b7d34c71922c8e78&amp;trName=TF_Mob_prod_xxl_v2</t>
  </si>
  <si>
    <t>https://www.laufen.com/LaufenResourceServlet/resources/getTransformation?idObject=4966ee78be7efc55b7d34c71922c8e78&amp;trName=TF_Web_Small</t>
  </si>
  <si>
    <t>H814974188109U</t>
  </si>
  <si>
    <t>7612738079086</t>
  </si>
  <si>
    <t>https://www.laufen.com/ecm-resources/redirect/LA/IFE/US/H8149741881091</t>
  </si>
  <si>
    <t>https://www.laufen.com/laufen-services/productSheet30/US/en/H8149741881091</t>
  </si>
  <si>
    <t>H814974716104U</t>
  </si>
  <si>
    <t>7612738079031</t>
  </si>
  <si>
    <t>https://www.laufen.com/ecm-resources/redirect/LA/IFE/US/H8149747161041</t>
  </si>
  <si>
    <t>https://www.laufen.com/laufen-services/productSheet30/US/en/H8149747161041</t>
  </si>
  <si>
    <t>https://www.laufen.com/LaufenResourceServlet/resources/getTransformation?idObject=bf146ab272a3225a557bf359447157eb&amp;trName=TF_Web_Big</t>
  </si>
  <si>
    <t>https://www.laufen.com/LaufenResourceServlet/resources/getTransformation?idObject=bf146ab272a3225a557bf359447157eb&amp;trName=TF_Mob_prod_xxl_v2</t>
  </si>
  <si>
    <t>https://www.laufen.com/LaufenResourceServlet/resources/getTransformation?idObject=bf146ab272a3225a557bf359447157eb&amp;trName=TF_Web_Small</t>
  </si>
  <si>
    <t>H814974716109U</t>
  </si>
  <si>
    <t>7612738079093</t>
  </si>
  <si>
    <t>https://www.laufen.com/ecm-resources/redirect/LA/IFE/US/H8149747161091</t>
  </si>
  <si>
    <t>https://www.laufen.com/laufen-services/productSheet30/US/en/H8149747161091</t>
  </si>
  <si>
    <t>H814974757104U</t>
  </si>
  <si>
    <t>7612738079017</t>
  </si>
  <si>
    <t>https://www.laufen.com/ecm-resources/redirect/LA/IFE/US/H8149747571041</t>
  </si>
  <si>
    <t>https://www.laufen.com/laufen-services/productSheet30/US/en/H8149747571041</t>
  </si>
  <si>
    <t>https://www.laufen.com/LaufenResourceServlet/resources/getTransformation?idObject=b6e388858d3d826b1638b7cdae2a5872&amp;trName=TF_Web_Big</t>
  </si>
  <si>
    <t>https://www.laufen.com/LaufenResourceServlet/resources/getTransformation?idObject=b6e388858d3d826b1638b7cdae2a5872&amp;trName=TF_Mob_prod_xxl_v2</t>
  </si>
  <si>
    <t>https://www.laufen.com/LaufenResourceServlet/resources/getTransformation?idObject=b6e388858d3d826b1638b7cdae2a5872&amp;trName=TF_Web_Small</t>
  </si>
  <si>
    <t>H814974757109U</t>
  </si>
  <si>
    <t>7612738079079</t>
  </si>
  <si>
    <t>https://www.laufen.com/ecm-resources/redirect/LA/IFE/US/H8149747571091</t>
  </si>
  <si>
    <t>https://www.laufen.com/laufen-services/productSheet30/US/en/H8149747571091</t>
  </si>
  <si>
    <t>H814971400109U</t>
  </si>
  <si>
    <t xml:space="preserve">63     </t>
  </si>
  <si>
    <t>7612738954086</t>
  </si>
  <si>
    <t>https://www.laufen.com/ecm-resources/redirect/LA/IFE/US/H8149714001091</t>
  </si>
  <si>
    <t>https://www.laufen.com/laufen-services/productSheet30/US/en/H8149714001091</t>
  </si>
  <si>
    <t>https://www.laufen.com/LaufenResourceServlet/resources/getTransformation?idObject=c5ed8127e45061688982f7a031aa1ab3&amp;trName=TF_Web_Big</t>
  </si>
  <si>
    <t>https://www.laufen.com/LaufenResourceServlet/resources/getTransformation?idObject=c5ed8127e45061688982f7a031aa1ab3&amp;trName=TF_Mob_prod_xxl_v2</t>
  </si>
  <si>
    <t>https://www.laufen.com/LaufenResourceServlet/resources/getTransformation?idObject=c5ed8127e45061688982f7a031aa1ab3&amp;trName=TF_Web_Small</t>
  </si>
  <si>
    <t>H814971400104U</t>
  </si>
  <si>
    <t>7612738954079</t>
  </si>
  <si>
    <t>https://www.laufen.com/ecm-resources/redirect/LA/IFE/US/H8149714001041</t>
  </si>
  <si>
    <t>https://www.laufen.com/laufen-services/productSheet30/US/en/H8149714001041</t>
  </si>
  <si>
    <t>H814971188104U</t>
  </si>
  <si>
    <t>7612738078690</t>
  </si>
  <si>
    <t>https://www.laufen.com/ecm-resources/redirect/LA/IFE/US/H8149711881041</t>
  </si>
  <si>
    <t>https://www.laufen.com/laufen-services/productSheet30/US/en/H8149711881041</t>
  </si>
  <si>
    <t>https://www.laufen.com/LaufenResourceServlet/resources/getTransformation?idObject=93c0a563867afb5683d0773f581455a8&amp;trName=TF_Web_Big</t>
  </si>
  <si>
    <t>https://www.laufen.com/LaufenResourceServlet/resources/getTransformation?idObject=93c0a563867afb5683d0773f581455a8&amp;trName=TF_Mob_prod_xxl_v2</t>
  </si>
  <si>
    <t>https://www.laufen.com/LaufenResourceServlet/resources/getTransformation?idObject=93c0a563867afb5683d0773f581455a8&amp;trName=TF_Web_Small</t>
  </si>
  <si>
    <t>H814971188109U</t>
  </si>
  <si>
    <t>7612738078782</t>
  </si>
  <si>
    <t>https://www.laufen.com/ecm-resources/redirect/LA/IFE/US/H8149711881091</t>
  </si>
  <si>
    <t>https://www.laufen.com/laufen-services/productSheet30/US/en/H8149711881091</t>
  </si>
  <si>
    <t>H814971716104U</t>
  </si>
  <si>
    <t>7612738078706</t>
  </si>
  <si>
    <t>https://www.laufen.com/ecm-resources/redirect/LA/IFE/US/H8149717161041</t>
  </si>
  <si>
    <t>https://www.laufen.com/laufen-services/productSheet30/US/en/H8149717161041</t>
  </si>
  <si>
    <t>https://www.laufen.com/LaufenResourceServlet/resources/getTransformation?idObject=7fb32d923977cffec262754dffc266d3&amp;trName=TF_Web_Big</t>
  </si>
  <si>
    <t>https://www.laufen.com/LaufenResourceServlet/resources/getTransformation?idObject=7fb32d923977cffec262754dffc266d3&amp;trName=TF_Mob_prod_xxl_v2</t>
  </si>
  <si>
    <t>https://www.laufen.com/LaufenResourceServlet/resources/getTransformation?idObject=7fb32d923977cffec262754dffc266d3&amp;trName=TF_Web_Small</t>
  </si>
  <si>
    <t>H814971716109U</t>
  </si>
  <si>
    <t>7612738078799</t>
  </si>
  <si>
    <t>https://www.laufen.com/ecm-resources/redirect/LA/IFE/US/H8149717161091</t>
  </si>
  <si>
    <t>https://www.laufen.com/laufen-services/productSheet30/US/en/H8149717161091</t>
  </si>
  <si>
    <t>H814971757104U</t>
  </si>
  <si>
    <t>7612738078683</t>
  </si>
  <si>
    <t>https://www.laufen.com/ecm-resources/redirect/LA/IFE/US/H8149717571041</t>
  </si>
  <si>
    <t>https://www.laufen.com/laufen-services/productSheet30/US/en/H8149717571041</t>
  </si>
  <si>
    <t>https://www.laufen.com/LaufenResourceServlet/resources/getTransformation?idObject=53d69dd1647e182821dc1eb7f0798af3&amp;trName=TF_Web_Big</t>
  </si>
  <si>
    <t>https://www.laufen.com/LaufenResourceServlet/resources/getTransformation?idObject=53d69dd1647e182821dc1eb7f0798af3&amp;trName=TF_Mob_prod_xxl_v2</t>
  </si>
  <si>
    <t>https://www.laufen.com/LaufenResourceServlet/resources/getTransformation?idObject=53d69dd1647e182821dc1eb7f0798af3&amp;trName=TF_Web_Small</t>
  </si>
  <si>
    <t>H814971757109U</t>
  </si>
  <si>
    <t>7612738078775</t>
  </si>
  <si>
    <t>https://www.laufen.com/ecm-resources/redirect/LA/IFE/US/H8149717571091</t>
  </si>
  <si>
    <t>https://www.laufen.com/laufen-services/productSheet30/US/en/H8149717571091</t>
  </si>
  <si>
    <t>H811971400104U</t>
  </si>
  <si>
    <t>Washbasin with integrated pedestal, with wall connection, incl. ceramic waste cover</t>
  </si>
  <si>
    <t>20 12/16</t>
  </si>
  <si>
    <t>33 8/16</t>
  </si>
  <si>
    <t>7612738953546</t>
  </si>
  <si>
    <t>https://www.laufen.com/ecm-resources/redirect/LA/IFE/US/H8119714001041</t>
  </si>
  <si>
    <t>https://www.laufen.com/laufen-services/productSheet30/US/en/H8119714001041</t>
  </si>
  <si>
    <t>https://www.laufen.com/LaufenResourceServlet/resources/getTransformation?idObject=6cfbf53658c7bccf7ce4d48a991e7225&amp;trName=TF_Web_Big</t>
  </si>
  <si>
    <t>https://www.laufen.com/LaufenResourceServlet/resources/getTransformation?idObject=6cfbf53658c7bccf7ce4d48a991e7225&amp;trName=TF_Mob_prod_xxl_v2</t>
  </si>
  <si>
    <t>https://www.laufen.com/LaufenResourceServlet/resources/getTransformation?idObject=6cfbf53658c7bccf7ce4d48a991e7225&amp;trName=TF_Web_Small</t>
  </si>
  <si>
    <t>H811971400109U</t>
  </si>
  <si>
    <t>7612738953553</t>
  </si>
  <si>
    <t>https://www.laufen.com/ecm-resources/redirect/LA/IFE/US/H8119714001091</t>
  </si>
  <si>
    <t>https://www.laufen.com/laufen-services/productSheet30/US/en/H8119714001091</t>
  </si>
  <si>
    <t>H811971188104U</t>
  </si>
  <si>
    <t>7612738078348</t>
  </si>
  <si>
    <t>https://www.laufen.com/ecm-resources/redirect/LA/IFE/US/H8119711881041</t>
  </si>
  <si>
    <t>https://www.laufen.com/laufen-services/productSheet30/US/en/H8119711881041</t>
  </si>
  <si>
    <t>https://www.laufen.com/LaufenResourceServlet/resources/getTransformation?idObject=08f0d0593372c83849b43e90ab72e20f&amp;trName=TF_Web_Big</t>
  </si>
  <si>
    <t>https://www.laufen.com/LaufenResourceServlet/resources/getTransformation?idObject=08f0d0593372c83849b43e90ab72e20f&amp;trName=TF_Mob_prod_xxl_v2</t>
  </si>
  <si>
    <t>https://www.laufen.com/LaufenResourceServlet/resources/getTransformation?idObject=08f0d0593372c83849b43e90ab72e20f&amp;trName=TF_Web_Small</t>
  </si>
  <si>
    <t>H811971188109U</t>
  </si>
  <si>
    <t>7612738078430</t>
  </si>
  <si>
    <t>https://www.laufen.com/ecm-resources/redirect/LA/IFE/US/H8119711881091</t>
  </si>
  <si>
    <t>https://www.laufen.com/laufen-services/productSheet30/US/en/H8119711881091</t>
  </si>
  <si>
    <t>H811971716104U</t>
  </si>
  <si>
    <t>7612738078355</t>
  </si>
  <si>
    <t>https://www.laufen.com/ecm-resources/redirect/LA/IFE/US/H8119717161041</t>
  </si>
  <si>
    <t>https://www.laufen.com/laufen-services/productSheet30/US/en/H8119717161041</t>
  </si>
  <si>
    <t>https://www.laufen.com/LaufenResourceServlet/resources/getTransformation?idObject=3b1d24cf7c86736546d58418347e37ca&amp;trName=TF_Web_Big</t>
  </si>
  <si>
    <t>https://www.laufen.com/LaufenResourceServlet/resources/getTransformation?idObject=3b1d24cf7c86736546d58418347e37ca&amp;trName=TF_Mob_prod_xxl_v2</t>
  </si>
  <si>
    <t>https://www.laufen.com/LaufenResourceServlet/resources/getTransformation?idObject=3b1d24cf7c86736546d58418347e37ca&amp;trName=TF_Web_Small</t>
  </si>
  <si>
    <t>H811971716109U</t>
  </si>
  <si>
    <t>7612738078447</t>
  </si>
  <si>
    <t>https://www.laufen.com/ecm-resources/redirect/LA/IFE/US/H8119717161091</t>
  </si>
  <si>
    <t>https://www.laufen.com/laufen-services/productSheet30/US/en/H8119717161091</t>
  </si>
  <si>
    <t>H811971757104U</t>
  </si>
  <si>
    <t>7612738078331</t>
  </si>
  <si>
    <t>https://www.laufen.com/ecm-resources/redirect/LA/IFE/US/H8119717571041</t>
  </si>
  <si>
    <t>https://www.laufen.com/laufen-services/productSheet30/US/en/H8119717571041</t>
  </si>
  <si>
    <t>https://www.laufen.com/LaufenResourceServlet/resources/getTransformation?idObject=dfb71ef7ffdc399a27e31ba4402cc41c&amp;trName=TF_Web_Big</t>
  </si>
  <si>
    <t>https://www.laufen.com/LaufenResourceServlet/resources/getTransformation?idObject=dfb71ef7ffdc399a27e31ba4402cc41c&amp;trName=TF_Mob_prod_xxl_v2</t>
  </si>
  <si>
    <t>https://www.laufen.com/LaufenResourceServlet/resources/getTransformation?idObject=dfb71ef7ffdc399a27e31ba4402cc41c&amp;trName=TF_Web_Small</t>
  </si>
  <si>
    <t>H811971757109U</t>
  </si>
  <si>
    <t>7612738078423</t>
  </si>
  <si>
    <t>https://www.laufen.com/ecm-resources/redirect/LA/IFE/US/H8119717571091</t>
  </si>
  <si>
    <t>https://www.laufen.com/laufen-services/productSheet30/US/en/H8119717571091</t>
  </si>
  <si>
    <t>H811972400109U</t>
  </si>
  <si>
    <t>Freestanding washbasin, incl. ceramic waste cover</t>
  </si>
  <si>
    <t>35 8/16</t>
  </si>
  <si>
    <t>7612738953577</t>
  </si>
  <si>
    <t>https://www.laufen.com/ecm-resources/redirect/LA/IFE/US/H8119724001091</t>
  </si>
  <si>
    <t>https://www.laufen.com/laufen-services/productSheet30/US/en/H8119724001091</t>
  </si>
  <si>
    <t>https://www.laufen.com/LaufenResourceServlet/resources/getTransformation?idObject=b3b51dd52316b62e8de9848e7f06bb24&amp;trName=TF_Web_Big</t>
  </si>
  <si>
    <t>https://www.laufen.com/LaufenResourceServlet/resources/getTransformation?idObject=b3b51dd52316b62e8de9848e7f06bb24&amp;trName=TF_Mob_prod_xxl_v2</t>
  </si>
  <si>
    <t>https://www.laufen.com/LaufenResourceServlet/resources/getTransformation?idObject=b3b51dd52316b62e8de9848e7f06bb24&amp;trName=TF_Web_Small</t>
  </si>
  <si>
    <t>H811972400104U</t>
  </si>
  <si>
    <t>7612738953560</t>
  </si>
  <si>
    <t>https://www.laufen.com/ecm-resources/redirect/LA/IFE/US/H8119724001041</t>
  </si>
  <si>
    <t>https://www.laufen.com/laufen-services/productSheet30/US/en/H8119724001041</t>
  </si>
  <si>
    <t>H811972188104U</t>
  </si>
  <si>
    <t>7612738078522</t>
  </si>
  <si>
    <t>https://www.laufen.com/ecm-resources/redirect/LA/IFE/US/H8119721881041</t>
  </si>
  <si>
    <t>https://www.laufen.com/laufen-services/productSheet30/US/en/H8119721881041</t>
  </si>
  <si>
    <t>https://www.laufen.com/LaufenResourceServlet/resources/getTransformation?idObject=fd2f0a5f668a39fb23b1adb3a51da64f&amp;trName=TF_Web_Big</t>
  </si>
  <si>
    <t>https://www.laufen.com/LaufenResourceServlet/resources/getTransformation?idObject=fd2f0a5f668a39fb23b1adb3a51da64f&amp;trName=TF_Mob_prod_xxl_v2</t>
  </si>
  <si>
    <t>https://www.laufen.com/LaufenResourceServlet/resources/getTransformation?idObject=fd2f0a5f668a39fb23b1adb3a51da64f&amp;trName=TF_Web_Small</t>
  </si>
  <si>
    <t>H811972188109U</t>
  </si>
  <si>
    <t>7612738078607</t>
  </si>
  <si>
    <t>https://www.laufen.com/ecm-resources/redirect/LA/IFE/US/H8119721881091</t>
  </si>
  <si>
    <t>https://www.laufen.com/laufen-services/productSheet30/US/en/H8119721881091</t>
  </si>
  <si>
    <t>H811972716104U</t>
  </si>
  <si>
    <t>7612738078539</t>
  </si>
  <si>
    <t>https://www.laufen.com/ecm-resources/redirect/LA/IFE/US/H8119727161041</t>
  </si>
  <si>
    <t>https://www.laufen.com/laufen-services/productSheet30/US/en/H8119727161041</t>
  </si>
  <si>
    <t>https://www.laufen.com/LaufenResourceServlet/resources/getTransformation?idObject=5e3b6530c42c843734d891f364d635fc&amp;trName=TF_Web_Big</t>
  </si>
  <si>
    <t>https://www.laufen.com/LaufenResourceServlet/resources/getTransformation?idObject=5e3b6530c42c843734d891f364d635fc&amp;trName=TF_Mob_prod_xxl_v2</t>
  </si>
  <si>
    <t>https://www.laufen.com/LaufenResourceServlet/resources/getTransformation?idObject=5e3b6530c42c843734d891f364d635fc&amp;trName=TF_Web_Small</t>
  </si>
  <si>
    <t>H811972716109U</t>
  </si>
  <si>
    <t>7612738078614</t>
  </si>
  <si>
    <t>https://www.laufen.com/ecm-resources/redirect/LA/IFE/US/H8119727161091</t>
  </si>
  <si>
    <t>https://www.laufen.com/laufen-services/productSheet30/US/en/H8119727161091</t>
  </si>
  <si>
    <t>H811972757104U</t>
  </si>
  <si>
    <t>7612738078515</t>
  </si>
  <si>
    <t>https://www.laufen.com/ecm-resources/redirect/LA/IFE/US/H8119727571041</t>
  </si>
  <si>
    <t>https://www.laufen.com/laufen-services/productSheet30/US/en/H8119727571041</t>
  </si>
  <si>
    <t>https://www.laufen.com/LaufenResourceServlet/resources/getTransformation?idObject=1d66589051191a9479c0cf23b27ef939&amp;trName=TF_Web_Big</t>
  </si>
  <si>
    <t>https://www.laufen.com/LaufenResourceServlet/resources/getTransformation?idObject=1d66589051191a9479c0cf23b27ef939&amp;trName=TF_Mob_prod_xxl_v2</t>
  </si>
  <si>
    <t>https://www.laufen.com/LaufenResourceServlet/resources/getTransformation?idObject=1d66589051191a9479c0cf23b27ef939&amp;trName=TF_Web_Small</t>
  </si>
  <si>
    <t>H811972757109U</t>
  </si>
  <si>
    <t>7612738078591</t>
  </si>
  <si>
    <t>https://www.laufen.com/ecm-resources/redirect/LA/IFE/US/H8119727571091</t>
  </si>
  <si>
    <t>https://www.laufen.com/laufen-services/productSheet30/US/en/H8119727571091</t>
  </si>
  <si>
    <t>H8189751881121</t>
  </si>
  <si>
    <t>.112</t>
  </si>
  <si>
    <t>Bowl washbasin, oval, incl. ceramic drain valve</t>
  </si>
  <si>
    <t>17 12/16</t>
  </si>
  <si>
    <t xml:space="preserve">15     </t>
  </si>
  <si>
    <t>6 10/16</t>
  </si>
  <si>
    <t>7612738041113</t>
  </si>
  <si>
    <t>https://www.laufen.com/ecm-resources/redirect/LA/IFE/US/H8189751881121</t>
  </si>
  <si>
    <t>https://www.laufen.com/laufen-services/productSheet30/US/en/H8189751881121</t>
  </si>
  <si>
    <t>https://www.laufen.com/LaufenResourceServlet/resources/getTransformation?idObject=f19daba63e454098b7b66d4351af658c&amp;trName=TF_Web_Big</t>
  </si>
  <si>
    <t>https://www.laufen.com/LaufenResourceServlet/resources/getTransformation?idObject=f19daba63e454098b7b66d4351af658c&amp;trName=TF_Mob_prod_xxl_v2</t>
  </si>
  <si>
    <t>https://www.laufen.com/LaufenResourceServlet/resources/getTransformation?idObject=f19daba63e454098b7b66d4351af658c&amp;trName=TF_Web_Small</t>
  </si>
  <si>
    <t>H8189754001121</t>
  </si>
  <si>
    <t>7612738016838</t>
  </si>
  <si>
    <t>https://www.laufen.com/ecm-resources/redirect/LA/IFE/US/H8189754001121</t>
  </si>
  <si>
    <t>https://www.laufen.com/laufen-services/productSheet30/US/en/H8189754001121</t>
  </si>
  <si>
    <t>https://www.laufen.com/LaufenResourceServlet/resources/getTransformation?idObject=d37c37c5a9386a2a70446fb2ee3b11c7&amp;trName=TF_Web_Big</t>
  </si>
  <si>
    <t>https://www.laufen.com/LaufenResourceServlet/resources/getTransformation?idObject=d37c37c5a9386a2a70446fb2ee3b11c7&amp;trName=TF_Mob_prod_xxl_v2</t>
  </si>
  <si>
    <t>https://www.laufen.com/LaufenResourceServlet/resources/getTransformation?idObject=d37c37c5a9386a2a70446fb2ee3b11c7&amp;trName=TF_Web_Small</t>
  </si>
  <si>
    <t>H8189757161121</t>
  </si>
  <si>
    <t>7612738041120</t>
  </si>
  <si>
    <t>https://www.laufen.com/ecm-resources/redirect/LA/IFE/US/H8189757161121</t>
  </si>
  <si>
    <t>https://www.laufen.com/laufen-services/productSheet30/US/en/H8189757161121</t>
  </si>
  <si>
    <t>https://www.laufen.com/LaufenResourceServlet/resources/getTransformation?idObject=4768f4bab6679984b5d14d5467dbf1a9&amp;trName=TF_Web_Big</t>
  </si>
  <si>
    <t>https://www.laufen.com/LaufenResourceServlet/resources/getTransformation?idObject=4768f4bab6679984b5d14d5467dbf1a9&amp;trName=TF_Mob_prod_xxl_v2</t>
  </si>
  <si>
    <t>https://www.laufen.com/LaufenResourceServlet/resources/getTransformation?idObject=4768f4bab6679984b5d14d5467dbf1a9&amp;trName=TF_Web_Small</t>
  </si>
  <si>
    <t>H8189757571121</t>
  </si>
  <si>
    <t>7612738041106</t>
  </si>
  <si>
    <t>https://www.laufen.com/ecm-resources/redirect/LA/IFE/US/H8189757571121</t>
  </si>
  <si>
    <t>https://www.laufen.com/laufen-services/productSheet30/US/en/H8189757571121</t>
  </si>
  <si>
    <t>https://www.laufen.com/LaufenResourceServlet/resources/getTransformation?idObject=0024199d2b6b74b963c84190748fa464&amp;trName=TF_Web_Big</t>
  </si>
  <si>
    <t>https://www.laufen.com/LaufenResourceServlet/resources/getTransformation?idObject=0024199d2b6b74b963c84190748fa464&amp;trName=TF_Mob_prod_xxl_v2</t>
  </si>
  <si>
    <t>https://www.laufen.com/LaufenResourceServlet/resources/getTransformation?idObject=0024199d2b6b74b963c84190748fa464&amp;trName=TF_Web_Small</t>
  </si>
  <si>
    <t>H8189761881091</t>
  </si>
  <si>
    <t>Bowl washbasin with overflow channel, oval, incl. ceramic drain valve</t>
  </si>
  <si>
    <t>15 12/16</t>
  </si>
  <si>
    <t>7612738041151</t>
  </si>
  <si>
    <t>https://www.laufen.com/ecm-resources/redirect/LA/IFE/US/H8189761881091</t>
  </si>
  <si>
    <t>https://www.laufen.com/laufen-services/productSheet30/US/en/H8189761881091</t>
  </si>
  <si>
    <t>https://www.laufen.com/LaufenResourceServlet/resources/getTransformation?idObject=b2f475d028e7e0a9c2ff1545956d41bc&amp;trName=TF_Web_Big</t>
  </si>
  <si>
    <t>https://www.laufen.com/LaufenResourceServlet/resources/getTransformation?idObject=b2f475d028e7e0a9c2ff1545956d41bc&amp;trName=TF_Mob_prod_xxl_v2</t>
  </si>
  <si>
    <t>https://www.laufen.com/LaufenResourceServlet/resources/getTransformation?idObject=b2f475d028e7e0a9c2ff1545956d41bc&amp;trName=TF_Web_Small</t>
  </si>
  <si>
    <t>H8189764001091</t>
  </si>
  <si>
    <t>7612738017354</t>
  </si>
  <si>
    <t>https://www.laufen.com/ecm-resources/redirect/LA/IFE/US/H8189764001091</t>
  </si>
  <si>
    <t>https://www.laufen.com/laufen-services/productSheet30/US/en/H8189764001091</t>
  </si>
  <si>
    <t>https://www.laufen.com/LaufenResourceServlet/resources/getTransformation?idObject=7dca7da6d6ef8e8b07bfb9d6226b6b33&amp;trName=TF_Web_Big</t>
  </si>
  <si>
    <t>https://www.laufen.com/LaufenResourceServlet/resources/getTransformation?idObject=7dca7da6d6ef8e8b07bfb9d6226b6b33&amp;trName=TF_Mob_prod_xxl_v2</t>
  </si>
  <si>
    <t>https://www.laufen.com/LaufenResourceServlet/resources/getTransformation?idObject=7dca7da6d6ef8e8b07bfb9d6226b6b33&amp;trName=TF_Web_Small</t>
  </si>
  <si>
    <t>H8189767161091</t>
  </si>
  <si>
    <t>7612738041144</t>
  </si>
  <si>
    <t>https://www.laufen.com/ecm-resources/redirect/LA/IFE/US/H8189767161091</t>
  </si>
  <si>
    <t>https://www.laufen.com/laufen-services/productSheet30/US/en/H8189767161091</t>
  </si>
  <si>
    <t>https://www.laufen.com/LaufenResourceServlet/resources/getTransformation?idObject=c1172426e93590d84e7e506e2e632589&amp;trName=TF_Web_Big</t>
  </si>
  <si>
    <t>https://www.laufen.com/LaufenResourceServlet/resources/getTransformation?idObject=c1172426e93590d84e7e506e2e632589&amp;trName=TF_Mob_prod_xxl_v2</t>
  </si>
  <si>
    <t>https://www.laufen.com/LaufenResourceServlet/resources/getTransformation?idObject=c1172426e93590d84e7e506e2e632589&amp;trName=TF_Web_Small</t>
  </si>
  <si>
    <t>H8189767571091</t>
  </si>
  <si>
    <t>7612738041137</t>
  </si>
  <si>
    <t>https://www.laufen.com/ecm-resources/redirect/LA/IFE/US/H8189767571091</t>
  </si>
  <si>
    <t>https://www.laufen.com/laufen-services/productSheet30/US/en/H8189767571091</t>
  </si>
  <si>
    <t>https://www.laufen.com/LaufenResourceServlet/resources/getTransformation?idObject=114e73293857b65b4186c57fb8a2de22&amp;trName=TF_Web_Big</t>
  </si>
  <si>
    <t>https://www.laufen.com/LaufenResourceServlet/resources/getTransformation?idObject=114e73293857b65b4186c57fb8a2de22&amp;trName=TF_Mob_prod_xxl_v2</t>
  </si>
  <si>
    <t>https://www.laufen.com/LaufenResourceServlet/resources/getTransformation?idObject=114e73293857b65b4186c57fb8a2de22&amp;trName=TF_Web_Small</t>
  </si>
  <si>
    <t>H8189781881091</t>
  </si>
  <si>
    <t>27 8/16</t>
  </si>
  <si>
    <t>7612738041212</t>
  </si>
  <si>
    <t>https://www.laufen.com/ecm-resources/redirect/LA/IFE/US/H8189781881091</t>
  </si>
  <si>
    <t>https://www.laufen.com/laufen-services/productSheet30/US/en/H8189781881091</t>
  </si>
  <si>
    <t>https://www.laufen.com/LaufenResourceServlet/resources/getTransformation?idObject=03b49b2441ab2971a4539f4dd5da54b8&amp;trName=TF_Web_Big</t>
  </si>
  <si>
    <t>https://www.laufen.com/LaufenResourceServlet/resources/getTransformation?idObject=03b49b2441ab2971a4539f4dd5da54b8&amp;trName=TF_Mob_prod_xxl_v2</t>
  </si>
  <si>
    <t>https://www.laufen.com/LaufenResourceServlet/resources/getTransformation?idObject=03b49b2441ab2971a4539f4dd5da54b8&amp;trName=TF_Web_Small</t>
  </si>
  <si>
    <t>H8189784001091</t>
  </si>
  <si>
    <t>7612738017378</t>
  </si>
  <si>
    <t>https://www.laufen.com/ecm-resources/redirect/LA/IFE/US/H8189784001091</t>
  </si>
  <si>
    <t>https://www.laufen.com/laufen-services/productSheet30/US/en/H8189784001091</t>
  </si>
  <si>
    <t>https://www.laufen.com/LaufenResourceServlet/resources/getTransformation?idObject=d45426bb98f152b28bdfc6f1dc074693&amp;trName=TF_Web_Big</t>
  </si>
  <si>
    <t>https://www.laufen.com/LaufenResourceServlet/resources/getTransformation?idObject=d45426bb98f152b28bdfc6f1dc074693&amp;trName=TF_Mob_prod_xxl_v2</t>
  </si>
  <si>
    <t>https://www.laufen.com/LaufenResourceServlet/resources/getTransformation?idObject=d45426bb98f152b28bdfc6f1dc074693&amp;trName=TF_Web_Small</t>
  </si>
  <si>
    <t>H8189787161091</t>
  </si>
  <si>
    <t>7612738041205</t>
  </si>
  <si>
    <t>https://www.laufen.com/ecm-resources/redirect/LA/IFE/US/H8189787161091</t>
  </si>
  <si>
    <t>https://www.laufen.com/laufen-services/productSheet30/US/en/H8189787161091</t>
  </si>
  <si>
    <t>https://www.laufen.com/LaufenResourceServlet/resources/getTransformation?idObject=33f1a01e4b2478e16b56c1a689db8746&amp;trName=TF_Web_Big</t>
  </si>
  <si>
    <t>https://www.laufen.com/LaufenResourceServlet/resources/getTransformation?idObject=33f1a01e4b2478e16b56c1a689db8746&amp;trName=TF_Mob_prod_xxl_v2</t>
  </si>
  <si>
    <t>https://www.laufen.com/LaufenResourceServlet/resources/getTransformation?idObject=33f1a01e4b2478e16b56c1a689db8746&amp;trName=TF_Web_Small</t>
  </si>
  <si>
    <t>H8189787571091</t>
  </si>
  <si>
    <t>7612738041199</t>
  </si>
  <si>
    <t>https://www.laufen.com/ecm-resources/redirect/LA/IFE/US/H8189787571091</t>
  </si>
  <si>
    <t>https://www.laufen.com/laufen-services/productSheet30/US/en/H8189787571091</t>
  </si>
  <si>
    <t>https://www.laufen.com/LaufenResourceServlet/resources/getTransformation?idObject=2872f7f7e071efe5b9cded5fbb9c4c55&amp;trName=TF_Web_Big</t>
  </si>
  <si>
    <t>https://www.laufen.com/LaufenResourceServlet/resources/getTransformation?idObject=2872f7f7e071efe5b9cded5fbb9c4c55&amp;trName=TF_Mob_prod_xxl_v2</t>
  </si>
  <si>
    <t>https://www.laufen.com/LaufenResourceServlet/resources/getTransformation?idObject=2872f7f7e071efe5b9cded5fbb9c4c55&amp;trName=TF_Web_Small</t>
  </si>
  <si>
    <t>H8189741881121</t>
  </si>
  <si>
    <t>Bowl washbasin  L/R, incl. ceramic drain valve</t>
  </si>
  <si>
    <t>39 6/16</t>
  </si>
  <si>
    <t>7612738041076</t>
  </si>
  <si>
    <t>https://www.laufen.com/ecm-resources/redirect/LA/IFE/US/H8189741881121</t>
  </si>
  <si>
    <t>https://www.laufen.com/laufen-services/productSheet30/US/en/H8189741881121</t>
  </si>
  <si>
    <t>https://www.laufen.com/LaufenResourceServlet/resources/getTransformation?idObject=32f8cb2fecebff4f1da1d11276c8cfa5&amp;trName=TF_Web_Big</t>
  </si>
  <si>
    <t>https://www.laufen.com/LaufenResourceServlet/resources/getTransformation?idObject=32f8cb2fecebff4f1da1d11276c8cfa5&amp;trName=TF_Mob_prod_xxl_v2</t>
  </si>
  <si>
    <t>https://www.laufen.com/LaufenResourceServlet/resources/getTransformation?idObject=32f8cb2fecebff4f1da1d11276c8cfa5&amp;trName=TF_Web_Small</t>
  </si>
  <si>
    <t>H8189744001121</t>
  </si>
  <si>
    <t>7612738017385</t>
  </si>
  <si>
    <t>https://www.laufen.com/ecm-resources/redirect/LA/IFE/US/H8189744001121</t>
  </si>
  <si>
    <t>https://www.laufen.com/laufen-services/productSheet30/US/en/H8189744001121</t>
  </si>
  <si>
    <t>https://www.laufen.com/LaufenResourceServlet/resources/getTransformation?idObject=ee6b0f89066b509fbe83b06e91193035&amp;trName=TF_Web_Big</t>
  </si>
  <si>
    <t>https://www.laufen.com/LaufenResourceServlet/resources/getTransformation?idObject=ee6b0f89066b509fbe83b06e91193035&amp;trName=TF_Mob_prod_xxl_v2</t>
  </si>
  <si>
    <t>https://www.laufen.com/LaufenResourceServlet/resources/getTransformation?idObject=ee6b0f89066b509fbe83b06e91193035&amp;trName=TF_Web_Small</t>
  </si>
  <si>
    <t>H8189747161121</t>
  </si>
  <si>
    <t>7612738041083</t>
  </si>
  <si>
    <t>https://www.laufen.com/ecm-resources/redirect/LA/IFE/US/H8189747161121</t>
  </si>
  <si>
    <t>https://www.laufen.com/laufen-services/productSheet30/US/en/H8189747161121</t>
  </si>
  <si>
    <t>https://www.laufen.com/LaufenResourceServlet/resources/getTransformation?idObject=9d73e6593ec6f64b27980b473075aff4&amp;trName=TF_Web_Big</t>
  </si>
  <si>
    <t>https://www.laufen.com/LaufenResourceServlet/resources/getTransformation?idObject=9d73e6593ec6f64b27980b473075aff4&amp;trName=TF_Mob_prod_xxl_v2</t>
  </si>
  <si>
    <t>https://www.laufen.com/LaufenResourceServlet/resources/getTransformation?idObject=9d73e6593ec6f64b27980b473075aff4&amp;trName=TF_Web_Small</t>
  </si>
  <si>
    <t>H8189747571121</t>
  </si>
  <si>
    <t>7612738041090</t>
  </si>
  <si>
    <t>https://www.laufen.com/ecm-resources/redirect/LA/IFE/US/H8189747571121</t>
  </si>
  <si>
    <t>https://www.laufen.com/laufen-services/productSheet30/US/en/H8189747571121</t>
  </si>
  <si>
    <t>https://www.laufen.com/LaufenResourceServlet/resources/getTransformation?idObject=33d85a3d5c1a9fdbd02acaa585990693&amp;trName=TF_Web_Big</t>
  </si>
  <si>
    <t>https://www.laufen.com/LaufenResourceServlet/resources/getTransformation?idObject=33d85a3d5c1a9fdbd02acaa585990693&amp;trName=TF_Mob_prod_xxl_v2</t>
  </si>
  <si>
    <t>https://www.laufen.com/LaufenResourceServlet/resources/getTransformation?idObject=33d85a3d5c1a9fdbd02acaa585990693&amp;trName=TF_Web_Small</t>
  </si>
  <si>
    <t>H817979188104U</t>
  </si>
  <si>
    <t>CZ</t>
  </si>
  <si>
    <t>Countertop Washbasin Slim , with hidden overflow, incl ceramic drain valve</t>
  </si>
  <si>
    <t>1 6/16</t>
  </si>
  <si>
    <t>https://www.laufen.com/ecm-resources/redirect/LA/IFE/US/H8179791881041</t>
  </si>
  <si>
    <t>https://www.laufen.com/laufen-services/productSheet30/US/en/H8179791881041</t>
  </si>
  <si>
    <t>https://www.laufen.com/LaufenResourceServlet/resources/getTransformation?idObject=29374051987ff92d64af748c90ac920a&amp;trName=TF_Web_Big</t>
  </si>
  <si>
    <t>https://www.laufen.com/LaufenResourceServlet/resources/getTransformation?idObject=29374051987ff92d64af748c90ac920a&amp;trName=TF_Mob_prod_xxl_v2</t>
  </si>
  <si>
    <t>https://www.laufen.com/LaufenResourceServlet/resources/getTransformation?idObject=29374051987ff92d64af748c90ac920a&amp;trName=TF_Web_Small</t>
  </si>
  <si>
    <t>H817979188109U</t>
  </si>
  <si>
    <t>https://www.laufen.com/ecm-resources/redirect/LA/IFE/US/H8179791881091</t>
  </si>
  <si>
    <t>https://www.laufen.com/laufen-services/productSheet30/US/en/H8179791881091</t>
  </si>
  <si>
    <t>H817979188111U</t>
  </si>
  <si>
    <t>.111</t>
  </si>
  <si>
    <t>7612738078201</t>
  </si>
  <si>
    <t>https://www.laufen.com/ecm-resources/redirect/LA/IFE/US/H8179791881111</t>
  </si>
  <si>
    <t>https://www.laufen.com/laufen-services/productSheet30/US/en/H8179791881111</t>
  </si>
  <si>
    <t>H817979188112U</t>
  </si>
  <si>
    <t>7612738078140</t>
  </si>
  <si>
    <t>https://www.laufen.com/ecm-resources/redirect/LA/IFE/US/H8179791881121</t>
  </si>
  <si>
    <t>https://www.laufen.com/laufen-services/productSheet30/US/en/H8179791881121</t>
  </si>
  <si>
    <t>H817979400104U</t>
  </si>
  <si>
    <t>https://www.laufen.com/ecm-resources/redirect/LA/IFE/US/H8179794001041</t>
  </si>
  <si>
    <t>https://www.laufen.com/laufen-services/productSheet30/US/en/H8179794001041</t>
  </si>
  <si>
    <t>https://www.laufen.com/LaufenResourceServlet/resources/getTransformation?idObject=768afbfa1f71e23956ae7d464e79d052&amp;trName=TF_Web_Big</t>
  </si>
  <si>
    <t>https://www.laufen.com/LaufenResourceServlet/resources/getTransformation?idObject=768afbfa1f71e23956ae7d464e79d052&amp;trName=TF_Mob_prod_xxl_v2</t>
  </si>
  <si>
    <t>https://www.laufen.com/LaufenResourceServlet/resources/getTransformation?idObject=768afbfa1f71e23956ae7d464e79d052&amp;trName=TF_Web_Small</t>
  </si>
  <si>
    <t>H817979400109U</t>
  </si>
  <si>
    <t>https://www.laufen.com/ecm-resources/redirect/LA/IFE/US/H8179794001091</t>
  </si>
  <si>
    <t>https://www.laufen.com/laufen-services/productSheet30/US/en/H8179794001091</t>
  </si>
  <si>
    <t>H817979400111U</t>
  </si>
  <si>
    <t>7612738078195</t>
  </si>
  <si>
    <t>https://www.laufen.com/ecm-resources/redirect/LA/IFE/US/H8179794001111</t>
  </si>
  <si>
    <t>https://www.laufen.com/laufen-services/productSheet30/US/en/H8179794001111</t>
  </si>
  <si>
    <t>H817979400112U</t>
  </si>
  <si>
    <t>7612738078133</t>
  </si>
  <si>
    <t>https://www.laufen.com/ecm-resources/redirect/LA/IFE/US/H8179794001121</t>
  </si>
  <si>
    <t>https://www.laufen.com/laufen-services/productSheet30/US/en/H8179794001121</t>
  </si>
  <si>
    <t>H817979716104U</t>
  </si>
  <si>
    <t>https://www.laufen.com/ecm-resources/redirect/LA/IFE/US/H8179797161041</t>
  </si>
  <si>
    <t>https://www.laufen.com/laufen-services/productSheet30/US/en/H8179797161041</t>
  </si>
  <si>
    <t>https://www.laufen.com/LaufenResourceServlet/resources/getTransformation?idObject=915e90673ac75ca7cbdfd1e05b1934f4&amp;trName=TF_Web_Big</t>
  </si>
  <si>
    <t>https://www.laufen.com/LaufenResourceServlet/resources/getTransformation?idObject=915e90673ac75ca7cbdfd1e05b1934f4&amp;trName=TF_Mob_prod_xxl_v2</t>
  </si>
  <si>
    <t>https://www.laufen.com/LaufenResourceServlet/resources/getTransformation?idObject=915e90673ac75ca7cbdfd1e05b1934f4&amp;trName=TF_Web_Small</t>
  </si>
  <si>
    <t>H817979716109U</t>
  </si>
  <si>
    <t>https://www.laufen.com/ecm-resources/redirect/LA/IFE/US/H8179797161091</t>
  </si>
  <si>
    <t>https://www.laufen.com/laufen-services/productSheet30/US/en/H8179797161091</t>
  </si>
  <si>
    <t>H817979716111U</t>
  </si>
  <si>
    <t>7612738078218</t>
  </si>
  <si>
    <t>https://www.laufen.com/ecm-resources/redirect/LA/IFE/US/H8179797161111</t>
  </si>
  <si>
    <t>https://www.laufen.com/laufen-services/productSheet30/US/en/H8179797161111</t>
  </si>
  <si>
    <t>H817979716112U</t>
  </si>
  <si>
    <t>7612738078157</t>
  </si>
  <si>
    <t>https://www.laufen.com/ecm-resources/redirect/LA/IFE/US/H8179797161121</t>
  </si>
  <si>
    <t>https://www.laufen.com/laufen-services/productSheet30/US/en/H8179797161121</t>
  </si>
  <si>
    <t>H817979757104U</t>
  </si>
  <si>
    <t>https://www.laufen.com/ecm-resources/redirect/LA/IFE/US/H8179797571041</t>
  </si>
  <si>
    <t>https://www.laufen.com/laufen-services/productSheet30/US/en/H8179797571041</t>
  </si>
  <si>
    <t>https://www.laufen.com/LaufenResourceServlet/resources/getTransformation?idObject=89ef50c0042c52f00e7226a03769e64f&amp;trName=TF_Web_Big</t>
  </si>
  <si>
    <t>https://www.laufen.com/LaufenResourceServlet/resources/getTransformation?idObject=89ef50c0042c52f00e7226a03769e64f&amp;trName=TF_Mob_prod_xxl_v2</t>
  </si>
  <si>
    <t>https://www.laufen.com/LaufenResourceServlet/resources/getTransformation?idObject=89ef50c0042c52f00e7226a03769e64f&amp;trName=TF_Web_Small</t>
  </si>
  <si>
    <t>H817979757109U</t>
  </si>
  <si>
    <t>https://www.laufen.com/ecm-resources/redirect/LA/IFE/US/H8179797571091</t>
  </si>
  <si>
    <t>https://www.laufen.com/laufen-services/productSheet30/US/en/H8179797571091</t>
  </si>
  <si>
    <t>H817979757111U</t>
  </si>
  <si>
    <t>7612738078225</t>
  </si>
  <si>
    <t>https://www.laufen.com/ecm-resources/redirect/LA/IFE/US/H8179797571111</t>
  </si>
  <si>
    <t>https://www.laufen.com/laufen-services/productSheet30/US/en/H8179797571111</t>
  </si>
  <si>
    <t>H817979757112U</t>
  </si>
  <si>
    <t>7612738078164</t>
  </si>
  <si>
    <t>https://www.laufen.com/ecm-resources/redirect/LA/IFE/US/H8179797571121</t>
  </si>
  <si>
    <t>https://www.laufen.com/laufen-services/productSheet30/US/en/H8179797571121</t>
  </si>
  <si>
    <t>H4304410972501</t>
  </si>
  <si>
    <t>.097</t>
  </si>
  <si>
    <t>IT</t>
  </si>
  <si>
    <t>Vanity unit 1200, 1 Drawer, siphon cut out left, matches washbasin H817979</t>
  </si>
  <si>
    <t>47 1/16</t>
  </si>
  <si>
    <t>19 5/16</t>
  </si>
  <si>
    <t>14 6/16</t>
  </si>
  <si>
    <t>7612738072322</t>
  </si>
  <si>
    <t>https://www.laufen.com/ecm-resources/redirect/LA/IFE/US/H4304410972501</t>
  </si>
  <si>
    <t>https://www.laufen.com/laufen-services/productSheet30/US/en/H4304410972501</t>
  </si>
  <si>
    <t>https://www.laufen.com/LaufenResourceServlet/resources/getTransformation?idObject=69a2f4ee9721e6c227cda4d89afbc67e&amp;trName=TF_Web_Big</t>
  </si>
  <si>
    <t>https://www.laufen.com/LaufenResourceServlet/resources/getTransformation?idObject=69a2f4ee9721e6c227cda4d89afbc67e&amp;trName=TF_Mob_prod_xxl_v2</t>
  </si>
  <si>
    <t>https://www.laufen.com/LaufenResourceServlet/resources/getTransformation?idObject=69a2f4ee9721e6c227cda4d89afbc67e&amp;trName=TF_Web_Small</t>
  </si>
  <si>
    <t>H4304410972601</t>
  </si>
  <si>
    <t>.260</t>
  </si>
  <si>
    <t>7612738072339</t>
  </si>
  <si>
    <t>https://www.laufen.com/ecm-resources/redirect/LA/IFE/US/H4304410972601</t>
  </si>
  <si>
    <t>https://www.laufen.com/laufen-services/productSheet30/US/en/H4304410972601</t>
  </si>
  <si>
    <t>https://www.laufen.com/LaufenResourceServlet/resources/getTransformation?idObject=92ca67cb38e71c1963e018210c5a8016&amp;trName=TF_Web_Big</t>
  </si>
  <si>
    <t>https://www.laufen.com/LaufenResourceServlet/resources/getTransformation?idObject=92ca67cb38e71c1963e018210c5a8016&amp;trName=TF_Mob_prod_xxl_v2</t>
  </si>
  <si>
    <t>https://www.laufen.com/LaufenResourceServlet/resources/getTransformation?idObject=92ca67cb38e71c1963e018210c5a8016&amp;trName=TF_Web_Small</t>
  </si>
  <si>
    <t>H4304410972691</t>
  </si>
  <si>
    <t>.269</t>
  </si>
  <si>
    <t>7612738072346</t>
  </si>
  <si>
    <t>https://www.laufen.com/ecm-resources/redirect/LA/IFE/US/H4304410972691</t>
  </si>
  <si>
    <t>https://www.laufen.com/laufen-services/productSheet30/US/en/H4304410972691</t>
  </si>
  <si>
    <t>https://www.laufen.com/LaufenResourceServlet/resources/getTransformation?idObject=d9373867e453621e89b3b789a5551cf8&amp;trName=TF_Web_Big</t>
  </si>
  <si>
    <t>https://www.laufen.com/LaufenResourceServlet/resources/getTransformation?idObject=d9373867e453621e89b3b789a5551cf8&amp;trName=TF_Mob_prod_xxl_v2</t>
  </si>
  <si>
    <t>https://www.laufen.com/LaufenResourceServlet/resources/getTransformation?idObject=d9373867e453621e89b3b789a5551cf8&amp;trName=TF_Web_Small</t>
  </si>
  <si>
    <t>H4304410972701</t>
  </si>
  <si>
    <t>.270</t>
  </si>
  <si>
    <t>7612738072353</t>
  </si>
  <si>
    <t>https://www.laufen.com/ecm-resources/redirect/LA/IFE/US/H4304410972701</t>
  </si>
  <si>
    <t>https://www.laufen.com/laufen-services/productSheet30/US/en/H4304410972701</t>
  </si>
  <si>
    <t>https://www.laufen.com/LaufenResourceServlet/resources/getTransformation?idObject=f0761fd9e02cacb802cc8cad58e55065&amp;trName=TF_Web_Big</t>
  </si>
  <si>
    <t>https://www.laufen.com/LaufenResourceServlet/resources/getTransformation?idObject=f0761fd9e02cacb802cc8cad58e55065&amp;trName=TF_Mob_prod_xxl_v2</t>
  </si>
  <si>
    <t>https://www.laufen.com/LaufenResourceServlet/resources/getTransformation?idObject=f0761fd9e02cacb802cc8cad58e55065&amp;trName=TF_Web_Small</t>
  </si>
  <si>
    <t>H4304410974291</t>
  </si>
  <si>
    <t>.429</t>
  </si>
  <si>
    <t>7612738072360</t>
  </si>
  <si>
    <t>https://www.laufen.com/ecm-resources/redirect/LA/IFE/US/H4304410974291</t>
  </si>
  <si>
    <t>https://www.laufen.com/laufen-services/productSheet30/US/en/H4304410974291</t>
  </si>
  <si>
    <t>https://www.laufen.com/LaufenResourceServlet/resources/getTransformation?idObject=ad50cb2de6f3fd161d1c53f01a718d72&amp;trName=TF_Web_Big</t>
  </si>
  <si>
    <t>https://www.laufen.com/LaufenResourceServlet/resources/getTransformation?idObject=ad50cb2de6f3fd161d1c53f01a718d72&amp;trName=TF_Mob_prod_xxl_v2</t>
  </si>
  <si>
    <t>https://www.laufen.com/LaufenResourceServlet/resources/getTransformation?idObject=ad50cb2de6f3fd161d1c53f01a718d72&amp;trName=TF_Web_Small</t>
  </si>
  <si>
    <t>H4304410976301</t>
  </si>
  <si>
    <t>.630</t>
  </si>
  <si>
    <t>7612738072377</t>
  </si>
  <si>
    <t>https://www.laufen.com/ecm-resources/redirect/LA/IFE/US/H4304410976301</t>
  </si>
  <si>
    <t>https://www.laufen.com/laufen-services/productSheet30/US/en/H4304410976301</t>
  </si>
  <si>
    <t>https://www.laufen.com/LaufenResourceServlet/resources/getTransformation?idObject=e97db007ad22788fb3dfcff8b61324b3&amp;trName=TF_Web_Big</t>
  </si>
  <si>
    <t>https://www.laufen.com/LaufenResourceServlet/resources/getTransformation?idObject=e97db007ad22788fb3dfcff8b61324b3&amp;trName=TF_Mob_prod_xxl_v2</t>
  </si>
  <si>
    <t>https://www.laufen.com/LaufenResourceServlet/resources/getTransformation?idObject=e97db007ad22788fb3dfcff8b61324b3&amp;trName=TF_Web_Small</t>
  </si>
  <si>
    <t>H4304410979901</t>
  </si>
  <si>
    <t>.990</t>
  </si>
  <si>
    <t>7612738072384</t>
  </si>
  <si>
    <t>https://www.laufen.com/ecm-resources/redirect/LA/IFE/US/H4304410979901</t>
  </si>
  <si>
    <t>https://www.laufen.com/laufen-services/productSheet30/US/en/H4304410979901</t>
  </si>
  <si>
    <t>H4304410979991</t>
  </si>
  <si>
    <t>.999</t>
  </si>
  <si>
    <t>7612738072391</t>
  </si>
  <si>
    <t>https://www.laufen.com/ecm-resources/redirect/LA/IFE/US/H4304410979991</t>
  </si>
  <si>
    <t>https://www.laufen.com/laufen-services/productSheet30/US/en/H4304410979991</t>
  </si>
  <si>
    <t>H4304010972501</t>
  </si>
  <si>
    <t>Vanity unit 900, 1 Drawer, siphon cut out left, matches washbasin H814975</t>
  </si>
  <si>
    <t>28 12/16</t>
  </si>
  <si>
    <t>12 8/16</t>
  </si>
  <si>
    <t>17 6/16</t>
  </si>
  <si>
    <t>7612738071981</t>
  </si>
  <si>
    <t>https://www.laufen.com/ecm-resources/redirect/LA/IFE/US/H4304010972501</t>
  </si>
  <si>
    <t>https://www.laufen.com/laufen-services/productSheet30/US/en/H4304010972501</t>
  </si>
  <si>
    <t>https://www.laufen.com/LaufenResourceServlet/resources/getTransformation?idObject=60398e9f8ce829c7d7c6c24fd7973f99&amp;trName=TF_Web_Big</t>
  </si>
  <si>
    <t>https://www.laufen.com/LaufenResourceServlet/resources/getTransformation?idObject=60398e9f8ce829c7d7c6c24fd7973f99&amp;trName=TF_Mob_prod_xxl_v2</t>
  </si>
  <si>
    <t>https://www.laufen.com/LaufenResourceServlet/resources/getTransformation?idObject=60398e9f8ce829c7d7c6c24fd7973f99&amp;trName=TF_Web_Small</t>
  </si>
  <si>
    <t>H4304010972601</t>
  </si>
  <si>
    <t>7612738071998</t>
  </si>
  <si>
    <t>https://www.laufen.com/ecm-resources/redirect/LA/IFE/US/H4304010972601</t>
  </si>
  <si>
    <t>https://www.laufen.com/laufen-services/productSheet30/US/en/H4304010972601</t>
  </si>
  <si>
    <t>https://www.laufen.com/LaufenResourceServlet/resources/getTransformation?idObject=255551c2f5e25bb67556d80a53020079&amp;trName=TF_Web_Big</t>
  </si>
  <si>
    <t>https://www.laufen.com/LaufenResourceServlet/resources/getTransformation?idObject=255551c2f5e25bb67556d80a53020079&amp;trName=TF_Mob_prod_xxl_v2</t>
  </si>
  <si>
    <t>https://www.laufen.com/LaufenResourceServlet/resources/getTransformation?idObject=255551c2f5e25bb67556d80a53020079&amp;trName=TF_Web_Small</t>
  </si>
  <si>
    <t>H4304010972691</t>
  </si>
  <si>
    <t>7612738072001</t>
  </si>
  <si>
    <t>https://www.laufen.com/ecm-resources/redirect/LA/IFE/US/H4304010972691</t>
  </si>
  <si>
    <t>https://www.laufen.com/laufen-services/productSheet30/US/en/H4304010972691</t>
  </si>
  <si>
    <t>https://www.laufen.com/LaufenResourceServlet/resources/getTransformation?idObject=10b4bc1826cf4ff2763eefd1cb8ad3b5&amp;trName=TF_Web_Big</t>
  </si>
  <si>
    <t>https://www.laufen.com/LaufenResourceServlet/resources/getTransformation?idObject=10b4bc1826cf4ff2763eefd1cb8ad3b5&amp;trName=TF_Mob_prod_xxl_v2</t>
  </si>
  <si>
    <t>https://www.laufen.com/LaufenResourceServlet/resources/getTransformation?idObject=10b4bc1826cf4ff2763eefd1cb8ad3b5&amp;trName=TF_Web_Small</t>
  </si>
  <si>
    <t>H4304010972701</t>
  </si>
  <si>
    <t>7612738072018</t>
  </si>
  <si>
    <t>https://www.laufen.com/ecm-resources/redirect/LA/IFE/US/H4304010972701</t>
  </si>
  <si>
    <t>https://www.laufen.com/laufen-services/productSheet30/US/en/H4304010972701</t>
  </si>
  <si>
    <t>https://www.laufen.com/LaufenResourceServlet/resources/getTransformation?idObject=f6b2df26f59189df56b0a13d9bff7b27&amp;trName=TF_Web_Big</t>
  </si>
  <si>
    <t>https://www.laufen.com/LaufenResourceServlet/resources/getTransformation?idObject=f6b2df26f59189df56b0a13d9bff7b27&amp;trName=TF_Mob_prod_xxl_v2</t>
  </si>
  <si>
    <t>https://www.laufen.com/LaufenResourceServlet/resources/getTransformation?idObject=f6b2df26f59189df56b0a13d9bff7b27&amp;trName=TF_Web_Small</t>
  </si>
  <si>
    <t>H4304010974291</t>
  </si>
  <si>
    <t>7612738072025</t>
  </si>
  <si>
    <t>https://www.laufen.com/ecm-resources/redirect/LA/IFE/US/H4304010974291</t>
  </si>
  <si>
    <t>https://www.laufen.com/laufen-services/productSheet30/US/en/H4304010974291</t>
  </si>
  <si>
    <t>https://www.laufen.com/LaufenResourceServlet/resources/getTransformation?idObject=0ed617d4587b3043534f427d6775e423&amp;trName=TF_Web_Big</t>
  </si>
  <si>
    <t>https://www.laufen.com/LaufenResourceServlet/resources/getTransformation?idObject=0ed617d4587b3043534f427d6775e423&amp;trName=TF_Mob_prod_xxl_v2</t>
  </si>
  <si>
    <t>https://www.laufen.com/LaufenResourceServlet/resources/getTransformation?idObject=0ed617d4587b3043534f427d6775e423&amp;trName=TF_Web_Small</t>
  </si>
  <si>
    <t>H4304010976301</t>
  </si>
  <si>
    <t>7612738072056</t>
  </si>
  <si>
    <t>https://www.laufen.com/ecm-resources/redirect/LA/IFE/US/H4304010976301</t>
  </si>
  <si>
    <t>https://www.laufen.com/laufen-services/productSheet30/US/en/H4304010976301</t>
  </si>
  <si>
    <t>https://www.laufen.com/LaufenResourceServlet/resources/getTransformation?idObject=5dfc71ec50209018a56276294583680f&amp;trName=TF_Web_Big</t>
  </si>
  <si>
    <t>https://www.laufen.com/LaufenResourceServlet/resources/getTransformation?idObject=5dfc71ec50209018a56276294583680f&amp;trName=TF_Mob_prod_xxl_v2</t>
  </si>
  <si>
    <t>https://www.laufen.com/LaufenResourceServlet/resources/getTransformation?idObject=5dfc71ec50209018a56276294583680f&amp;trName=TF_Web_Small</t>
  </si>
  <si>
    <t>H4304010979901</t>
  </si>
  <si>
    <t>7612738072063</t>
  </si>
  <si>
    <t>https://www.laufen.com/ecm-resources/redirect/LA/IFE/US/H4304010979901</t>
  </si>
  <si>
    <t>https://www.laufen.com/laufen-services/productSheet30/US/en/H4304010979901</t>
  </si>
  <si>
    <t>H4304010979991</t>
  </si>
  <si>
    <t>7612738072070</t>
  </si>
  <si>
    <t>https://www.laufen.com/ecm-resources/redirect/LA/IFE/US/H4304010979991</t>
  </si>
  <si>
    <t>https://www.laufen.com/laufen-services/productSheet30/US/en/H4304010979991</t>
  </si>
  <si>
    <t>H4304110972501</t>
  </si>
  <si>
    <t>Vanity unit 900, 1 Drawer, siphon cut out right, matches washbasin H814976</t>
  </si>
  <si>
    <t>https://www.laufen.com/ecm-resources/redirect/LA/IFE/US/H4304110972501</t>
  </si>
  <si>
    <t>https://www.laufen.com/laufen-services/productSheet30/US/en/H4304110972501</t>
  </si>
  <si>
    <t>https://www.laufen.com/LaufenResourceServlet/resources/getTransformation?idObject=9ed206db162139b3034ac179813da84b&amp;trName=TF_Web_Big</t>
  </si>
  <si>
    <t>https://www.laufen.com/LaufenResourceServlet/resources/getTransformation?idObject=9ed206db162139b3034ac179813da84b&amp;trName=TF_Mob_prod_xxl_v2</t>
  </si>
  <si>
    <t>https://www.laufen.com/LaufenResourceServlet/resources/getTransformation?idObject=9ed206db162139b3034ac179813da84b&amp;trName=TF_Web_Small</t>
  </si>
  <si>
    <t>H4304110972601</t>
  </si>
  <si>
    <t>https://www.laufen.com/ecm-resources/redirect/LA/IFE/US/H4304110972601</t>
  </si>
  <si>
    <t>https://www.laufen.com/laufen-services/productSheet30/US/en/H4304110972601</t>
  </si>
  <si>
    <t>https://www.laufen.com/LaufenResourceServlet/resources/getTransformation?idObject=a29d2dfb44c10d90290c044c42e7df23&amp;trName=TF_Web_Big</t>
  </si>
  <si>
    <t>https://www.laufen.com/LaufenResourceServlet/resources/getTransformation?idObject=a29d2dfb44c10d90290c044c42e7df23&amp;trName=TF_Mob_prod_xxl_v2</t>
  </si>
  <si>
    <t>https://www.laufen.com/LaufenResourceServlet/resources/getTransformation?idObject=a29d2dfb44c10d90290c044c42e7df23&amp;trName=TF_Web_Small</t>
  </si>
  <si>
    <t>H4304110972691</t>
  </si>
  <si>
    <t>https://www.laufen.com/ecm-resources/redirect/LA/IFE/US/H4304110972691</t>
  </si>
  <si>
    <t>https://www.laufen.com/laufen-services/productSheet30/US/en/H4304110972691</t>
  </si>
  <si>
    <t>https://www.laufen.com/LaufenResourceServlet/resources/getTransformation?idObject=7b0d4e3a3a8beafe9fcd40a5c912e286&amp;trName=TF_Web_Big</t>
  </si>
  <si>
    <t>https://www.laufen.com/LaufenResourceServlet/resources/getTransformation?idObject=7b0d4e3a3a8beafe9fcd40a5c912e286&amp;trName=TF_Mob_prod_xxl_v2</t>
  </si>
  <si>
    <t>https://www.laufen.com/LaufenResourceServlet/resources/getTransformation?idObject=7b0d4e3a3a8beafe9fcd40a5c912e286&amp;trName=TF_Web_Small</t>
  </si>
  <si>
    <t>H4304110972701</t>
  </si>
  <si>
    <t>https://www.laufen.com/ecm-resources/redirect/LA/IFE/US/H4304110972701</t>
  </si>
  <si>
    <t>https://www.laufen.com/laufen-services/productSheet30/US/en/H4304110972701</t>
  </si>
  <si>
    <t>https://www.laufen.com/LaufenResourceServlet/resources/getTransformation?idObject=c552d1d5caaff27850927e181b9a34a1&amp;trName=TF_Web_Big</t>
  </si>
  <si>
    <t>https://www.laufen.com/LaufenResourceServlet/resources/getTransformation?idObject=c552d1d5caaff27850927e181b9a34a1&amp;trName=TF_Mob_prod_xxl_v2</t>
  </si>
  <si>
    <t>https://www.laufen.com/LaufenResourceServlet/resources/getTransformation?idObject=c552d1d5caaff27850927e181b9a34a1&amp;trName=TF_Web_Small</t>
  </si>
  <si>
    <t>H4304110974291</t>
  </si>
  <si>
    <t>https://www.laufen.com/ecm-resources/redirect/LA/IFE/US/H4304110974291</t>
  </si>
  <si>
    <t>https://www.laufen.com/laufen-services/productSheet30/US/en/H4304110974291</t>
  </si>
  <si>
    <t>https://www.laufen.com/LaufenResourceServlet/resources/getTransformation?idObject=cbf4df33a939b32fa894c02b9784f105&amp;trName=TF_Web_Big</t>
  </si>
  <si>
    <t>https://www.laufen.com/LaufenResourceServlet/resources/getTransformation?idObject=cbf4df33a939b32fa894c02b9784f105&amp;trName=TF_Mob_prod_xxl_v2</t>
  </si>
  <si>
    <t>https://www.laufen.com/LaufenResourceServlet/resources/getTransformation?idObject=cbf4df33a939b32fa894c02b9784f105&amp;trName=TF_Web_Small</t>
  </si>
  <si>
    <t>H4304110976301</t>
  </si>
  <si>
    <t>https://www.laufen.com/ecm-resources/redirect/LA/IFE/US/H4304110976301</t>
  </si>
  <si>
    <t>https://www.laufen.com/laufen-services/productSheet30/US/en/H4304110976301</t>
  </si>
  <si>
    <t>https://www.laufen.com/LaufenResourceServlet/resources/getTransformation?idObject=301d4c5ad3fce9b299459ed44db5d081&amp;trName=TF_Web_Big</t>
  </si>
  <si>
    <t>https://www.laufen.com/LaufenResourceServlet/resources/getTransformation?idObject=301d4c5ad3fce9b299459ed44db5d081&amp;trName=TF_Mob_prod_xxl_v2</t>
  </si>
  <si>
    <t>https://www.laufen.com/LaufenResourceServlet/resources/getTransformation?idObject=301d4c5ad3fce9b299459ed44db5d081&amp;trName=TF_Web_Small</t>
  </si>
  <si>
    <t>H4304110979901</t>
  </si>
  <si>
    <t>7612738072148</t>
  </si>
  <si>
    <t>https://www.laufen.com/ecm-resources/redirect/LA/IFE/US/H4304110979901</t>
  </si>
  <si>
    <t>https://www.laufen.com/laufen-services/productSheet30/US/en/H4304110979901</t>
  </si>
  <si>
    <t>H4304110979991</t>
  </si>
  <si>
    <t>7612738072155</t>
  </si>
  <si>
    <t>https://www.laufen.com/ecm-resources/redirect/LA/IFE/US/H4304110979991</t>
  </si>
  <si>
    <t>https://www.laufen.com/laufen-services/productSheet30/US/en/H4304110979991</t>
  </si>
  <si>
    <t>H4304210972501</t>
  </si>
  <si>
    <t>Vanity unit 1200, 1 Drawer, siphon cut out left, matches washbasin H814973</t>
  </si>
  <si>
    <t>39 3/16</t>
  </si>
  <si>
    <t>7612738072162</t>
  </si>
  <si>
    <t>https://www.laufen.com/ecm-resources/redirect/LA/IFE/US/H4304210972501</t>
  </si>
  <si>
    <t>https://www.laufen.com/laufen-services/productSheet30/US/en/H4304210972501</t>
  </si>
  <si>
    <t>https://www.laufen.com/LaufenResourceServlet/resources/getTransformation?idObject=02b5f4269fa61d6d096761acb4c63055&amp;trName=TF_Web_Big</t>
  </si>
  <si>
    <t>https://www.laufen.com/LaufenResourceServlet/resources/getTransformation?idObject=02b5f4269fa61d6d096761acb4c63055&amp;trName=TF_Mob_prod_xxl_v2</t>
  </si>
  <si>
    <t>https://www.laufen.com/LaufenResourceServlet/resources/getTransformation?idObject=02b5f4269fa61d6d096761acb4c63055&amp;trName=TF_Web_Small</t>
  </si>
  <si>
    <t>H4304210972601</t>
  </si>
  <si>
    <t>7612738072179</t>
  </si>
  <si>
    <t>https://www.laufen.com/ecm-resources/redirect/LA/IFE/US/H4304210972601</t>
  </si>
  <si>
    <t>https://www.laufen.com/laufen-services/productSheet30/US/en/H4304210972601</t>
  </si>
  <si>
    <t>https://www.laufen.com/LaufenResourceServlet/resources/getTransformation?idObject=a32f536b1f216a82352b5055e3ef381c&amp;trName=TF_Web_Big</t>
  </si>
  <si>
    <t>https://www.laufen.com/LaufenResourceServlet/resources/getTransformation?idObject=a32f536b1f216a82352b5055e3ef381c&amp;trName=TF_Mob_prod_xxl_v2</t>
  </si>
  <si>
    <t>https://www.laufen.com/LaufenResourceServlet/resources/getTransformation?idObject=a32f536b1f216a82352b5055e3ef381c&amp;trName=TF_Web_Small</t>
  </si>
  <si>
    <t>H4304210972691</t>
  </si>
  <si>
    <t>7612738072186</t>
  </si>
  <si>
    <t>https://www.laufen.com/ecm-resources/redirect/LA/IFE/US/H4304210972691</t>
  </si>
  <si>
    <t>https://www.laufen.com/laufen-services/productSheet30/US/en/H4304210972691</t>
  </si>
  <si>
    <t>https://www.laufen.com/LaufenResourceServlet/resources/getTransformation?idObject=b7179cf10d517963caa386d7fb8c9bca&amp;trName=TF_Web_Big</t>
  </si>
  <si>
    <t>https://www.laufen.com/LaufenResourceServlet/resources/getTransformation?idObject=b7179cf10d517963caa386d7fb8c9bca&amp;trName=TF_Mob_prod_xxl_v2</t>
  </si>
  <si>
    <t>https://www.laufen.com/LaufenResourceServlet/resources/getTransformation?idObject=b7179cf10d517963caa386d7fb8c9bca&amp;trName=TF_Web_Small</t>
  </si>
  <si>
    <t>H4304210972701</t>
  </si>
  <si>
    <t>7612738072193</t>
  </si>
  <si>
    <t>https://www.laufen.com/ecm-resources/redirect/LA/IFE/US/H4304210972701</t>
  </si>
  <si>
    <t>https://www.laufen.com/laufen-services/productSheet30/US/en/H4304210972701</t>
  </si>
  <si>
    <t>https://www.laufen.com/LaufenResourceServlet/resources/getTransformation?idObject=b4d0fed4e10766a6a7ff6ff25d294a02&amp;trName=TF_Web_Big</t>
  </si>
  <si>
    <t>https://www.laufen.com/LaufenResourceServlet/resources/getTransformation?idObject=b4d0fed4e10766a6a7ff6ff25d294a02&amp;trName=TF_Mob_prod_xxl_v2</t>
  </si>
  <si>
    <t>https://www.laufen.com/LaufenResourceServlet/resources/getTransformation?idObject=b4d0fed4e10766a6a7ff6ff25d294a02&amp;trName=TF_Web_Small</t>
  </si>
  <si>
    <t>H4304210974291</t>
  </si>
  <si>
    <t>7612738072209</t>
  </si>
  <si>
    <t>https://www.laufen.com/ecm-resources/redirect/LA/IFE/US/H4304210974291</t>
  </si>
  <si>
    <t>https://www.laufen.com/laufen-services/productSheet30/US/en/H4304210974291</t>
  </si>
  <si>
    <t>https://www.laufen.com/LaufenResourceServlet/resources/getTransformation?idObject=7b825415a2f91106c9d42cc644dd139a&amp;trName=TF_Web_Big</t>
  </si>
  <si>
    <t>https://www.laufen.com/LaufenResourceServlet/resources/getTransformation?idObject=7b825415a2f91106c9d42cc644dd139a&amp;trName=TF_Mob_prod_xxl_v2</t>
  </si>
  <si>
    <t>https://www.laufen.com/LaufenResourceServlet/resources/getTransformation?idObject=7b825415a2f91106c9d42cc644dd139a&amp;trName=TF_Web_Small</t>
  </si>
  <si>
    <t>H4304210976301</t>
  </si>
  <si>
    <t>7612738072216</t>
  </si>
  <si>
    <t>https://www.laufen.com/ecm-resources/redirect/LA/IFE/US/H4304210976301</t>
  </si>
  <si>
    <t>https://www.laufen.com/laufen-services/productSheet30/US/en/H4304210976301</t>
  </si>
  <si>
    <t>https://www.laufen.com/LaufenResourceServlet/resources/getTransformation?idObject=490b1f9153b34c0b2240f9fba611d686&amp;trName=TF_Web_Big</t>
  </si>
  <si>
    <t>https://www.laufen.com/LaufenResourceServlet/resources/getTransformation?idObject=490b1f9153b34c0b2240f9fba611d686&amp;trName=TF_Mob_prod_xxl_v2</t>
  </si>
  <si>
    <t>https://www.laufen.com/LaufenResourceServlet/resources/getTransformation?idObject=490b1f9153b34c0b2240f9fba611d686&amp;trName=TF_Web_Small</t>
  </si>
  <si>
    <t>H4304210979901</t>
  </si>
  <si>
    <t>7612738072223</t>
  </si>
  <si>
    <t>https://www.laufen.com/ecm-resources/redirect/LA/IFE/US/H4304210979901</t>
  </si>
  <si>
    <t>https://www.laufen.com/laufen-services/productSheet30/US/en/H4304210979901</t>
  </si>
  <si>
    <t>H4304210979991</t>
  </si>
  <si>
    <t>7612738072230</t>
  </si>
  <si>
    <t>https://www.laufen.com/ecm-resources/redirect/LA/IFE/US/H4304210979991</t>
  </si>
  <si>
    <t>https://www.laufen.com/laufen-services/productSheet30/US/en/H4304210979991</t>
  </si>
  <si>
    <t>H4304310972501</t>
  </si>
  <si>
    <t>Vanity unit 1200, 1 Drawer, siphon cut out right, matches washbasin H814974</t>
  </si>
  <si>
    <t>7612738072247</t>
  </si>
  <si>
    <t>https://www.laufen.com/ecm-resources/redirect/LA/IFE/US/H4304310972501</t>
  </si>
  <si>
    <t>https://www.laufen.com/laufen-services/productSheet30/US/en/H4304310972501</t>
  </si>
  <si>
    <t>https://www.laufen.com/LaufenResourceServlet/resources/getTransformation?idObject=49d049425a033302c7a7853e0f77d694&amp;trName=TF_Web_Big</t>
  </si>
  <si>
    <t>https://www.laufen.com/LaufenResourceServlet/resources/getTransformation?idObject=49d049425a033302c7a7853e0f77d694&amp;trName=TF_Mob_prod_xxl_v2</t>
  </si>
  <si>
    <t>https://www.laufen.com/LaufenResourceServlet/resources/getTransformation?idObject=49d049425a033302c7a7853e0f77d694&amp;trName=TF_Web_Small</t>
  </si>
  <si>
    <t>H4304310972601</t>
  </si>
  <si>
    <t>7612738072254</t>
  </si>
  <si>
    <t>https://www.laufen.com/ecm-resources/redirect/LA/IFE/US/H4304310972601</t>
  </si>
  <si>
    <t>https://www.laufen.com/laufen-services/productSheet30/US/en/H4304310972601</t>
  </si>
  <si>
    <t>https://www.laufen.com/LaufenResourceServlet/resources/getTransformation?idObject=eb129207f8037c40c3e25ab2bc7ab862&amp;trName=TF_Web_Big</t>
  </si>
  <si>
    <t>https://www.laufen.com/LaufenResourceServlet/resources/getTransformation?idObject=eb129207f8037c40c3e25ab2bc7ab862&amp;trName=TF_Mob_prod_xxl_v2</t>
  </si>
  <si>
    <t>https://www.laufen.com/LaufenResourceServlet/resources/getTransformation?idObject=eb129207f8037c40c3e25ab2bc7ab862&amp;trName=TF_Web_Small</t>
  </si>
  <si>
    <t>H4304310972691</t>
  </si>
  <si>
    <t>7612738072261</t>
  </si>
  <si>
    <t>https://www.laufen.com/ecm-resources/redirect/LA/IFE/US/H4304310972691</t>
  </si>
  <si>
    <t>https://www.laufen.com/laufen-services/productSheet30/US/en/H4304310972691</t>
  </si>
  <si>
    <t>https://www.laufen.com/LaufenResourceServlet/resources/getTransformation?idObject=636e9bd105a3e47d22a337a278443c6c&amp;trName=TF_Web_Big</t>
  </si>
  <si>
    <t>https://www.laufen.com/LaufenResourceServlet/resources/getTransformation?idObject=636e9bd105a3e47d22a337a278443c6c&amp;trName=TF_Mob_prod_xxl_v2</t>
  </si>
  <si>
    <t>https://www.laufen.com/LaufenResourceServlet/resources/getTransformation?idObject=636e9bd105a3e47d22a337a278443c6c&amp;trName=TF_Web_Small</t>
  </si>
  <si>
    <t>H4304310972701</t>
  </si>
  <si>
    <t>7612738072278</t>
  </si>
  <si>
    <t>https://www.laufen.com/ecm-resources/redirect/LA/IFE/US/H4304310972701</t>
  </si>
  <si>
    <t>https://www.laufen.com/laufen-services/productSheet30/US/en/H4304310972701</t>
  </si>
  <si>
    <t>https://www.laufen.com/LaufenResourceServlet/resources/getTransformation?idObject=c5ce6656ec932b42aff088be0f6bd534&amp;trName=TF_Web_Big</t>
  </si>
  <si>
    <t>https://www.laufen.com/LaufenResourceServlet/resources/getTransformation?idObject=c5ce6656ec932b42aff088be0f6bd534&amp;trName=TF_Mob_prod_xxl_v2</t>
  </si>
  <si>
    <t>https://www.laufen.com/LaufenResourceServlet/resources/getTransformation?idObject=c5ce6656ec932b42aff088be0f6bd534&amp;trName=TF_Web_Small</t>
  </si>
  <si>
    <t>H4304310974291</t>
  </si>
  <si>
    <t>7612738072285</t>
  </si>
  <si>
    <t>https://www.laufen.com/ecm-resources/redirect/LA/IFE/US/H4304310974291</t>
  </si>
  <si>
    <t>https://www.laufen.com/laufen-services/productSheet30/US/en/H4304310974291</t>
  </si>
  <si>
    <t>https://www.laufen.com/LaufenResourceServlet/resources/getTransformation?idObject=a02d0117ab4f048d75d4f772748bc8eb&amp;trName=TF_Web_Big</t>
  </si>
  <si>
    <t>https://www.laufen.com/LaufenResourceServlet/resources/getTransformation?idObject=a02d0117ab4f048d75d4f772748bc8eb&amp;trName=TF_Mob_prod_xxl_v2</t>
  </si>
  <si>
    <t>https://www.laufen.com/LaufenResourceServlet/resources/getTransformation?idObject=a02d0117ab4f048d75d4f772748bc8eb&amp;trName=TF_Web_Small</t>
  </si>
  <si>
    <t>H4304310976301</t>
  </si>
  <si>
    <t>7612738072292</t>
  </si>
  <si>
    <t>https://www.laufen.com/ecm-resources/redirect/LA/IFE/US/H4304310976301</t>
  </si>
  <si>
    <t>https://www.laufen.com/laufen-services/productSheet30/US/en/H4304310976301</t>
  </si>
  <si>
    <t>https://www.laufen.com/LaufenResourceServlet/resources/getTransformation?idObject=31fd63603d63c623c6a94f4263090c35&amp;trName=TF_Web_Big</t>
  </si>
  <si>
    <t>https://www.laufen.com/LaufenResourceServlet/resources/getTransformation?idObject=31fd63603d63c623c6a94f4263090c35&amp;trName=TF_Mob_prod_xxl_v2</t>
  </si>
  <si>
    <t>https://www.laufen.com/LaufenResourceServlet/resources/getTransformation?idObject=31fd63603d63c623c6a94f4263090c35&amp;trName=TF_Web_Small</t>
  </si>
  <si>
    <t>H4304310979901</t>
  </si>
  <si>
    <t>7612738072308</t>
  </si>
  <si>
    <t>https://www.laufen.com/ecm-resources/redirect/LA/IFE/US/H4304310979901</t>
  </si>
  <si>
    <t>https://www.laufen.com/laufen-services/productSheet30/US/en/H4304310979901</t>
  </si>
  <si>
    <t>H4304310979991</t>
  </si>
  <si>
    <t>7612738072315</t>
  </si>
  <si>
    <t>https://www.laufen.com/ecm-resources/redirect/LA/IFE/US/H4304310979991</t>
  </si>
  <si>
    <t>https://www.laufen.com/laufen-services/productSheet30/US/en/H4304310979991</t>
  </si>
  <si>
    <t>H4304510972501</t>
  </si>
  <si>
    <t>Vanity unit 1600, 1 Drawer, siphon cut out left, matches washbasin H814971</t>
  </si>
  <si>
    <t>53 2/16</t>
  </si>
  <si>
    <t>7612738072414</t>
  </si>
  <si>
    <t>https://www.laufen.com/ecm-resources/redirect/LA/IFE/US/H4304510972501</t>
  </si>
  <si>
    <t>https://www.laufen.com/laufen-services/productSheet30/US/en/H4304510972501</t>
  </si>
  <si>
    <t>https://www.laufen.com/LaufenResourceServlet/resources/getTransformation?idObject=7da495a891c4a56cd2b89830ca85a653&amp;trName=TF_Web_Big</t>
  </si>
  <si>
    <t>https://www.laufen.com/LaufenResourceServlet/resources/getTransformation?idObject=7da495a891c4a56cd2b89830ca85a653&amp;trName=TF_Mob_prod_xxl_v2</t>
  </si>
  <si>
    <t>https://www.laufen.com/LaufenResourceServlet/resources/getTransformation?idObject=7da495a891c4a56cd2b89830ca85a653&amp;trName=TF_Web_Small</t>
  </si>
  <si>
    <t>H4304510972601</t>
  </si>
  <si>
    <t>7612738072421</t>
  </si>
  <si>
    <t>https://www.laufen.com/ecm-resources/redirect/LA/IFE/US/H4304510972601</t>
  </si>
  <si>
    <t>https://www.laufen.com/laufen-services/productSheet30/US/en/H4304510972601</t>
  </si>
  <si>
    <t>https://www.laufen.com/LaufenResourceServlet/resources/getTransformation?idObject=f281beaf6e6d594f9692c54f0917f970&amp;trName=TF_Web_Big</t>
  </si>
  <si>
    <t>https://www.laufen.com/LaufenResourceServlet/resources/getTransformation?idObject=f281beaf6e6d594f9692c54f0917f970&amp;trName=TF_Mob_prod_xxl_v2</t>
  </si>
  <si>
    <t>https://www.laufen.com/LaufenResourceServlet/resources/getTransformation?idObject=f281beaf6e6d594f9692c54f0917f970&amp;trName=TF_Web_Small</t>
  </si>
  <si>
    <t>H4304510972691</t>
  </si>
  <si>
    <t>7612738072438</t>
  </si>
  <si>
    <t>https://www.laufen.com/ecm-resources/redirect/LA/IFE/US/H4304510972691</t>
  </si>
  <si>
    <t>https://www.laufen.com/laufen-services/productSheet30/US/en/H4304510972691</t>
  </si>
  <si>
    <t>https://www.laufen.com/LaufenResourceServlet/resources/getTransformation?idObject=a380169ef43a0be0444285513482c259&amp;trName=TF_Web_Big</t>
  </si>
  <si>
    <t>https://www.laufen.com/LaufenResourceServlet/resources/getTransformation?idObject=a380169ef43a0be0444285513482c259&amp;trName=TF_Mob_prod_xxl_v2</t>
  </si>
  <si>
    <t>https://www.laufen.com/LaufenResourceServlet/resources/getTransformation?idObject=a380169ef43a0be0444285513482c259&amp;trName=TF_Web_Small</t>
  </si>
  <si>
    <t>H4304510972701</t>
  </si>
  <si>
    <t>7612738072445</t>
  </si>
  <si>
    <t>https://www.laufen.com/ecm-resources/redirect/LA/IFE/US/H4304510972701</t>
  </si>
  <si>
    <t>https://www.laufen.com/laufen-services/productSheet30/US/en/H4304510972701</t>
  </si>
  <si>
    <t>https://www.laufen.com/LaufenResourceServlet/resources/getTransformation?idObject=3f5fd1f7e4606ae1e50ff23b780db592&amp;trName=TF_Web_Big</t>
  </si>
  <si>
    <t>https://www.laufen.com/LaufenResourceServlet/resources/getTransformation?idObject=3f5fd1f7e4606ae1e50ff23b780db592&amp;trName=TF_Mob_prod_xxl_v2</t>
  </si>
  <si>
    <t>https://www.laufen.com/LaufenResourceServlet/resources/getTransformation?idObject=3f5fd1f7e4606ae1e50ff23b780db592&amp;trName=TF_Web_Small</t>
  </si>
  <si>
    <t>H4304510974291</t>
  </si>
  <si>
    <t>7612738072452</t>
  </si>
  <si>
    <t>https://www.laufen.com/ecm-resources/redirect/LA/IFE/US/H4304510974291</t>
  </si>
  <si>
    <t>https://www.laufen.com/laufen-services/productSheet30/US/en/H4304510974291</t>
  </si>
  <si>
    <t>https://www.laufen.com/LaufenResourceServlet/resources/getTransformation?idObject=2ce1d6d6481fa31a6395dfb8f659835c&amp;trName=TF_Web_Big</t>
  </si>
  <si>
    <t>https://www.laufen.com/LaufenResourceServlet/resources/getTransformation?idObject=2ce1d6d6481fa31a6395dfb8f659835c&amp;trName=TF_Mob_prod_xxl_v2</t>
  </si>
  <si>
    <t>https://www.laufen.com/LaufenResourceServlet/resources/getTransformation?idObject=2ce1d6d6481fa31a6395dfb8f659835c&amp;trName=TF_Web_Small</t>
  </si>
  <si>
    <t>H4304510976301</t>
  </si>
  <si>
    <t>7612738072469</t>
  </si>
  <si>
    <t>https://www.laufen.com/ecm-resources/redirect/LA/IFE/US/H4304510976301</t>
  </si>
  <si>
    <t>https://www.laufen.com/laufen-services/productSheet30/US/en/H4304510976301</t>
  </si>
  <si>
    <t>https://www.laufen.com/LaufenResourceServlet/resources/getTransformation?idObject=bc6053c4d5ec29b807b857e6156c531c&amp;trName=TF_Web_Big</t>
  </si>
  <si>
    <t>https://www.laufen.com/LaufenResourceServlet/resources/getTransformation?idObject=bc6053c4d5ec29b807b857e6156c531c&amp;trName=TF_Mob_prod_xxl_v2</t>
  </si>
  <si>
    <t>https://www.laufen.com/LaufenResourceServlet/resources/getTransformation?idObject=bc6053c4d5ec29b807b857e6156c531c&amp;trName=TF_Web_Small</t>
  </si>
  <si>
    <t>H4304510979901</t>
  </si>
  <si>
    <t>7612738072476</t>
  </si>
  <si>
    <t>https://www.laufen.com/ecm-resources/redirect/LA/IFE/US/H4304510979901</t>
  </si>
  <si>
    <t>https://www.laufen.com/laufen-services/productSheet30/US/en/H4304510979901</t>
  </si>
  <si>
    <t>H4304510979991</t>
  </si>
  <si>
    <t>7612738072483</t>
  </si>
  <si>
    <t>https://www.laufen.com/ecm-resources/redirect/LA/IFE/US/H4304510979991</t>
  </si>
  <si>
    <t>https://www.laufen.com/laufen-services/productSheet30/US/en/H4304510979991</t>
  </si>
  <si>
    <t>H4303000972691</t>
  </si>
  <si>
    <t>Drawer element 1200, 1 Drawer, without cut out</t>
  </si>
  <si>
    <t>14 8/16</t>
  </si>
  <si>
    <t>7612738071585</t>
  </si>
  <si>
    <t>https://www.laufen.com/ecm-resources/redirect/LA/IFE/US/H4303000972691</t>
  </si>
  <si>
    <t>https://www.laufen.com/laufen-services/productSheet30/US/en/H4303000972691</t>
  </si>
  <si>
    <t>https://www.laufen.com/LaufenResourceServlet/resources/getTransformation?idObject=ba037f8aeb5356032cbe54f043544d13&amp;trName=TF_Web_Big</t>
  </si>
  <si>
    <t>https://www.laufen.com/LaufenResourceServlet/resources/getTransformation?idObject=ba037f8aeb5356032cbe54f043544d13&amp;trName=TF_Mob_prod_xxl_v2</t>
  </si>
  <si>
    <t>https://www.laufen.com/LaufenResourceServlet/resources/getTransformation?idObject=ba037f8aeb5356032cbe54f043544d13&amp;trName=TF_Web_Small</t>
  </si>
  <si>
    <t>H4303000972701</t>
  </si>
  <si>
    <t>7612738071592</t>
  </si>
  <si>
    <t>https://www.laufen.com/ecm-resources/redirect/LA/IFE/US/H4303000972701</t>
  </si>
  <si>
    <t>https://www.laufen.com/laufen-services/productSheet30/US/en/H4303000972701</t>
  </si>
  <si>
    <t>https://www.laufen.com/LaufenResourceServlet/resources/getTransformation?idObject=14ae17a46a42b71b9b5e7a7deffdb792&amp;trName=TF_Web_Big</t>
  </si>
  <si>
    <t>https://www.laufen.com/LaufenResourceServlet/resources/getTransformation?idObject=14ae17a46a42b71b9b5e7a7deffdb792&amp;trName=TF_Mob_prod_xxl_v2</t>
  </si>
  <si>
    <t>https://www.laufen.com/LaufenResourceServlet/resources/getTransformation?idObject=14ae17a46a42b71b9b5e7a7deffdb792&amp;trName=TF_Web_Small</t>
  </si>
  <si>
    <t>H4303000974291</t>
  </si>
  <si>
    <t>7612738071608</t>
  </si>
  <si>
    <t>https://www.laufen.com/ecm-resources/redirect/LA/IFE/US/H4303000974291</t>
  </si>
  <si>
    <t>https://www.laufen.com/laufen-services/productSheet30/US/en/H4303000974291</t>
  </si>
  <si>
    <t>https://www.laufen.com/LaufenResourceServlet/resources/getTransformation?idObject=8d92ba58c979d2929cdc43f5432784a0&amp;trName=TF_Web_Big</t>
  </si>
  <si>
    <t>https://www.laufen.com/LaufenResourceServlet/resources/getTransformation?idObject=8d92ba58c979d2929cdc43f5432784a0&amp;trName=TF_Mob_prod_xxl_v2</t>
  </si>
  <si>
    <t>https://www.laufen.com/LaufenResourceServlet/resources/getTransformation?idObject=8d92ba58c979d2929cdc43f5432784a0&amp;trName=TF_Web_Small</t>
  </si>
  <si>
    <t>H4303300972691</t>
  </si>
  <si>
    <t>Drawer element 1600, 1 Drawer, without cut out</t>
  </si>
  <si>
    <t>7612738071806</t>
  </si>
  <si>
    <t>https://www.laufen.com/ecm-resources/redirect/LA/IFE/US/H4303300972691</t>
  </si>
  <si>
    <t>https://www.laufen.com/laufen-services/productSheet30/US/en/H4303300972691</t>
  </si>
  <si>
    <t>https://www.laufen.com/LaufenResourceServlet/resources/getTransformation?idObject=5678aa211146475e4120f6716f27f09f&amp;trName=TF_Web_Big</t>
  </si>
  <si>
    <t>https://www.laufen.com/LaufenResourceServlet/resources/getTransformation?idObject=5678aa211146475e4120f6716f27f09f&amp;trName=TF_Mob_prod_xxl_v2</t>
  </si>
  <si>
    <t>https://www.laufen.com/LaufenResourceServlet/resources/getTransformation?idObject=5678aa211146475e4120f6716f27f09f&amp;trName=TF_Web_Small</t>
  </si>
  <si>
    <t>H4303300972701</t>
  </si>
  <si>
    <t>7612738071813</t>
  </si>
  <si>
    <t>https://www.laufen.com/ecm-resources/redirect/LA/IFE/US/H4303300972701</t>
  </si>
  <si>
    <t>https://www.laufen.com/laufen-services/productSheet30/US/en/H4303300972701</t>
  </si>
  <si>
    <t>https://www.laufen.com/LaufenResourceServlet/resources/getTransformation?idObject=f61fa9ed727bf55f0576ab92b3192307&amp;trName=TF_Web_Big</t>
  </si>
  <si>
    <t>https://www.laufen.com/LaufenResourceServlet/resources/getTransformation?idObject=f61fa9ed727bf55f0576ab92b3192307&amp;trName=TF_Mob_prod_xxl_v2</t>
  </si>
  <si>
    <t>https://www.laufen.com/LaufenResourceServlet/resources/getTransformation?idObject=f61fa9ed727bf55f0576ab92b3192307&amp;trName=TF_Web_Small</t>
  </si>
  <si>
    <t>H4303300974291</t>
  </si>
  <si>
    <t>7612738071820</t>
  </si>
  <si>
    <t>https://www.laufen.com/ecm-resources/redirect/LA/IFE/US/H4303300974291</t>
  </si>
  <si>
    <t>https://www.laufen.com/laufen-services/productSheet30/US/en/H4303300974291</t>
  </si>
  <si>
    <t>https://www.laufen.com/LaufenResourceServlet/resources/getTransformation?idObject=3441010373e442aea849e09445f8e4a2&amp;trName=TF_Web_Big</t>
  </si>
  <si>
    <t>https://www.laufen.com/LaufenResourceServlet/resources/getTransformation?idObject=3441010373e442aea849e09445f8e4a2&amp;trName=TF_Mob_prod_xxl_v2</t>
  </si>
  <si>
    <t>https://www.laufen.com/LaufenResourceServlet/resources/getTransformation?idObject=3441010373e442aea849e09445f8e4a2&amp;trName=TF_Web_Small</t>
  </si>
  <si>
    <t>H4313000972501</t>
  </si>
  <si>
    <t>Drawer element 1200, 1 Drawer, without cut out, Calce Avorio Top</t>
  </si>
  <si>
    <t>7612738072650</t>
  </si>
  <si>
    <t>https://www.laufen.com/ecm-resources/redirect/LA/IFE/US/H4313000972501</t>
  </si>
  <si>
    <t>https://www.laufen.com/laufen-services/productSheet30/US/en/H4313000972501</t>
  </si>
  <si>
    <t>https://www.laufen.com/LaufenResourceServlet/resources/getTransformation?idObject=14c2f4a673a4296161dfec966073ad16&amp;trName=TF_Web_Big</t>
  </si>
  <si>
    <t>https://www.laufen.com/LaufenResourceServlet/resources/getTransformation?idObject=14c2f4a673a4296161dfec966073ad16&amp;trName=TF_Mob_prod_xxl_v2</t>
  </si>
  <si>
    <t>https://www.laufen.com/LaufenResourceServlet/resources/getTransformation?idObject=14c2f4a673a4296161dfec966073ad16&amp;trName=TF_Web_Small</t>
  </si>
  <si>
    <t>H4313000972601</t>
  </si>
  <si>
    <t>7612738072667</t>
  </si>
  <si>
    <t>H4313000976301</t>
  </si>
  <si>
    <t>7612738072674</t>
  </si>
  <si>
    <t>H4313000979901</t>
  </si>
  <si>
    <t>7612738072681</t>
  </si>
  <si>
    <t>H4313000979991</t>
  </si>
  <si>
    <t>.991</t>
  </si>
  <si>
    <t>7612738072698</t>
  </si>
  <si>
    <t>H4313300972501</t>
  </si>
  <si>
    <t>Drawer element 1600, 1 Drawer, without cut out, Calce Avorio Top</t>
  </si>
  <si>
    <t>7612738073350</t>
  </si>
  <si>
    <t>https://www.laufen.com/ecm-resources/redirect/LA/IFE/US/H4313300972501</t>
  </si>
  <si>
    <t>https://www.laufen.com/laufen-services/productSheet30/US/en/H4313300972501</t>
  </si>
  <si>
    <t>https://www.laufen.com/LaufenResourceServlet/resources/getTransformation?idObject=206dd03c50906fa51d35c749c9fcec9e&amp;trName=TF_Web_Big</t>
  </si>
  <si>
    <t>https://www.laufen.com/LaufenResourceServlet/resources/getTransformation?idObject=206dd03c50906fa51d35c749c9fcec9e&amp;trName=TF_Mob_prod_xxl_v2</t>
  </si>
  <si>
    <t>https://www.laufen.com/LaufenResourceServlet/resources/getTransformation?idObject=206dd03c50906fa51d35c749c9fcec9e&amp;trName=TF_Web_Small</t>
  </si>
  <si>
    <t>H4313300972601</t>
  </si>
  <si>
    <t>7612738073367</t>
  </si>
  <si>
    <t>https://www.laufen.com/ecm-resources/redirect/LA/IFE/US/H4313300972601</t>
  </si>
  <si>
    <t>https://www.laufen.com/laufen-services/productSheet30/US/en/H4313300972601</t>
  </si>
  <si>
    <t>https://www.laufen.com/LaufenResourceServlet/resources/getTransformation?idObject=b5cc426b076f44f7e0650f542c55bae5&amp;trName=TF_Web_Big</t>
  </si>
  <si>
    <t>https://www.laufen.com/LaufenResourceServlet/resources/getTransformation?idObject=b5cc426b076f44f7e0650f542c55bae5&amp;trName=TF_Mob_prod_xxl_v2</t>
  </si>
  <si>
    <t>https://www.laufen.com/LaufenResourceServlet/resources/getTransformation?idObject=b5cc426b076f44f7e0650f542c55bae5&amp;trName=TF_Web_Small</t>
  </si>
  <si>
    <t>H4313300976301</t>
  </si>
  <si>
    <t>7612738073374</t>
  </si>
  <si>
    <t>https://www.laufen.com/ecm-resources/redirect/LA/IFE/US/H4313300976301</t>
  </si>
  <si>
    <t>https://www.laufen.com/laufen-services/productSheet30/US/en/H4313300976301</t>
  </si>
  <si>
    <t>https://www.laufen.com/LaufenResourceServlet/resources/getTransformation?idObject=9b2ba52cc15029e1dae4f99ac4325aa5&amp;trName=TF_Web_Big</t>
  </si>
  <si>
    <t>https://www.laufen.com/LaufenResourceServlet/resources/getTransformation?idObject=9b2ba52cc15029e1dae4f99ac4325aa5&amp;trName=TF_Mob_prod_xxl_v2</t>
  </si>
  <si>
    <t>https://www.laufen.com/LaufenResourceServlet/resources/getTransformation?idObject=9b2ba52cc15029e1dae4f99ac4325aa5&amp;trName=TF_Web_Small</t>
  </si>
  <si>
    <t>H4313300979901</t>
  </si>
  <si>
    <t>7612738073381</t>
  </si>
  <si>
    <t>https://www.laufen.com/ecm-resources/redirect/LA/IFE/US/H4313300979901</t>
  </si>
  <si>
    <t>https://www.laufen.com/laufen-services/productSheet30/US/en/H4313300979901</t>
  </si>
  <si>
    <t>H4313300979991</t>
  </si>
  <si>
    <t>7612738073398</t>
  </si>
  <si>
    <t>https://www.laufen.com/ecm-resources/redirect/LA/IFE/US/H4313300979991</t>
  </si>
  <si>
    <t>https://www.laufen.com/laufen-services/productSheet30/US/en/H4313300979991</t>
  </si>
  <si>
    <t>H4323000972501</t>
  </si>
  <si>
    <t>Drawer element 1200, 1 Drawer, without cut out, Marrone Naturale Top</t>
  </si>
  <si>
    <t>7612738073909</t>
  </si>
  <si>
    <t>https://www.laufen.com/ecm-resources/redirect/LA/IFE/US/H4323000972501</t>
  </si>
  <si>
    <t>https://www.laufen.com/laufen-services/productSheet30/US/en/H4323000972501</t>
  </si>
  <si>
    <t>https://www.laufen.com/LaufenResourceServlet/resources/getTransformation?idObject=da42adfffd52810200a902b981cb427e&amp;trName=TF_Web_Big</t>
  </si>
  <si>
    <t>https://www.laufen.com/LaufenResourceServlet/resources/getTransformation?idObject=da42adfffd52810200a902b981cb427e&amp;trName=TF_Mob_prod_xxl_v2</t>
  </si>
  <si>
    <t>https://www.laufen.com/LaufenResourceServlet/resources/getTransformation?idObject=da42adfffd52810200a902b981cb427e&amp;trName=TF_Web_Small</t>
  </si>
  <si>
    <t>H4323000972601</t>
  </si>
  <si>
    <t>7612738073916</t>
  </si>
  <si>
    <t>https://www.laufen.com/ecm-resources/redirect/LA/IFE/US/H4323000972601</t>
  </si>
  <si>
    <t>https://www.laufen.com/laufen-services/productSheet30/US/en/H4323000972601</t>
  </si>
  <si>
    <t>https://www.laufen.com/LaufenResourceServlet/resources/getTransformation?idObject=1c3f6580e3b01f2bdeef13334d5fcc8a&amp;trName=TF_Web_Big</t>
  </si>
  <si>
    <t>https://www.laufen.com/LaufenResourceServlet/resources/getTransformation?idObject=1c3f6580e3b01f2bdeef13334d5fcc8a&amp;trName=TF_Mob_prod_xxl_v2</t>
  </si>
  <si>
    <t>https://www.laufen.com/LaufenResourceServlet/resources/getTransformation?idObject=1c3f6580e3b01f2bdeef13334d5fcc8a&amp;trName=TF_Web_Small</t>
  </si>
  <si>
    <t>H4323000976301</t>
  </si>
  <si>
    <t>7612738073923</t>
  </si>
  <si>
    <t>https://www.laufen.com/ecm-resources/redirect/LA/IFE/US/H4323000976301</t>
  </si>
  <si>
    <t>https://www.laufen.com/laufen-services/productSheet30/US/en/H4323000976301</t>
  </si>
  <si>
    <t>https://www.laufen.com/LaufenResourceServlet/resources/getTransformation?idObject=827dc36c7b81e022caf19cb81858e953&amp;trName=TF_Web_Big</t>
  </si>
  <si>
    <t>https://www.laufen.com/LaufenResourceServlet/resources/getTransformation?idObject=827dc36c7b81e022caf19cb81858e953&amp;trName=TF_Mob_prod_xxl_v2</t>
  </si>
  <si>
    <t>https://www.laufen.com/LaufenResourceServlet/resources/getTransformation?idObject=827dc36c7b81e022caf19cb81858e953&amp;trName=TF_Web_Small</t>
  </si>
  <si>
    <t>H4323000979901</t>
  </si>
  <si>
    <t>7612738073930</t>
  </si>
  <si>
    <t>https://www.laufen.com/ecm-resources/redirect/LA/IFE/US/H4323000979901</t>
  </si>
  <si>
    <t>https://www.laufen.com/laufen-services/productSheet30/US/en/H4323000979901</t>
  </si>
  <si>
    <t>H4323000979991</t>
  </si>
  <si>
    <t>7612738073947</t>
  </si>
  <si>
    <t>https://www.laufen.com/ecm-resources/redirect/LA/IFE/US/H4323000979991</t>
  </si>
  <si>
    <t>https://www.laufen.com/laufen-services/productSheet30/US/en/H4323000979991</t>
  </si>
  <si>
    <t>H4323300972501</t>
  </si>
  <si>
    <t>Drawer element 1600, 1 Drawer, without cut out, Marrone Naturale Top</t>
  </si>
  <si>
    <t>7612738074685</t>
  </si>
  <si>
    <t>https://www.laufen.com/ecm-resources/redirect/LA/IFE/US/H4323300972501</t>
  </si>
  <si>
    <t>https://www.laufen.com/laufen-services/productSheet30/US/en/H4323300972501</t>
  </si>
  <si>
    <t>https://www.laufen.com/LaufenResourceServlet/resources/getTransformation?idObject=4ae3551ee87cf9aa73574043bbb94e71&amp;trName=TF_Web_Big</t>
  </si>
  <si>
    <t>https://www.laufen.com/LaufenResourceServlet/resources/getTransformation?idObject=4ae3551ee87cf9aa73574043bbb94e71&amp;trName=TF_Mob_prod_xxl_v2</t>
  </si>
  <si>
    <t>https://www.laufen.com/LaufenResourceServlet/resources/getTransformation?idObject=4ae3551ee87cf9aa73574043bbb94e71&amp;trName=TF_Web_Small</t>
  </si>
  <si>
    <t>H4323300972601</t>
  </si>
  <si>
    <t>7612738074692</t>
  </si>
  <si>
    <t>https://www.laufen.com/ecm-resources/redirect/LA/IFE/US/H4323300972601</t>
  </si>
  <si>
    <t>https://www.laufen.com/laufen-services/productSheet30/US/en/H4323300972601</t>
  </si>
  <si>
    <t>https://www.laufen.com/LaufenResourceServlet/resources/getTransformation?idObject=9ffbc2e24197b8a2ce971bccc9a3baf0&amp;trName=TF_Web_Big</t>
  </si>
  <si>
    <t>https://www.laufen.com/LaufenResourceServlet/resources/getTransformation?idObject=9ffbc2e24197b8a2ce971bccc9a3baf0&amp;trName=TF_Mob_prod_xxl_v2</t>
  </si>
  <si>
    <t>https://www.laufen.com/LaufenResourceServlet/resources/getTransformation?idObject=9ffbc2e24197b8a2ce971bccc9a3baf0&amp;trName=TF_Web_Small</t>
  </si>
  <si>
    <t>H4323300976301</t>
  </si>
  <si>
    <t>7612738074708</t>
  </si>
  <si>
    <t>https://www.laufen.com/ecm-resources/redirect/LA/IFE/US/H4323300976301</t>
  </si>
  <si>
    <t>https://www.laufen.com/laufen-services/productSheet30/US/en/H4323300976301</t>
  </si>
  <si>
    <t>https://www.laufen.com/LaufenResourceServlet/resources/getTransformation?idObject=aabfe21363551bac06e18e900d3e36ea&amp;trName=TF_Web_Big</t>
  </si>
  <si>
    <t>https://www.laufen.com/LaufenResourceServlet/resources/getTransformation?idObject=aabfe21363551bac06e18e900d3e36ea&amp;trName=TF_Mob_prod_xxl_v2</t>
  </si>
  <si>
    <t>https://www.laufen.com/LaufenResourceServlet/resources/getTransformation?idObject=aabfe21363551bac06e18e900d3e36ea&amp;trName=TF_Web_Small</t>
  </si>
  <si>
    <t>H4323300979901</t>
  </si>
  <si>
    <t>7612738074715</t>
  </si>
  <si>
    <t>https://www.laufen.com/ecm-resources/redirect/LA/IFE/US/H4323300979901</t>
  </si>
  <si>
    <t>https://www.laufen.com/laufen-services/productSheet30/US/en/H4323300979901</t>
  </si>
  <si>
    <t>H4323300979991</t>
  </si>
  <si>
    <t>7612738074722</t>
  </si>
  <si>
    <t>https://www.laufen.com/ecm-resources/redirect/LA/IFE/US/H4323300979991</t>
  </si>
  <si>
    <t>https://www.laufen.com/laufen-services/productSheet30/US/en/H4323300979991</t>
  </si>
  <si>
    <t>H4304610972501</t>
  </si>
  <si>
    <t>Tall cabinet 1650, 1 door, left hinged</t>
  </si>
  <si>
    <t>13 3/16</t>
  </si>
  <si>
    <t xml:space="preserve">65     </t>
  </si>
  <si>
    <t>7612738072490</t>
  </si>
  <si>
    <t>https://www.laufen.com/ecm-resources/redirect/LA/GP99/EN/H4304610972501</t>
  </si>
  <si>
    <t>H4304610972601</t>
  </si>
  <si>
    <t>7612738072506</t>
  </si>
  <si>
    <t>https://www.laufen.com/ecm-resources/redirect/LA/GP99/EN/H4304610972601</t>
  </si>
  <si>
    <t>H4304610972691</t>
  </si>
  <si>
    <t>7612738072513</t>
  </si>
  <si>
    <t>https://www.laufen.com/ecm-resources/redirect/LA/GP99/EN/H4304610972691</t>
  </si>
  <si>
    <t>H4304610972701</t>
  </si>
  <si>
    <t>7612738072520</t>
  </si>
  <si>
    <t>https://www.laufen.com/ecm-resources/redirect/LA/GP99/EN/H4304610972701</t>
  </si>
  <si>
    <t>H4304610974291</t>
  </si>
  <si>
    <t>7612738072537</t>
  </si>
  <si>
    <t>https://www.laufen.com/ecm-resources/redirect/LA/GP99/EN/H4304610974291</t>
  </si>
  <si>
    <t>H4304610976301</t>
  </si>
  <si>
    <t>7612738072544</t>
  </si>
  <si>
    <t>https://www.laufen.com/ecm-resources/redirect/LA/GP99/EN/H4304610976301</t>
  </si>
  <si>
    <t>H4304610979901</t>
  </si>
  <si>
    <t>7612738072551</t>
  </si>
  <si>
    <t>https://www.laufen.com/ecm-resources/redirect/LA/GP99/EN/H4304610979901</t>
  </si>
  <si>
    <t>H4304610979991</t>
  </si>
  <si>
    <t>7612738072568</t>
  </si>
  <si>
    <t>https://www.laufen.com/ecm-resources/redirect/LA/GP99/EN/H4304610979991</t>
  </si>
  <si>
    <t>H4304620972501</t>
  </si>
  <si>
    <t>Tall cabinet 1650, 1 door, right hinged</t>
  </si>
  <si>
    <t>7612738072575</t>
  </si>
  <si>
    <t>https://www.laufen.com/ecm-resources/redirect/LA/IFE/US/H4304620972501</t>
  </si>
  <si>
    <t>https://www.laufen.com/laufen-services/productSheet30/US/en/H4304620972501</t>
  </si>
  <si>
    <t>https://www.laufen.com/LaufenResourceServlet/resources/getTransformation?idObject=8c2ecd4bf9bf1cd412b1ae6e6b292d70&amp;trName=TF_Web_Big</t>
  </si>
  <si>
    <t>https://www.laufen.com/LaufenResourceServlet/resources/getTransformation?idObject=8c2ecd4bf9bf1cd412b1ae6e6b292d70&amp;trName=TF_Mob_prod_xxl_v2</t>
  </si>
  <si>
    <t>https://www.laufen.com/LaufenResourceServlet/resources/getTransformation?idObject=8c2ecd4bf9bf1cd412b1ae6e6b292d70&amp;trName=TF_Web_Small</t>
  </si>
  <si>
    <t>H4304620972601</t>
  </si>
  <si>
    <t>7612738072582</t>
  </si>
  <si>
    <t>https://www.laufen.com/ecm-resources/redirect/LA/IFE/US/H4304620972601</t>
  </si>
  <si>
    <t>https://www.laufen.com/laufen-services/productSheet30/US/en/H4304620972601</t>
  </si>
  <si>
    <t>https://www.laufen.com/LaufenResourceServlet/resources/getTransformation?idObject=d048e65672437ac13b63b17daafe0d6c&amp;trName=TF_Web_Big</t>
  </si>
  <si>
    <t>https://www.laufen.com/LaufenResourceServlet/resources/getTransformation?idObject=d048e65672437ac13b63b17daafe0d6c&amp;trName=TF_Mob_prod_xxl_v2</t>
  </si>
  <si>
    <t>https://www.laufen.com/LaufenResourceServlet/resources/getTransformation?idObject=d048e65672437ac13b63b17daafe0d6c&amp;trName=TF_Web_Small</t>
  </si>
  <si>
    <t>H4304620972691</t>
  </si>
  <si>
    <t>7612738072599</t>
  </si>
  <si>
    <t>https://www.laufen.com/ecm-resources/redirect/LA/IFE/US/H4304620972691</t>
  </si>
  <si>
    <t>https://www.laufen.com/laufen-services/productSheet30/US/en/H4304620972691</t>
  </si>
  <si>
    <t>https://www.laufen.com/LaufenResourceServlet/resources/getTransformation?idObject=2ca975f5b22a1c0a06b9089cc51407b8&amp;trName=TF_Web_Big</t>
  </si>
  <si>
    <t>https://www.laufen.com/LaufenResourceServlet/resources/getTransformation?idObject=2ca975f5b22a1c0a06b9089cc51407b8&amp;trName=TF_Mob_prod_xxl_v2</t>
  </si>
  <si>
    <t>https://www.laufen.com/LaufenResourceServlet/resources/getTransformation?idObject=2ca975f5b22a1c0a06b9089cc51407b8&amp;trName=TF_Web_Small</t>
  </si>
  <si>
    <t>H4304620972701</t>
  </si>
  <si>
    <t>7612738072605</t>
  </si>
  <si>
    <t>https://www.laufen.com/ecm-resources/redirect/LA/IFE/US/H4304620972701</t>
  </si>
  <si>
    <t>https://www.laufen.com/laufen-services/productSheet30/US/en/H4304620972701</t>
  </si>
  <si>
    <t>https://www.laufen.com/LaufenResourceServlet/resources/getTransformation?idObject=dbe1a8b5b991f349b6d8de36882c1071&amp;trName=TF_Web_Big</t>
  </si>
  <si>
    <t>https://www.laufen.com/LaufenResourceServlet/resources/getTransformation?idObject=dbe1a8b5b991f349b6d8de36882c1071&amp;trName=TF_Mob_prod_xxl_v2</t>
  </si>
  <si>
    <t>https://www.laufen.com/LaufenResourceServlet/resources/getTransformation?idObject=dbe1a8b5b991f349b6d8de36882c1071&amp;trName=TF_Web_Small</t>
  </si>
  <si>
    <t>H4304620974291</t>
  </si>
  <si>
    <t>7612738072612</t>
  </si>
  <si>
    <t>https://www.laufen.com/ecm-resources/redirect/LA/IFE/US/H4304620974291</t>
  </si>
  <si>
    <t>https://www.laufen.com/laufen-services/productSheet30/US/en/H4304620974291</t>
  </si>
  <si>
    <t>https://www.laufen.com/LaufenResourceServlet/resources/getTransformation?idObject=37c27a9bf87d93d8816c0ccf8ef95735&amp;trName=TF_Web_Big</t>
  </si>
  <si>
    <t>https://www.laufen.com/LaufenResourceServlet/resources/getTransformation?idObject=37c27a9bf87d93d8816c0ccf8ef95735&amp;trName=TF_Mob_prod_xxl_v2</t>
  </si>
  <si>
    <t>https://www.laufen.com/LaufenResourceServlet/resources/getTransformation?idObject=37c27a9bf87d93d8816c0ccf8ef95735&amp;trName=TF_Web_Small</t>
  </si>
  <si>
    <t>H4304620976301</t>
  </si>
  <si>
    <t>7612738072629</t>
  </si>
  <si>
    <t>https://www.laufen.com/ecm-resources/redirect/LA/IFE/US/H4304620976301</t>
  </si>
  <si>
    <t>https://www.laufen.com/laufen-services/productSheet30/US/en/H4304620976301</t>
  </si>
  <si>
    <t>https://www.laufen.com/LaufenResourceServlet/resources/getTransformation?idObject=8527993cc0c277124e2d8fbc22a535eb&amp;trName=TF_Web_Big</t>
  </si>
  <si>
    <t>https://www.laufen.com/LaufenResourceServlet/resources/getTransformation?idObject=8527993cc0c277124e2d8fbc22a535eb&amp;trName=TF_Mob_prod_xxl_v2</t>
  </si>
  <si>
    <t>https://www.laufen.com/LaufenResourceServlet/resources/getTransformation?idObject=8527993cc0c277124e2d8fbc22a535eb&amp;trName=TF_Web_Small</t>
  </si>
  <si>
    <t>H4304620979901</t>
  </si>
  <si>
    <t>7612738072636</t>
  </si>
  <si>
    <t>https://www.laufen.com/ecm-resources/redirect/LA/IFE/US/H4304620979901</t>
  </si>
  <si>
    <t>https://www.laufen.com/laufen-services/productSheet30/US/en/H4304620979901</t>
  </si>
  <si>
    <t>H4304620979991</t>
  </si>
  <si>
    <t>7612738072643</t>
  </si>
  <si>
    <t>https://www.laufen.com/ecm-resources/redirect/LA/IFE/US/H4304620979991</t>
  </si>
  <si>
    <t>https://www.laufen.com/laufen-services/productSheet30/US/en/H4304620979991</t>
  </si>
  <si>
    <t>H8709760000001</t>
  </si>
  <si>
    <t>Ceramic hanger</t>
  </si>
  <si>
    <t>5 2/16</t>
  </si>
  <si>
    <t>2 12/16</t>
  </si>
  <si>
    <t>3 12/16</t>
  </si>
  <si>
    <t>7612738330392</t>
  </si>
  <si>
    <t>https://www.laufen.com/ecm-resources/redirect/LA/IFE/US/H8709760000001</t>
  </si>
  <si>
    <t>https://www.laufen.com/laufen-services/productSheet30/US/en/H8709760000001</t>
  </si>
  <si>
    <t>https://www.laufen.com/LaufenResourceServlet/resources/getTransformation?idObject=%7B0EB752A9-A0AF-4D1E-BF11-A13E48426841%7D&amp;trName=TF_Web_Big</t>
  </si>
  <si>
    <t>https://www.laufen.com/LaufenResourceServlet/resources/getTransformation?idObject=%7B0EB752A9-A0AF-4D1E-BF11-A13E48426841%7D&amp;trName=TF_Mob_prod_xxl_v2</t>
  </si>
  <si>
    <t>https://www.laufen.com/LaufenResourceServlet/resources/getTransformation?idObject=%7B0EB752A9-A0AF-4D1E-BF11-A13E48426841%7D&amp;trName=TF_Web_Small</t>
  </si>
  <si>
    <t>H8709767570001</t>
  </si>
  <si>
    <t>7612738079499</t>
  </si>
  <si>
    <t>H8709767160001</t>
  </si>
  <si>
    <t>7612738079512</t>
  </si>
  <si>
    <t>H8709761880001</t>
  </si>
  <si>
    <t>7612738079505</t>
  </si>
  <si>
    <t>H8709720000001</t>
  </si>
  <si>
    <t>Shelf with Towel Holder</t>
  </si>
  <si>
    <t>24 12/16</t>
  </si>
  <si>
    <t>6 12/16</t>
  </si>
  <si>
    <t xml:space="preserve">2     </t>
  </si>
  <si>
    <t>7612738330385</t>
  </si>
  <si>
    <t>https://www.laufen.com/ecm-resources/redirect/LA/IFE/US/H8709720000001</t>
  </si>
  <si>
    <t>https://www.laufen.com/laufen-services/productSheet30/US/en/H8709720000001</t>
  </si>
  <si>
    <t>https://www.laufen.com/LaufenResourceServlet/resources/getTransformation?idObject=%7BAF96F1B9-9807-4C4F-A889-A3E14C4653E6%7D&amp;trName=TF_Web_Big</t>
  </si>
  <si>
    <t>https://www.laufen.com/LaufenResourceServlet/resources/getTransformation?idObject=%7BAF96F1B9-9807-4C4F-A889-A3E14C4653E6%7D&amp;trName=TF_Mob_prod_xxl_v2</t>
  </si>
  <si>
    <t>https://www.laufen.com/LaufenResourceServlet/resources/getTransformation?idObject=%7BAF96F1B9-9807-4C4F-A889-A3E14C4653E6%7D&amp;trName=TF_Web_Small</t>
  </si>
  <si>
    <t>H8709727160001</t>
  </si>
  <si>
    <t>7612738079451</t>
  </si>
  <si>
    <t>https://www.laufen.com/ecm-resources/redirect/LA/IFE/US/H8709727160001</t>
  </si>
  <si>
    <t>https://www.laufen.com/laufen-services/productSheet30/US/en/H8709727160001</t>
  </si>
  <si>
    <t>https://www.laufen.com/LaufenResourceServlet/resources/getTransformation?idObject=b9f25bdd5912f0686826025d85f31b8d&amp;trName=TF_Web_Big</t>
  </si>
  <si>
    <t>https://www.laufen.com/LaufenResourceServlet/resources/getTransformation?idObject=b9f25bdd5912f0686826025d85f31b8d&amp;trName=TF_Mob_prod_xxl_v2</t>
  </si>
  <si>
    <t>https://www.laufen.com/LaufenResourceServlet/resources/getTransformation?idObject=b9f25bdd5912f0686826025d85f31b8d&amp;trName=TF_Web_Small</t>
  </si>
  <si>
    <t>H8709721880001</t>
  </si>
  <si>
    <t>Ceramic shelf, with towel slot</t>
  </si>
  <si>
    <t>7612738079444</t>
  </si>
  <si>
    <t>https://www.laufen.com/ecm-resources/redirect/LA/IFE/US/H8709721880001</t>
  </si>
  <si>
    <t>https://www.laufen.com/laufen-services/productSheet30/US/en/H8709721880001</t>
  </si>
  <si>
    <t>https://www.laufen.com/LaufenResourceServlet/resources/getTransformation?idObject=f3d7e17a9e68223a3c10f05f5a1bc282&amp;trName=TF_Web_Big</t>
  </si>
  <si>
    <t>https://www.laufen.com/LaufenResourceServlet/resources/getTransformation?idObject=f3d7e17a9e68223a3c10f05f5a1bc282&amp;trName=TF_Mob_prod_xxl_v2</t>
  </si>
  <si>
    <t>https://www.laufen.com/LaufenResourceServlet/resources/getTransformation?idObject=f3d7e17a9e68223a3c10f05f5a1bc282&amp;trName=TF_Web_Small</t>
  </si>
  <si>
    <t>H8709727570001</t>
  </si>
  <si>
    <t>7612738079437</t>
  </si>
  <si>
    <t>https://www.laufen.com/ecm-resources/redirect/LA/IFE/US/H8709727570001</t>
  </si>
  <si>
    <t>https://www.laufen.com/laufen-services/productSheet30/US/en/H8709727570001</t>
  </si>
  <si>
    <t>https://www.laufen.com/LaufenResourceServlet/resources/getTransformation?idObject=9d29541f3a687d9a0d7e96b90167fde9&amp;trName=TF_Web_Big</t>
  </si>
  <si>
    <t>https://www.laufen.com/LaufenResourceServlet/resources/getTransformation?idObject=9d29541f3a687d9a0d7e96b90167fde9&amp;trName=TF_Mob_prod_xxl_v2</t>
  </si>
  <si>
    <t>https://www.laufen.com/LaufenResourceServlet/resources/getTransformation?idObject=9d29541f3a687d9a0d7e96b90167fde9&amp;trName=TF_Web_Small</t>
  </si>
  <si>
    <t>H8709700000001</t>
  </si>
  <si>
    <t>Ceramic toilet roll holder</t>
  </si>
  <si>
    <t>7 4/16</t>
  </si>
  <si>
    <t>5 12/16</t>
  </si>
  <si>
    <t>4 5/16</t>
  </si>
  <si>
    <t>7612738330378</t>
  </si>
  <si>
    <t>https://www.laufen.com/ecm-resources/redirect/LA/IFE/US/H8709700000001</t>
  </si>
  <si>
    <t>https://www.laufen.com/laufen-services/productSheet30/US/en/H8709700000001</t>
  </si>
  <si>
    <t>https://www.laufen.com/LaufenResourceServlet/resources/getTransformation?idObject=%7B5D98C607-8778-45A5-82B2-AFA9E158BC1E%7D&amp;trName=TF_Web_Big</t>
  </si>
  <si>
    <t>https://www.laufen.com/LaufenResourceServlet/resources/getTransformation?idObject=%7B5D98C607-8778-45A5-82B2-AFA9E158BC1E%7D&amp;trName=TF_Mob_prod_xxl_v2</t>
  </si>
  <si>
    <t>https://www.laufen.com/LaufenResourceServlet/resources/getTransformation?idObject=%7B5D98C607-8778-45A5-82B2-AFA9E158BC1E%7D&amp;trName=TF_Web_Small</t>
  </si>
  <si>
    <t>H8709701880001</t>
  </si>
  <si>
    <t>7612738079383</t>
  </si>
  <si>
    <t>https://www.laufen.com/ecm-resources/redirect/LA/IFE/US/H8709701880001</t>
  </si>
  <si>
    <t>https://www.laufen.com/laufen-services/productSheet30/US/en/H8709701880001</t>
  </si>
  <si>
    <t>https://www.laufen.com/LaufenResourceServlet/resources/getTransformation?idObject=a104d1fe2375bf0098b37d042b90af33&amp;trName=TF_Web_Big</t>
  </si>
  <si>
    <t>https://www.laufen.com/LaufenResourceServlet/resources/getTransformation?idObject=a104d1fe2375bf0098b37d042b90af33&amp;trName=TF_Mob_prod_xxl_v2</t>
  </si>
  <si>
    <t>https://www.laufen.com/LaufenResourceServlet/resources/getTransformation?idObject=a104d1fe2375bf0098b37d042b90af33&amp;trName=TF_Web_Small</t>
  </si>
  <si>
    <t>H8709707160001</t>
  </si>
  <si>
    <t>7612738079390</t>
  </si>
  <si>
    <t>https://www.laufen.com/ecm-resources/redirect/LA/IFE/US/H8709707160001</t>
  </si>
  <si>
    <t>https://www.laufen.com/laufen-services/productSheet30/US/en/H8709707160001</t>
  </si>
  <si>
    <t>https://www.laufen.com/LaufenResourceServlet/resources/getTransformation?idObject=265a72ba539a2f858d61a94ca40f5fb7&amp;trName=TF_Web_Big</t>
  </si>
  <si>
    <t>https://www.laufen.com/LaufenResourceServlet/resources/getTransformation?idObject=265a72ba539a2f858d61a94ca40f5fb7&amp;trName=TF_Mob_prod_xxl_v2</t>
  </si>
  <si>
    <t>https://www.laufen.com/LaufenResourceServlet/resources/getTransformation?idObject=265a72ba539a2f858d61a94ca40f5fb7&amp;trName=TF_Web_Small</t>
  </si>
  <si>
    <t>H8709707570001</t>
  </si>
  <si>
    <t>7612738079376</t>
  </si>
  <si>
    <t>https://www.laufen.com/ecm-resources/redirect/LA/IFE/US/H8709707570001</t>
  </si>
  <si>
    <t>https://www.laufen.com/laufen-services/productSheet30/US/en/H8709707570001</t>
  </si>
  <si>
    <t>https://www.laufen.com/LaufenResourceServlet/resources/getTransformation?idObject=fa6c0db9ebe23b3e8654648d0cb77f84&amp;trName=TF_Web_Big</t>
  </si>
  <si>
    <t>https://www.laufen.com/LaufenResourceServlet/resources/getTransformation?idObject=fa6c0db9ebe23b3e8654648d0cb77f84&amp;trName=TF_Mob_prod_xxl_v2</t>
  </si>
  <si>
    <t>https://www.laufen.com/LaufenResourceServlet/resources/getTransformation?idObject=fa6c0db9ebe23b3e8654648d0cb77f84&amp;trName=TF_Web_Small</t>
  </si>
  <si>
    <t>ARUN</t>
  </si>
  <si>
    <t>H4141001512501</t>
  </si>
  <si>
    <t>.151</t>
  </si>
  <si>
    <t>Drawer element 800, 1 drawer, without cut-out, Ardesia Bianca top</t>
  </si>
  <si>
    <t>19 7/8</t>
  </si>
  <si>
    <t>15 5/16</t>
  </si>
  <si>
    <t>https://www.laufen.com/ecm-resources/redirect/LA/GP99/EN/H4141001512501</t>
  </si>
  <si>
    <t>H4141001516301</t>
  </si>
  <si>
    <t>https://www.laufen.com/ecm-resources/redirect/LA/GP99/EN/H4141001516301</t>
  </si>
  <si>
    <t>H4141001519901</t>
  </si>
  <si>
    <t>https://www.laufen.com/ecm-resources/redirect/LA/GP99/EN/H4141001519901</t>
  </si>
  <si>
    <t>H4141001519991</t>
  </si>
  <si>
    <t>https://www.laufen.com/ecm-resources/redirect/LA/GP99/EN/H4141001519991</t>
  </si>
  <si>
    <t>H4141101512501</t>
  </si>
  <si>
    <t>Drawer element 1000, 1 drawer, without cut-out, Ardesia Bianca top</t>
  </si>
  <si>
    <t>39 3/8</t>
  </si>
  <si>
    <t>https://www.laufen.com/ecm-resources/redirect/LA/GP99/EN/H4141101512501</t>
  </si>
  <si>
    <t>H4141101516301</t>
  </si>
  <si>
    <t>https://www.laufen.com/ecm-resources/redirect/LA/GP99/EN/H4141101516301</t>
  </si>
  <si>
    <t>H4141101519901</t>
  </si>
  <si>
    <t>https://www.laufen.com/ecm-resources/redirect/LA/GP99/EN/H4141101519901</t>
  </si>
  <si>
    <t>H4141101519991</t>
  </si>
  <si>
    <t>https://www.laufen.com/ecm-resources/redirect/LA/GP99/EN/H4141101519991</t>
  </si>
  <si>
    <t>H4141201512501</t>
  </si>
  <si>
    <t>Drawer element 1200, 1 drawer, without cut-out, Ardesia Bianca top</t>
  </si>
  <si>
    <t>47 5/8</t>
  </si>
  <si>
    <t>https://www.laufen.com/ecm-resources/redirect/LA/GP99/EN/H4141201512501</t>
  </si>
  <si>
    <t>H4141201516301</t>
  </si>
  <si>
    <t>https://www.laufen.com/ecm-resources/redirect/LA/GP99/EN/H4141201516301</t>
  </si>
  <si>
    <t>H4141201519901</t>
  </si>
  <si>
    <t>https://www.laufen.com/ecm-resources/redirect/LA/GP99/EN/H4141201519901</t>
  </si>
  <si>
    <t>H4141201519991</t>
  </si>
  <si>
    <t>https://www.laufen.com/ecm-resources/redirect/LA/GP99/EN/H4141201519991</t>
  </si>
  <si>
    <t>H4141401512501</t>
  </si>
  <si>
    <t>Drawer element 1600, 2 drawers, without cut-out, Ardesia Bianca top</t>
  </si>
  <si>
    <t>https://www.laufen.com/ecm-resources/redirect/LA/GP99/EN/H4141401512501</t>
  </si>
  <si>
    <t>H4141401516301</t>
  </si>
  <si>
    <t>https://www.laufen.com/ecm-resources/redirect/LA/GP99/EN/H4141401516301</t>
  </si>
  <si>
    <t>H4141401519901</t>
  </si>
  <si>
    <t>https://www.laufen.com/ecm-resources/redirect/LA/GP99/EN/H4141401519901</t>
  </si>
  <si>
    <t>H4141401519991</t>
  </si>
  <si>
    <t>https://www.laufen.com/ecm-resources/redirect/LA/GP99/EN/H4141401519991</t>
  </si>
  <si>
    <t>H4151001512501</t>
  </si>
  <si>
    <t>Drawer element 800, 1 drawer, without cut-out, Ardesia Nera top</t>
  </si>
  <si>
    <t>https://www.laufen.com/ecm-resources/redirect/LA/GP99/EN/H4151001512501</t>
  </si>
  <si>
    <t>H4151001516301</t>
  </si>
  <si>
    <t>https://www.laufen.com/ecm-resources/redirect/LA/GP99/EN/H4151001516301</t>
  </si>
  <si>
    <t>H4151001519901</t>
  </si>
  <si>
    <t>https://www.laufen.com/ecm-resources/redirect/LA/GP99/EN/H4151001519901</t>
  </si>
  <si>
    <t>H4151001519991</t>
  </si>
  <si>
    <t>https://www.laufen.com/ecm-resources/redirect/LA/GP99/EN/H4151001519991</t>
  </si>
  <si>
    <t>H4151101512501</t>
  </si>
  <si>
    <t>Drawer element 1000, 1 drawer, without cut-out, Ardesia Nera top</t>
  </si>
  <si>
    <t>https://www.laufen.com/ecm-resources/redirect/LA/GP99/EN/H4151101512501</t>
  </si>
  <si>
    <t>H4151101516301</t>
  </si>
  <si>
    <t>https://www.laufen.com/ecm-resources/redirect/LA/GP99/EN/H4151101516301</t>
  </si>
  <si>
    <t>H4151101519901</t>
  </si>
  <si>
    <t>https://www.laufen.com/ecm-resources/redirect/LA/GP99/EN/H4151101519901</t>
  </si>
  <si>
    <t>H4151101519991</t>
  </si>
  <si>
    <t>https://www.laufen.com/ecm-resources/redirect/LA/GP99/EN/H4151101519991</t>
  </si>
  <si>
    <t>H4151201512501</t>
  </si>
  <si>
    <t>Drawer element 1200, 1 drawer, without cut-out, Ardesia Nera top</t>
  </si>
  <si>
    <t>https://www.laufen.com/ecm-resources/redirect/LA/GP99/EN/H4151201512501</t>
  </si>
  <si>
    <t>H4151201516301</t>
  </si>
  <si>
    <t>https://www.laufen.com/ecm-resources/redirect/LA/GP99/EN/H4151201516301</t>
  </si>
  <si>
    <t>H4151201519901</t>
  </si>
  <si>
    <t>https://www.laufen.com/ecm-resources/redirect/LA/GP99/EN/H4151201519901</t>
  </si>
  <si>
    <t>H4151201519991</t>
  </si>
  <si>
    <t>https://www.laufen.com/ecm-resources/redirect/LA/GP99/EN/H4151201519991</t>
  </si>
  <si>
    <t>H4151401512501</t>
  </si>
  <si>
    <t>Drawer element 1600, 2 drawers, without cut-out, Ardesia Nera top</t>
  </si>
  <si>
    <t>https://www.laufen.com/ecm-resources/redirect/LA/GP99/EN/H4151401512501</t>
  </si>
  <si>
    <t>H4151401516301</t>
  </si>
  <si>
    <t>https://www.laufen.com/ecm-resources/redirect/LA/GP99/EN/H4151401516301</t>
  </si>
  <si>
    <t>H4151401519901</t>
  </si>
  <si>
    <t>https://www.laufen.com/ecm-resources/redirect/LA/GP99/EN/H4151401519901</t>
  </si>
  <si>
    <t>H4151401519991</t>
  </si>
  <si>
    <t>https://www.laufen.com/ecm-resources/redirect/LA/GP99/EN/H4151401519991</t>
  </si>
  <si>
    <t>H4161001512501</t>
  </si>
  <si>
    <t>Drawer element 800, 1 drawer, without cut-out, Piasentina Grigio top</t>
  </si>
  <si>
    <t>https://www.laufen.com/ecm-resources/redirect/LA/GP99/EN/H4161001512501</t>
  </si>
  <si>
    <t>H4161001516301</t>
  </si>
  <si>
    <t>https://www.laufen.com/ecm-resources/redirect/LA/GP99/EN/H4161001516301</t>
  </si>
  <si>
    <t>H4161001519901</t>
  </si>
  <si>
    <t>https://www.laufen.com/ecm-resources/redirect/LA/GP99/EN/H4161001519901</t>
  </si>
  <si>
    <t>H4161001519991</t>
  </si>
  <si>
    <t>https://www.laufen.com/ecm-resources/redirect/LA/GP99/EN/H4161001519991</t>
  </si>
  <si>
    <t>H4161101512501</t>
  </si>
  <si>
    <t>Drawer element 1000, 1 drawer, without cut-out, Piasentina Grigio top</t>
  </si>
  <si>
    <t>H4161101516301</t>
  </si>
  <si>
    <t>H4161101519901</t>
  </si>
  <si>
    <t>H4161101519991</t>
  </si>
  <si>
    <t>H4161201512501</t>
  </si>
  <si>
    <t>Drawer element 1200, 1 drawer, without cut-out, Piasentina Grigio top</t>
  </si>
  <si>
    <t>https://www.laufen.com/ecm-resources/redirect/LA/GP99/EN/H4161201512501</t>
  </si>
  <si>
    <t>H4161201516301</t>
  </si>
  <si>
    <t>https://www.laufen.com/ecm-resources/redirect/LA/GP99/EN/H4161201516301</t>
  </si>
  <si>
    <t>H4161201519901</t>
  </si>
  <si>
    <t>https://www.laufen.com/ecm-resources/redirect/LA/GP99/EN/H4161201519901</t>
  </si>
  <si>
    <t>H4161201519991</t>
  </si>
  <si>
    <t>https://www.laufen.com/ecm-resources/redirect/LA/GP99/EN/H4161201519991</t>
  </si>
  <si>
    <t>H4161401512501</t>
  </si>
  <si>
    <t>Drawer element 1600, 2 drawers, without cut-out, Piasentina Grigio top</t>
  </si>
  <si>
    <t>https://www.laufen.com/ecm-resources/redirect/LA/GP99/EN/H4161401512501</t>
  </si>
  <si>
    <t>H4161401516301</t>
  </si>
  <si>
    <t>https://www.laufen.com/ecm-resources/redirect/LA/GP99/EN/H4161401516301</t>
  </si>
  <si>
    <t>H4161401519901</t>
  </si>
  <si>
    <t>https://www.laufen.com/ecm-resources/redirect/LA/GP99/EN/H4161401519901</t>
  </si>
  <si>
    <t>H4161401519991</t>
  </si>
  <si>
    <t>https://www.laufen.com/ecm-resources/redirect/LA/GP99/EN/H4161401519991</t>
  </si>
  <si>
    <t>H4171001512501</t>
  </si>
  <si>
    <t>Drawer element 800, 1 drawer, without cut-out, Botticino Crema top</t>
  </si>
  <si>
    <t>https://www.laufen.com/ecm-resources/redirect/LA/GP99/EN/H4171001512501</t>
  </si>
  <si>
    <t>H4171001516301</t>
  </si>
  <si>
    <t>https://www.laufen.com/ecm-resources/redirect/LA/GP99/EN/H4171001516301</t>
  </si>
  <si>
    <t>H4171001519901</t>
  </si>
  <si>
    <t>https://www.laufen.com/ecm-resources/redirect/LA/GP99/EN/H4171001519901</t>
  </si>
  <si>
    <t>H4171001519991</t>
  </si>
  <si>
    <t>https://www.laufen.com/ecm-resources/redirect/LA/GP99/EN/H4171001519991</t>
  </si>
  <si>
    <t>H4171101512501</t>
  </si>
  <si>
    <t>Drawer element 1000, 1 drawer, without cut-out, Botticino Crema top</t>
  </si>
  <si>
    <t>39 5/8</t>
  </si>
  <si>
    <t>https://www.laufen.com/ecm-resources/redirect/LA/GP99/EN/H4171101512501</t>
  </si>
  <si>
    <t>H4171101516301</t>
  </si>
  <si>
    <t>https://www.laufen.com/ecm-resources/redirect/LA/GP99/EN/H4171101516301</t>
  </si>
  <si>
    <t>H4171101519901</t>
  </si>
  <si>
    <t>https://www.laufen.com/ecm-resources/redirect/LA/GP99/EN/H4171101519901</t>
  </si>
  <si>
    <t>H4171101519991</t>
  </si>
  <si>
    <t>https://www.laufen.com/ecm-resources/redirect/LA/GP99/EN/H4171101519991</t>
  </si>
  <si>
    <t>H4171201512501</t>
  </si>
  <si>
    <t>Drawer element 1200, 1 drawer, without cut-out, Botticino Crema top</t>
  </si>
  <si>
    <t>https://www.laufen.com/ecm-resources/redirect/LA/GP99/EN/H4171201512501</t>
  </si>
  <si>
    <t>H4171201516301</t>
  </si>
  <si>
    <t>https://www.laufen.com/ecm-resources/redirect/LA/GP99/EN/H4171201516301</t>
  </si>
  <si>
    <t>H4171201519901</t>
  </si>
  <si>
    <t>https://www.laufen.com/ecm-resources/redirect/LA/GP99/EN/H4171201519901</t>
  </si>
  <si>
    <t>H4171201519991</t>
  </si>
  <si>
    <t>https://www.laufen.com/ecm-resources/redirect/LA/GP99/EN/H4171201519991</t>
  </si>
  <si>
    <t>H4171401512501</t>
  </si>
  <si>
    <t>Drawer element 1600, 2 drawers, without cut-out, Botticino Crema top</t>
  </si>
  <si>
    <t>https://www.laufen.com/ecm-resources/redirect/LA/GP99/EN/H4171401512501</t>
  </si>
  <si>
    <t>H4171401516301</t>
  </si>
  <si>
    <t>https://www.laufen.com/ecm-resources/redirect/LA/GP99/EN/H4171401516301</t>
  </si>
  <si>
    <t>H4171401519901</t>
  </si>
  <si>
    <t>https://www.laufen.com/ecm-resources/redirect/LA/GP99/EN/H4171401519901</t>
  </si>
  <si>
    <t>H4171401519991</t>
  </si>
  <si>
    <t>https://www.laufen.com/ecm-resources/redirect/LA/GP99/EN/H4171401519991</t>
  </si>
  <si>
    <t>H4181011519991</t>
  </si>
  <si>
    <t>Drawer element 800, 1 drawer, with center cut-out, glass top</t>
  </si>
  <si>
    <t>https://www.laufen.com/ecm-resources/redirect/LA/GP99/EN/H4181011519991</t>
  </si>
  <si>
    <t>H4181051519991</t>
  </si>
  <si>
    <t>Drawer element 800, 1 drawer, with center cut-out, glass top with tap cut-out</t>
  </si>
  <si>
    <t>https://www.laufen.com/ecm-resources/redirect/LA/GP99/EN/H4181051519991</t>
  </si>
  <si>
    <t>H4181111519991</t>
  </si>
  <si>
    <t>Drawer element 1000, 1 drawer, with center cut-out, glass top</t>
  </si>
  <si>
    <t>https://www.laufen.com/ecm-resources/redirect/LA/GP99/EN/H4181111519991</t>
  </si>
  <si>
    <t>H4181151519991</t>
  </si>
  <si>
    <t>Drawer element 1000, 1 drawer, with center cut-out, glass top with tap cut-out</t>
  </si>
  <si>
    <t>https://www.laufen.com/ecm-resources/redirect/LA/GP99/EN/H4181151519991</t>
  </si>
  <si>
    <t>H4181211519991</t>
  </si>
  <si>
    <t>Drawer element 1200, 1 drawer, with center cut-out, glass top</t>
  </si>
  <si>
    <t>https://www.laufen.com/ecm-resources/redirect/LA/GP99/EN/H4181211519991</t>
  </si>
  <si>
    <t>H4181251519991</t>
  </si>
  <si>
    <t>H4181441519991</t>
  </si>
  <si>
    <t>Drawer element 1600, 2 drawers, with cut-out left and right, glass top</t>
  </si>
  <si>
    <t>https://www.laufen.com/ecm-resources/redirect/LA/GP99/EN/H4181441519991</t>
  </si>
  <si>
    <t> H4181491519991</t>
  </si>
  <si>
    <t>H4195011512501</t>
  </si>
  <si>
    <t>15 3/4</t>
  </si>
  <si>
    <t>65</t>
  </si>
  <si>
    <t>https://www.laufen.com/ecm-resources/redirect/LA/GP99/EN/H4195011512501</t>
  </si>
  <si>
    <t>H4195011516301</t>
  </si>
  <si>
    <t>https://www.laufen.com/ecm-resources/redirect/LA/GP99/EN/H4195011516301</t>
  </si>
  <si>
    <t>H4195011519901</t>
  </si>
  <si>
    <t>https://www.laufen.com/ecm-resources/redirect/LA/GP99/EN/H4195011519901</t>
  </si>
  <si>
    <t>H4195011519991</t>
  </si>
  <si>
    <t>https://www.laufen.com/ecm-resources/redirect/LA/GP99/EN/H4195011519991</t>
  </si>
  <si>
    <t>H4195021512501</t>
  </si>
  <si>
    <t>7612738124663</t>
  </si>
  <si>
    <t>https://www.laufen.com/ecm-resources/redirect/LA/GP99/EN/H4195021512501</t>
  </si>
  <si>
    <t>H4195021516301</t>
  </si>
  <si>
    <t>7612738124670</t>
  </si>
  <si>
    <t>https://www.laufen.com/ecm-resources/redirect/LA/GP99/EN/H4195021516301</t>
  </si>
  <si>
    <t>H4195021519901</t>
  </si>
  <si>
    <t>7612738124687</t>
  </si>
  <si>
    <t>https://www.laufen.com/ecm-resources/redirect/LA/GP99/EN/H4195021519901</t>
  </si>
  <si>
    <t>H4195021519991</t>
  </si>
  <si>
    <t>7612738124694</t>
  </si>
  <si>
    <t>https://www.laufen.com/ecm-resources/redirect/LA/GP99/EN/H4195021519991</t>
  </si>
  <si>
    <t>H4195101512501</t>
  </si>
  <si>
    <t>Wall cabinet 700, open front, smoked glass 8 mm</t>
  </si>
  <si>
    <t>6 11/16</t>
  </si>
  <si>
    <t>27 9/16</t>
  </si>
  <si>
    <t>https://www.laufen.com/ecm-resources/redirect/LA/GP99/EN/H4195101512501</t>
  </si>
  <si>
    <t>H4195101516301</t>
  </si>
  <si>
    <t>https://www.laufen.com/ecm-resources/redirect/LA/GP99/EN/H4195101516301</t>
  </si>
  <si>
    <t>H4195101519901</t>
  </si>
  <si>
    <t>https://www.laufen.com/ecm-resources/redirect/LA/GP99/EN/H4195101519901</t>
  </si>
  <si>
    <t>H4195101519991</t>
  </si>
  <si>
    <t>https://www.laufen.com/ecm-resources/redirect/LA/GP99/EN/H4195101519991</t>
  </si>
  <si>
    <t>H4195201512501</t>
  </si>
  <si>
    <t>Wall cabinet 900, open front, smoked glass 8 mm</t>
  </si>
  <si>
    <t>https://www.laufen.com/ecm-resources/redirect/LA/GP99/EN/H4195201512501</t>
  </si>
  <si>
    <t>H4195201516301</t>
  </si>
  <si>
    <t>https://www.laufen.com/ecm-resources/redirect/LA/GP99/EN/H4195201516301</t>
  </si>
  <si>
    <t>H4195201519901</t>
  </si>
  <si>
    <t>https://www.laufen.com/ecm-resources/redirect/LA/GP99/EN/H4195201519901</t>
  </si>
  <si>
    <t>H4195201519991</t>
  </si>
  <si>
    <t>https://www.laufen.com/ecm-resources/redirect/LA/GP99/EN/H4195201519991</t>
  </si>
  <si>
    <t>H4931500040001</t>
  </si>
  <si>
    <t>.004</t>
  </si>
  <si>
    <t>Towel holder 300 mm</t>
  </si>
  <si>
    <t>11 13/16</t>
  </si>
  <si>
    <t>1 3/4</t>
  </si>
  <si>
    <t>1 9/16</t>
  </si>
  <si>
    <t>https://www.laufen.com/ecm-resources/redirect/LA/GP99/EN/H4931500040001</t>
  </si>
  <si>
    <t>H4931510040001</t>
  </si>
  <si>
    <t>Towel holder 400 mm</t>
  </si>
  <si>
    <t>https://www.laufen.com/ecm-resources/redirect/LA/GP99/EN/H4931510040001</t>
  </si>
  <si>
    <t>H4925920970001</t>
  </si>
  <si>
    <t>Drawer organizer, smoked glass</t>
  </si>
  <si>
    <t>10 9/16</t>
  </si>
  <si>
    <t>14 5/8</t>
  </si>
  <si>
    <t>2 7/16</t>
  </si>
  <si>
    <t>https://www.laufen.com/ecm-resources/redirect/LA/GP99/EN/H4925920970001</t>
  </si>
  <si>
    <t>SONAR</t>
  </si>
  <si>
    <t>H220347000000U</t>
  </si>
  <si>
    <t>Bathtub, with wall connection at the back, solid surface material Sentec, with integrated overflow, Matte Satin Finish</t>
  </si>
  <si>
    <t>32 1/16</t>
  </si>
  <si>
    <t>21 1/16</t>
  </si>
  <si>
    <t>7612738962135</t>
  </si>
  <si>
    <t>https://www.laufen.com/ecm-resources/redirect/LA/IFE/US/H2203470000001</t>
  </si>
  <si>
    <t>https://www.laufen.com/laufen-services/productSheet30/US/en/H2203470000001</t>
  </si>
  <si>
    <t>https://www.laufen.com/LaufenResourceServlet/resources/getTransformation?idObject=%7B273491C7-8839-4DFE-8DF3-CAAA8AC16B0B%7D&amp;trName=TF_Web_Big</t>
  </si>
  <si>
    <t>https://www.laufen.com/LaufenResourceServlet/resources/getTransformation?idObject=%7B273491C7-8839-4DFE-8DF3-CAAA8AC16B0B%7D&amp;trName=TF_Mob_prod_xxl_v2</t>
  </si>
  <si>
    <t>https://www.laufen.com/LaufenResourceServlet/resources/getTransformation?idObject=%7B273491C7-8839-4DFE-8DF3-CAAA8AC16B0B%7D&amp;trName=TF_Web_Small</t>
  </si>
  <si>
    <t>H221342000000U</t>
  </si>
  <si>
    <t>Freestanding bathtub with texture with Integrated Overflow and Center Drain, made of Marbond Mineral cast material, Glossy Finish</t>
  </si>
  <si>
    <t>7612738950620</t>
  </si>
  <si>
    <t>https://www.laufen.com/ecm-resources/redirect/LA/IFE/US/H2213420000001</t>
  </si>
  <si>
    <t>https://www.laufen.com/laufen-services/productSheet30/US/en/H2213420000001</t>
  </si>
  <si>
    <t>https://www.laufen.com/LaufenResourceServlet/resources/getTransformation?idObject=%7B67CFF993-F877-4C7B-85D0-30FD5974FBD5%7D&amp;trName=TF_Web_Big</t>
  </si>
  <si>
    <t>https://www.laufen.com/LaufenResourceServlet/resources/getTransformation?idObject=%7B67CFF993-F877-4C7B-85D0-30FD5974FBD5%7D&amp;trName=TF_Mob_prod_xxl_v2</t>
  </si>
  <si>
    <t>https://www.laufen.com/LaufenResourceServlet/resources/getTransformation?idObject=%7B67CFF993-F877-4C7B-85D0-30FD5974FBD5%7D&amp;trName=TF_Web_Small</t>
  </si>
  <si>
    <t>H2923400870001</t>
  </si>
  <si>
    <t>.087</t>
  </si>
  <si>
    <t>Backrest, light grey</t>
  </si>
  <si>
    <t>3 9/16</t>
  </si>
  <si>
    <t>24 10/16</t>
  </si>
  <si>
    <t>7612738930158</t>
  </si>
  <si>
    <t>https://www.laufen.com/ecm-resources/redirect/LA/IFE/US/H2923400870001</t>
  </si>
  <si>
    <t>https://www.laufen.com/laufen-services/productSheet30/US/en/H2923400870001</t>
  </si>
  <si>
    <t>https://www.laufen.com/LaufenResourceServlet/resources/getTransformation?idObject=%7B083F21EC-C847-4D27-BFA1-9FE94F472AB8%7D&amp;trName=TF_Web_Big</t>
  </si>
  <si>
    <t>https://www.laufen.com/LaufenResourceServlet/resources/getTransformation?idObject=%7B083F21EC-C847-4D27-BFA1-9FE94F472AB8%7D&amp;trName=TF_Mob_prod_xxl_v2</t>
  </si>
  <si>
    <t>https://www.laufen.com/LaufenResourceServlet/resources/getTransformation?idObject=%7B083F21EC-C847-4D27-BFA1-9FE94F472AB8%7D&amp;trName=TF_Web_Small</t>
  </si>
  <si>
    <t>H2933400000001</t>
  </si>
  <si>
    <t>Tray for Sonar bathtubs, made of Marbond Mineral cast material, Glossy Finish</t>
  </si>
  <si>
    <t>10 10/16</t>
  </si>
  <si>
    <t>3  2/16</t>
  </si>
  <si>
    <t>7612738962098</t>
  </si>
  <si>
    <t>https://www.laufen.com/ecm-resources/redirect/LA/IFE/US/H2933400000001</t>
  </si>
  <si>
    <t>https://www.laufen.com/laufen-services/productSheet30/US/en/H2933400000001</t>
  </si>
  <si>
    <t>https://www.laufen.com/LaufenResourceServlet/resources/getTransformation?idObject=%7BBEE9E188-297C-4797-9303-6B5F3F5E13C7%7D&amp;trName=TF_Web_Big</t>
  </si>
  <si>
    <t>https://www.laufen.com/LaufenResourceServlet/resources/getTransformation?idObject=%7BBEE9E188-297C-4797-9303-6B5F3F5E13C7%7D&amp;trName=TF_Mob_prod_xxl_v2</t>
  </si>
  <si>
    <t>https://www.laufen.com/LaufenResourceServlet/resources/getTransformation?idObject=%7BBEE9E188-297C-4797-9303-6B5F3F5E13C7%7D&amp;trName=TF_Web_Small</t>
  </si>
  <si>
    <t>H815341000104U</t>
  </si>
  <si>
    <t>Small Washbasin, wall mounted, incl. ceramic waste cover</t>
  </si>
  <si>
    <t>16 2/16</t>
  </si>
  <si>
    <t>16 9/16</t>
  </si>
  <si>
    <t>5 8/16</t>
  </si>
  <si>
    <t>7612738954611</t>
  </si>
  <si>
    <t>https://www.laufen.com/ecm-resources/redirect/LA/IFE/US/H8153410001041</t>
  </si>
  <si>
    <t>https://www.laufen.com/laufen-services/productSheet30/US/en/H8153410001041</t>
  </si>
  <si>
    <t>https://www.laufen.com/LaufenResourceServlet/resources/getTransformation?idObject=%7B199A4423-1FAC-407B-A432-A92E4F9F6BF2%7D&amp;trName=TF_Web_Big</t>
  </si>
  <si>
    <t>https://www.laufen.com/LaufenResourceServlet/resources/getTransformation?idObject=%7B199A4423-1FAC-407B-A432-A92E4F9F6BF2%7D&amp;trName=TF_Mob_prod_xxl_v2</t>
  </si>
  <si>
    <t>https://www.laufen.com/LaufenResourceServlet/resources/getTransformation?idObject=%7B199A4423-1FAC-407B-A432-A92E4F9F6BF2%7D&amp;trName=TF_Web_Small</t>
  </si>
  <si>
    <t>H815341000109U</t>
  </si>
  <si>
    <t>7612738954628</t>
  </si>
  <si>
    <t>https://www.laufen.com/ecm-resources/redirect/LA/IFE/US/H8153410001091</t>
  </si>
  <si>
    <t>https://www.laufen.com/laufen-services/productSheet30/US/en/H8153410001091</t>
  </si>
  <si>
    <t>H815341757104U</t>
  </si>
  <si>
    <t>7612738954635</t>
  </si>
  <si>
    <t>https://www.laufen.com/ecm-resources/redirect/LA/IFE/US/H8153417571041</t>
  </si>
  <si>
    <t>https://www.laufen.com/laufen-services/productSheet30/US/en/H8153417571041</t>
  </si>
  <si>
    <t>H815341757109U</t>
  </si>
  <si>
    <t>7612738954642</t>
  </si>
  <si>
    <t>https://www.laufen.com/ecm-resources/redirect/LA/IFE/US/H8153417571091</t>
  </si>
  <si>
    <t>https://www.laufen.com/laufen-services/productSheet30/US/en/H8153417571091</t>
  </si>
  <si>
    <t>H810342000109U</t>
  </si>
  <si>
    <t>Washbasin, wall mounted ,Drain not Included</t>
  </si>
  <si>
    <t>23 10/16</t>
  </si>
  <si>
    <t>5 11/16</t>
  </si>
  <si>
    <t>7612738953164</t>
  </si>
  <si>
    <t>https://www.laufen.com/ecm-resources/redirect/LA/IFE/US/H8103420001091</t>
  </si>
  <si>
    <t>https://www.laufen.com/laufen-services/productSheet30/US/en/H8103420001091</t>
  </si>
  <si>
    <t>https://www.laufen.com/LaufenResourceServlet/resources/getTransformation?idObject=%7B92B54D48-6DBF-44E5-B4E5-E239F37C8437%7D&amp;trName=TF_Web_Big</t>
  </si>
  <si>
    <t>https://www.laufen.com/LaufenResourceServlet/resources/getTransformation?idObject=%7B92B54D48-6DBF-44E5-B4E5-E239F37C8437%7D&amp;trName=TF_Mob_prod_xxl_v2</t>
  </si>
  <si>
    <t>https://www.laufen.com/LaufenResourceServlet/resources/getTransformation?idObject=%7B92B54D48-6DBF-44E5-B4E5-E239F37C8437%7D&amp;trName=TF_Web_Small</t>
  </si>
  <si>
    <t>H810342000136U</t>
  </si>
  <si>
    <t>.136</t>
  </si>
  <si>
    <t>7612738953171</t>
  </si>
  <si>
    <t>https://www.laufen.com/ecm-resources/redirect/LA/IFE/US/H8103420001361</t>
  </si>
  <si>
    <t>https://www.laufen.com/laufen-services/productSheet30/US/en/H8103420001361</t>
  </si>
  <si>
    <t>H810342000104U</t>
  </si>
  <si>
    <t>7612738953188</t>
  </si>
  <si>
    <t>https://www.laufen.com/ecm-resources/redirect/LA/IFE/US/H8103420001041</t>
  </si>
  <si>
    <t>https://www.laufen.com/laufen-services/productSheet30/US/en/H8103420001041</t>
  </si>
  <si>
    <t>H810342757104U</t>
  </si>
  <si>
    <t>7612738953195</t>
  </si>
  <si>
    <t>https://www.laufen.com/ecm-resources/redirect/LA/IFE/US/H8103427571041</t>
  </si>
  <si>
    <t>https://www.laufen.com/laufen-services/productSheet30/US/en/H8103427571041</t>
  </si>
  <si>
    <t>H810342757109U</t>
  </si>
  <si>
    <t>7612738953201</t>
  </si>
  <si>
    <t>https://www.laufen.com/ecm-resources/redirect/LA/IFE/US/H8103427571091</t>
  </si>
  <si>
    <t>https://www.laufen.com/laufen-services/productSheet30/US/en/H8103427571091</t>
  </si>
  <si>
    <t>H810342757136U</t>
  </si>
  <si>
    <t>7612738953218</t>
  </si>
  <si>
    <t>https://www.laufen.com/ecm-resources/redirect/LA/IFE/US/H8103427571361</t>
  </si>
  <si>
    <t>https://www.laufen.com/laufen-services/productSheet30/US/en/H8103427571361</t>
  </si>
  <si>
    <t>H816342000104U</t>
  </si>
  <si>
    <t>Washbasin, wall mounted, undersurface ground</t>
  </si>
  <si>
    <t>7612738955090</t>
  </si>
  <si>
    <t>https://www.laufen.com/ecm-resources/redirect/LA/IFE/US/H8163420001041</t>
  </si>
  <si>
    <t>https://www.laufen.com/laufen-services/productSheet30/US/en/H8163420001041</t>
  </si>
  <si>
    <t>H816342757104U</t>
  </si>
  <si>
    <t>7612738955106</t>
  </si>
  <si>
    <t>https://www.laufen.com/ecm-resources/redirect/LA/IFE/US/H8163427571041</t>
  </si>
  <si>
    <t>https://www.laufen.com/laufen-services/productSheet30/US/en/H8163427571041</t>
  </si>
  <si>
    <t>H816342000109U</t>
  </si>
  <si>
    <t>7612738955113</t>
  </si>
  <si>
    <t>https://www.laufen.com/ecm-resources/redirect/LA/IFE/US/H8163420001091</t>
  </si>
  <si>
    <t>https://www.laufen.com/laufen-services/productSheet30/US/en/H8163420001091</t>
  </si>
  <si>
    <t>H816342757109U</t>
  </si>
  <si>
    <t>7612738955120</t>
  </si>
  <si>
    <t>https://www.laufen.com/ecm-resources/redirect/LA/IFE/US/H8163427571091</t>
  </si>
  <si>
    <t>https://www.laufen.com/laufen-services/productSheet30/US/en/H8163427571091</t>
  </si>
  <si>
    <t>H816342000136U</t>
  </si>
  <si>
    <t>7612738955137</t>
  </si>
  <si>
    <t>https://www.laufen.com/ecm-resources/redirect/LA/IFE/US/H8163420001361</t>
  </si>
  <si>
    <t>https://www.laufen.com/laufen-services/productSheet30/US/en/H8163420001361</t>
  </si>
  <si>
    <t>H816342757136U</t>
  </si>
  <si>
    <t>7612738955144</t>
  </si>
  <si>
    <t>https://www.laufen.com/ecm-resources/redirect/LA/IFE/US/H8163427571361</t>
  </si>
  <si>
    <t>https://www.laufen.com/laufen-services/productSheet30/US/en/H8163427571361</t>
  </si>
  <si>
    <t>H810344000104U</t>
  </si>
  <si>
    <t>Washbasin, wall mounted</t>
  </si>
  <si>
    <t>7612738094416</t>
  </si>
  <si>
    <t>https://www.laufen.com/ecm-resources/redirect/LA/GP99/US/H8103440001041</t>
  </si>
  <si>
    <t>https://www.us.laufen.com/LaufenResourceServlet/resources/getTransformation?idObject=%7B5DA32CB3-2411-4C30-88DC-F3793FEEA213%7D&amp;trName=TF_Mob_prod_xxl_v2</t>
  </si>
  <si>
    <t>H810344000109U</t>
  </si>
  <si>
    <t>7612738094430</t>
  </si>
  <si>
    <t>H810344000136U</t>
  </si>
  <si>
    <t>7612738094454</t>
  </si>
  <si>
    <t>H810347000104U</t>
  </si>
  <si>
    <t>7612738959975</t>
  </si>
  <si>
    <t>https://www.laufen.com/ecm-resources/redirect/LA/GP99/US/H8103470001041</t>
  </si>
  <si>
    <t>https://www.us.laufen.com/LaufenResourceServlet/resources/getTransformation?idObject=%7B56F5AF5C-A17E-4844-A4A0-E22404ED9983%7D&amp;trName=TF_Mob_prod_xxl_v2</t>
  </si>
  <si>
    <t>H810347000109U</t>
  </si>
  <si>
    <t>7612738960018</t>
  </si>
  <si>
    <t>H810347000107U</t>
  </si>
  <si>
    <t>7612738959999</t>
  </si>
  <si>
    <t>H8123400001121</t>
  </si>
  <si>
    <t>Washbasin Bowl, Counter Mounted</t>
  </si>
  <si>
    <t>13 6/16</t>
  </si>
  <si>
    <t>7612738916275</t>
  </si>
  <si>
    <t>https://www.laufen.com/ecm-resources/redirect/LA/IFE/US/H8123400001121</t>
  </si>
  <si>
    <t>https://www.laufen.com/laufen-services/productSheet30/US/en/H8123400001121</t>
  </si>
  <si>
    <t>https://www.laufen.com/LaufenResourceServlet/resources/getTransformation?idObject=%7B9DE457CB-35C0-4CCE-8724-7011358DA0B2%7D&amp;trName=TF_Web_Big</t>
  </si>
  <si>
    <t>https://www.laufen.com/LaufenResourceServlet/resources/getTransformation?idObject=%7B9DE457CB-35C0-4CCE-8724-7011358DA0B2%7D&amp;trName=TF_Mob_prod_xxl_v2</t>
  </si>
  <si>
    <t>https://www.laufen.com/LaufenResourceServlet/resources/getTransformation?idObject=%7B9DE457CB-35C0-4CCE-8724-7011358DA0B2%7D&amp;trName=TF_Web_Small</t>
  </si>
  <si>
    <t>H8123407571121</t>
  </si>
  <si>
    <t>7612738924430</t>
  </si>
  <si>
    <t>https://www.laufen.com/ecm-resources/redirect/LA/IFE/US/H8123407571121</t>
  </si>
  <si>
    <t>https://www.laufen.com/laufen-services/productSheet30/US/en/H8123407571121</t>
  </si>
  <si>
    <t>H8123410001121</t>
  </si>
  <si>
    <t>Washbasin Bowl with texture, Counter Mounted</t>
  </si>
  <si>
    <t>7612738916299</t>
  </si>
  <si>
    <t>https://www.laufen.com/ecm-resources/redirect/LA/IFE/US/H8123410001121</t>
  </si>
  <si>
    <t>https://www.laufen.com/laufen-services/productSheet30/US/en/H8123410001121</t>
  </si>
  <si>
    <t>https://www.laufen.com/LaufenResourceServlet/resources/getTransformation?idObject=%7B97D9D778-F496-470D-AE2A-0368618910CE%7D&amp;trName=TF_Web_Big</t>
  </si>
  <si>
    <t>https://www.laufen.com/LaufenResourceServlet/resources/getTransformation?idObject=%7B97D9D778-F496-470D-AE2A-0368618910CE%7D&amp;trName=TF_Mob_prod_xxl_v2</t>
  </si>
  <si>
    <t>https://www.laufen.com/LaufenResourceServlet/resources/getTransformation?idObject=%7B97D9D778-F496-470D-AE2A-0368618910CE%7D&amp;trName=TF_Web_Small</t>
  </si>
  <si>
    <t>H8123417571121</t>
  </si>
  <si>
    <t>7612738924447</t>
  </si>
  <si>
    <t>https://www.laufen.com/ecm-resources/redirect/LA/IFE/US/H8123417571121</t>
  </si>
  <si>
    <t>https://www.laufen.com/laufen-services/productSheet30/US/en/H8123417571121</t>
  </si>
  <si>
    <t>H8123420001121</t>
  </si>
  <si>
    <t>7612738916312</t>
  </si>
  <si>
    <t>https://www.laufen.com/ecm-resources/redirect/LA/IFE/US/H8123420001121</t>
  </si>
  <si>
    <t>https://www.laufen.com/laufen-services/productSheet30/US/en/H8123420001121</t>
  </si>
  <si>
    <t>https://www.laufen.com/LaufenResourceServlet/resources/getTransformation?idObject=%7BD8C1BF05-463A-44F6-A892-015D61F0910D%7D&amp;trName=TF_Web_Big</t>
  </si>
  <si>
    <t>https://www.laufen.com/LaufenResourceServlet/resources/getTransformation?idObject=%7BD8C1BF05-463A-44F6-A892-015D61F0910D%7D&amp;trName=TF_Mob_prod_xxl_v2</t>
  </si>
  <si>
    <t>https://www.laufen.com/LaufenResourceServlet/resources/getTransformation?idObject=%7BD8C1BF05-463A-44F6-A892-015D61F0910D%7D&amp;trName=TF_Web_Small</t>
  </si>
  <si>
    <t>H8123427571121</t>
  </si>
  <si>
    <t>7612738924454</t>
  </si>
  <si>
    <t>https://www.laufen.com/ecm-resources/redirect/LA/IFE/US/H8123427571121</t>
  </si>
  <si>
    <t>https://www.laufen.com/laufen-services/productSheet30/US/en/H8123427571121</t>
  </si>
  <si>
    <t>https://www.laufen.com/LaufenResourceServlet/resources/getTransformation?idObject=0892e07a9edc722134d145fd1b2342a7&amp;trName=TF_Web_Big</t>
  </si>
  <si>
    <t>https://www.laufen.com/LaufenResourceServlet/resources/getTransformation?idObject=0892e07a9edc722134d145fd1b2342a7&amp;trName=TF_Mob_prod_xxl_v2</t>
  </si>
  <si>
    <t>https://www.laufen.com/LaufenResourceServlet/resources/getTransformation?idObject=0892e07a9edc722134d145fd1b2342a7&amp;trName=TF_Web_Small</t>
  </si>
  <si>
    <t>H8123430001121</t>
  </si>
  <si>
    <t>Washbasin Bowl with texture</t>
  </si>
  <si>
    <t>7612738916336</t>
  </si>
  <si>
    <t>https://www.laufen.com/ecm-resources/redirect/LA/IFE/US/H8123430001121</t>
  </si>
  <si>
    <t>https://www.laufen.com/laufen-services/productSheet30/US/en/H8123430001121</t>
  </si>
  <si>
    <t>https://www.laufen.com/LaufenResourceServlet/resources/getTransformation?idObject=%7B1E848E28-5848-4C7F-9A29-93F176713D31%7D&amp;trName=TF_Web_Big</t>
  </si>
  <si>
    <t>https://www.laufen.com/LaufenResourceServlet/resources/getTransformation?idObject=%7B1E848E28-5848-4C7F-9A29-93F176713D31%7D&amp;trName=TF_Mob_prod_xxl_v2</t>
  </si>
  <si>
    <t>https://www.laufen.com/LaufenResourceServlet/resources/getTransformation?idObject=%7B1E848E28-5848-4C7F-9A29-93F176713D31%7D&amp;trName=TF_Web_Small</t>
  </si>
  <si>
    <t>H8123437571121</t>
  </si>
  <si>
    <t>7612738924461</t>
  </si>
  <si>
    <t>https://www.laufen.com/ecm-resources/redirect/LA/IFE/US/H8123437571121</t>
  </si>
  <si>
    <t>https://www.laufen.com/laufen-services/productSheet30/US/en/H8123437571121</t>
  </si>
  <si>
    <t>H8123480001121</t>
  </si>
  <si>
    <t>Double Washbasin Bowl, Counter Mounted, incl ceramic waste covers</t>
  </si>
  <si>
    <t>14 9/16</t>
  </si>
  <si>
    <t>7612738916350</t>
  </si>
  <si>
    <t>https://www.laufen.com/ecm-resources/redirect/LA/IFE/US/H8123480001121</t>
  </si>
  <si>
    <t>https://www.laufen.com/laufen-services/productSheet30/US/en/H8123480001121</t>
  </si>
  <si>
    <t>https://www.laufen.com/LaufenResourceServlet/resources/getTransformation?idObject=%7B3A7F98A3-8C74-45D4-85D9-24E04D431687%7D&amp;trName=TF_Web_Big</t>
  </si>
  <si>
    <t>https://www.laufen.com/LaufenResourceServlet/resources/getTransformation?idObject=%7B3A7F98A3-8C74-45D4-85D9-24E04D431687%7D&amp;trName=TF_Mob_prod_xxl_v2</t>
  </si>
  <si>
    <t>https://www.laufen.com/LaufenResourceServlet/resources/getTransformation?idObject=%7B3A7F98A3-8C74-45D4-85D9-24E04D431687%7D&amp;trName=TF_Web_Small</t>
  </si>
  <si>
    <t>H8123487571121</t>
  </si>
  <si>
    <t>7612738924478</t>
  </si>
  <si>
    <t>https://www.laufen.com/ecm-resources/redirect/LA/IFE/US/H8123487571121</t>
  </si>
  <si>
    <t>https://www.laufen.com/laufen-services/productSheet30/US/en/H8123487571121</t>
  </si>
  <si>
    <t>https://www.laufen.com/LaufenResourceServlet/resources/getTransformation?idObject=27a6b3f3b36f7d738f9b3033709f0af2&amp;trName=TF_Web_Big</t>
  </si>
  <si>
    <t>https://www.laufen.com/LaufenResourceServlet/resources/getTransformation?idObject=27a6b3f3b36f7d738f9b3033709f0af2&amp;trName=TF_Mob_prod_xxl_v2</t>
  </si>
  <si>
    <t>https://www.laufen.com/LaufenResourceServlet/resources/getTransformation?idObject=27a6b3f3b36f7d738f9b3033709f0af2&amp;trName=TF_Web_Small</t>
  </si>
  <si>
    <t>H8123490001121</t>
  </si>
  <si>
    <t>Double Washbasin Bowl with texture, Counter Mounted, incl ceramic waste covers</t>
  </si>
  <si>
    <t>7612738916374</t>
  </si>
  <si>
    <t>https://www.laufen.com/ecm-resources/redirect/LA/IFE/US/H8123490001121</t>
  </si>
  <si>
    <t>https://www.laufen.com/laufen-services/productSheet30/US/en/H8123490001121</t>
  </si>
  <si>
    <t>https://www.laufen.com/LaufenResourceServlet/resources/getTransformation?idObject=%7BF82E10C2-235B-4A9F-AAF6-71E33A9E8323%7D&amp;trName=TF_Web_Big</t>
  </si>
  <si>
    <t>https://www.laufen.com/LaufenResourceServlet/resources/getTransformation?idObject=%7BF82E10C2-235B-4A9F-AAF6-71E33A9E8323%7D&amp;trName=TF_Mob_prod_xxl_v2</t>
  </si>
  <si>
    <t>https://www.laufen.com/LaufenResourceServlet/resources/getTransformation?idObject=%7BF82E10C2-235B-4A9F-AAF6-71E33A9E8323%7D&amp;trName=TF_Web_Small</t>
  </si>
  <si>
    <t>H8123497571121</t>
  </si>
  <si>
    <t>7612738924485</t>
  </si>
  <si>
    <t>https://www.laufen.com/ecm-resources/redirect/LA/IFE/US/H8123497571121</t>
  </si>
  <si>
    <t>https://www.laufen.com/laufen-services/productSheet30/US/en/H8123497571121</t>
  </si>
  <si>
    <t>H811341000112U</t>
  </si>
  <si>
    <t>Freestanding Washbasin, incl ceramic waste cover</t>
  </si>
  <si>
    <t>14 15/16</t>
  </si>
  <si>
    <t>7612738953447</t>
  </si>
  <si>
    <t>https://www.laufen.com/ecm-resources/redirect/LA/IFE/US/H8113410001121</t>
  </si>
  <si>
    <t>https://www.laufen.com/laufen-services/productSheet30/US/en/H8113410001121</t>
  </si>
  <si>
    <t>https://www.laufen.com/LaufenResourceServlet/resources/getTransformation?idObject=%7B4B593E80-3F58-4078-88C1-0497D0A11474%7D&amp;trName=TF_Web_Big</t>
  </si>
  <si>
    <t>https://www.laufen.com/LaufenResourceServlet/resources/getTransformation?idObject=%7B4B593E80-3F58-4078-88C1-0497D0A11474%7D&amp;trName=TF_Mob_prod_xxl_v2</t>
  </si>
  <si>
    <t>https://www.laufen.com/LaufenResourceServlet/resources/getTransformation?idObject=%7B4B593E80-3F58-4078-88C1-0497D0A11474%7D&amp;trName=TF_Web_Small</t>
  </si>
  <si>
    <t>H811341757112U</t>
  </si>
  <si>
    <t>7612738953454</t>
  </si>
  <si>
    <t>https://www.laufen.com/ecm-resources/redirect/LA/IFE/US/H8113417571121</t>
  </si>
  <si>
    <t>https://www.laufen.com/laufen-services/productSheet30/US/en/H8113417571121</t>
  </si>
  <si>
    <t>H4054810340401</t>
  </si>
  <si>
    <t>.034</t>
  </si>
  <si>
    <t>.040</t>
  </si>
  <si>
    <t>Vanity Only, 1 door, left hinged, matching small washbasin 815341</t>
  </si>
  <si>
    <t>15 3/16</t>
  </si>
  <si>
    <t>9 7/16</t>
  </si>
  <si>
    <t>7612738946296</t>
  </si>
  <si>
    <t>https://www.laufen.com/ecm-resources/redirect/LA/IFE/US/H4054810340401</t>
  </si>
  <si>
    <t>https://www.laufen.com/laufen-services/productSheet30/US/en/H4054810340401</t>
  </si>
  <si>
    <t>https://www.laufen.com/LaufenResourceServlet/resources/getTransformation?idObject=ca1f13828750fcb3970d1f6c87df3ca8&amp;trName=TF_Web_Big</t>
  </si>
  <si>
    <t>https://www.laufen.com/LaufenResourceServlet/resources/getTransformation?idObject=ca1f13828750fcb3970d1f6c87df3ca8&amp;trName=TF_Mob_prod_xxl_v2</t>
  </si>
  <si>
    <t>https://www.laufen.com/LaufenResourceServlet/resources/getTransformation?idObject=ca1f13828750fcb3970d1f6c87df3ca8&amp;trName=TF_Web_Small</t>
  </si>
  <si>
    <t>H4054810340411</t>
  </si>
  <si>
    <t>.041</t>
  </si>
  <si>
    <t>Vanity Only, 1 door, left hinged, matching small washbasin 815342</t>
  </si>
  <si>
    <t>7612738946494</t>
  </si>
  <si>
    <t>https://www.laufen.com/ecm-resources/redirect/LA/IFE/US/H4054810340411</t>
  </si>
  <si>
    <t>https://www.laufen.com/laufen-services/productSheet30/US/en/H4054810340411</t>
  </si>
  <si>
    <t>https://www.laufen.com/LaufenResourceServlet/resources/getTransformation?idObject=17ef588481953d5f6eaa8d128a27ec1d&amp;trName=TF_Web_Big</t>
  </si>
  <si>
    <t>https://www.laufen.com/LaufenResourceServlet/resources/getTransformation?idObject=17ef588481953d5f6eaa8d128a27ec1d&amp;trName=TF_Mob_prod_xxl_v2</t>
  </si>
  <si>
    <t>https://www.laufen.com/LaufenResourceServlet/resources/getTransformation?idObject=17ef588481953d5f6eaa8d128a27ec1d&amp;trName=TF_Web_Small</t>
  </si>
  <si>
    <t>H4054810340421</t>
  </si>
  <si>
    <t>.042</t>
  </si>
  <si>
    <t>Vanity Only, 1 door, left hinged, matching small washbasin 815343</t>
  </si>
  <si>
    <t>7612738946692</t>
  </si>
  <si>
    <t>https://www.laufen.com/ecm-resources/redirect/LA/IFE/US/H4054810340421</t>
  </si>
  <si>
    <t>https://www.laufen.com/laufen-services/productSheet30/US/en/H4054810340421</t>
  </si>
  <si>
    <t>https://www.laufen.com/LaufenResourceServlet/resources/getTransformation?idObject=adbede54c28ea88ab96917bde7c5bc43&amp;trName=TF_Web_Big</t>
  </si>
  <si>
    <t>https://www.laufen.com/LaufenResourceServlet/resources/getTransformation?idObject=adbede54c28ea88ab96917bde7c5bc43&amp;trName=TF_Mob_prod_xxl_v2</t>
  </si>
  <si>
    <t>https://www.laufen.com/LaufenResourceServlet/resources/getTransformation?idObject=adbede54c28ea88ab96917bde7c5bc43&amp;trName=TF_Web_Small</t>
  </si>
  <si>
    <t>H4054820340401</t>
  </si>
  <si>
    <t>Vanity Only, 1 door, right hinged, matching small washbasin 815341</t>
  </si>
  <si>
    <t>7612738946302</t>
  </si>
  <si>
    <t>https://www.laufen.com/ecm-resources/redirect/LA/GP99/US/H4054820340401</t>
  </si>
  <si>
    <t>https://www.us.laufen.com/LaufenResourceServlet/resources/getTransformation?idObject=%7B4713109C-76E6-4AC2-B398-D101F8B91C2A%7D&amp;trName=TF_Mob_prod_xxl_v2</t>
  </si>
  <si>
    <t>H4054820340411</t>
  </si>
  <si>
    <t>Vanity Only, 1 door, right hinged, matching small washbasin 815342</t>
  </si>
  <si>
    <t>7612738946500</t>
  </si>
  <si>
    <t>H4054820340421</t>
  </si>
  <si>
    <t>Vanity Only, 1 door, right hinged, matching small washbasin 815343</t>
  </si>
  <si>
    <t>7612738946708</t>
  </si>
  <si>
    <t>H4054830340401</t>
  </si>
  <si>
    <t>Vanity Only, 2 doors, matching washbasin 810342</t>
  </si>
  <si>
    <t>22 13/16</t>
  </si>
  <si>
    <t>7612738946319</t>
  </si>
  <si>
    <t>https://www.laufen.com/ecm-resources/redirect/LA/GP99/US/H4054830340401</t>
  </si>
  <si>
    <t>https://www.us.laufen.com/LaufenResourceServlet/resources/getTransformation?idObject=%7B6CDF9B63-0F77-45E3-B75D-93CCF5E173AB%7D&amp;trName=TF_Mob_prod_xxl_v2</t>
  </si>
  <si>
    <t>https://www.laufen.com/LaufenResourceServlet/resources/getTransformation?idObject=59a53f2788e3cd74e9bffd6e764e9ba0&amp;trName=TF_Web_Big</t>
  </si>
  <si>
    <t>https://www.laufen.com/LaufenResourceServlet/resources/getTransformation?idObject=59a53f2788e3cd74e9bffd6e764e9ba0&amp;trName=TF_Mob_prod_xxl_v2</t>
  </si>
  <si>
    <t>https://www.laufen.com/LaufenResourceServlet/resources/getTransformation?idObject=59a53f2788e3cd74e9bffd6e764e9ba0&amp;trName=TF_Web_Small</t>
  </si>
  <si>
    <t>H4054830340411</t>
  </si>
  <si>
    <t>7612738946517</t>
  </si>
  <si>
    <t>https://www.laufen.com/LaufenResourceServlet/resources/getTransformation?idObject=dad0b690f899a4f83b56c28327a34823&amp;trName=TF_Web_Big</t>
  </si>
  <si>
    <t>https://www.laufen.com/LaufenResourceServlet/resources/getTransformation?idObject=dad0b690f899a4f83b56c28327a34823&amp;trName=TF_Mob_prod_xxl_v2</t>
  </si>
  <si>
    <t>https://www.laufen.com/LaufenResourceServlet/resources/getTransformation?idObject=dad0b690f899a4f83b56c28327a34823&amp;trName=TF_Web_Small</t>
  </si>
  <si>
    <t>H4054830340421</t>
  </si>
  <si>
    <t>7612738946715</t>
  </si>
  <si>
    <t>https://www.laufen.com/LaufenResourceServlet/resources/getTransformation?idObject=64dac6f3c7ea42c452f7fef2da43c4c5&amp;trName=TF_Web_Big</t>
  </si>
  <si>
    <t>https://www.laufen.com/LaufenResourceServlet/resources/getTransformation?idObject=64dac6f3c7ea42c452f7fef2da43c4c5&amp;trName=TF_Mob_prod_xxl_v2</t>
  </si>
  <si>
    <t>https://www.laufen.com/LaufenResourceServlet/resources/getTransformation?idObject=64dac6f3c7ea42c452f7fef2da43c4c5&amp;trName=TF_Web_Small</t>
  </si>
  <si>
    <t>H4054850340401</t>
  </si>
  <si>
    <t>Vanity Only, 2 doors, matching washbasin 810344</t>
  </si>
  <si>
    <t>30 8/16</t>
  </si>
  <si>
    <t>7612738990107</t>
  </si>
  <si>
    <t>https://www.laufen.com/ecm-resources/redirect/LA/GP99/US/H4054850340401</t>
  </si>
  <si>
    <t>https://www.us.laufen.com/LaufenResourceServlet/resources/getTransformation?idObject=%7B3B17C5CF-B636-4B55-B09B-4CB30B20F7B9%7D&amp;trName=TF_Mob_prod_xxl_v2</t>
  </si>
  <si>
    <t>https://www.laufen.com/LaufenResourceServlet/resources/getTransformation?idObject=be4873bf78670a39edb53280e62cc7c4&amp;trName=TF_Web_Big</t>
  </si>
  <si>
    <t>https://www.laufen.com/LaufenResourceServlet/resources/getTransformation?idObject=be4873bf78670a39edb53280e62cc7c4&amp;trName=TF_Mob_prod_xxl_v2</t>
  </si>
  <si>
    <t>https://www.laufen.com/LaufenResourceServlet/resources/getTransformation?idObject=be4873bf78670a39edb53280e62cc7c4&amp;trName=TF_Web_Small</t>
  </si>
  <si>
    <t>H4054850340411</t>
  </si>
  <si>
    <t>7612738990114</t>
  </si>
  <si>
    <t>https://www.laufen.com/LaufenResourceServlet/resources/getTransformation?idObject=e69bdff3519a8a27d76ef290486638bb&amp;trName=TF_Web_Big</t>
  </si>
  <si>
    <t>https://www.laufen.com/LaufenResourceServlet/resources/getTransformation?idObject=e69bdff3519a8a27d76ef290486638bb&amp;trName=TF_Mob_prod_xxl_v2</t>
  </si>
  <si>
    <t>https://www.laufen.com/LaufenResourceServlet/resources/getTransformation?idObject=e69bdff3519a8a27d76ef290486638bb&amp;trName=TF_Web_Small</t>
  </si>
  <si>
    <t>H4054850340421</t>
  </si>
  <si>
    <t>7612738990121</t>
  </si>
  <si>
    <t>https://www.laufen.com/LaufenResourceServlet/resources/getTransformation?idObject=2aaadc7f8d33dc8fbe5fe786d7bdd448&amp;trName=TF_Web_Big</t>
  </si>
  <si>
    <t>https://www.laufen.com/LaufenResourceServlet/resources/getTransformation?idObject=2aaadc7f8d33dc8fbe5fe786d7bdd448&amp;trName=TF_Mob_prod_xxl_v2</t>
  </si>
  <si>
    <t>https://www.laufen.com/LaufenResourceServlet/resources/getTransformation?idObject=2aaadc7f8d33dc8fbe5fe786d7bdd448&amp;trName=TF_Web_Small</t>
  </si>
  <si>
    <t>H4054840340401</t>
  </si>
  <si>
    <t>Vanity Only, 2 doors, matching washbasin 810347</t>
  </si>
  <si>
    <t>38 6/16</t>
  </si>
  <si>
    <t>7612738946326</t>
  </si>
  <si>
    <t>https://www.laufen.com/ecm-resources/redirect/LA/GP99/US/H4054840340401</t>
  </si>
  <si>
    <t>https://www.us.laufen.com/LaufenResourceServlet/resources/getTransformation?idObject=%7BE99CAB31-C623-4AFC-A462-50A18498E4FA%7D&amp;trName=TF_Mob_prod_xxl_v2</t>
  </si>
  <si>
    <t>https://www.laufen.com/LaufenResourceServlet/resources/getTransformation?idObject=8671ac25771077c287df4b3cef28d479&amp;trName=TF_Web_Big</t>
  </si>
  <si>
    <t>https://www.laufen.com/LaufenResourceServlet/resources/getTransformation?idObject=8671ac25771077c287df4b3cef28d479&amp;trName=TF_Mob_prod_xxl_v2</t>
  </si>
  <si>
    <t>https://www.laufen.com/LaufenResourceServlet/resources/getTransformation?idObject=8671ac25771077c287df4b3cef28d479&amp;trName=TF_Web_Small</t>
  </si>
  <si>
    <t>H4054840340411</t>
  </si>
  <si>
    <t>Vanity Only, 2 doors, matching washbasin 810348</t>
  </si>
  <si>
    <t>7612738946524</t>
  </si>
  <si>
    <t>https://www.laufen.com/LaufenResourceServlet/resources/getTransformation?idObject=66757c3e1b5837d47254a67bd1a0b728&amp;trName=TF_Web_Big</t>
  </si>
  <si>
    <t>https://www.laufen.com/LaufenResourceServlet/resources/getTransformation?idObject=66757c3e1b5837d47254a67bd1a0b728&amp;trName=TF_Mob_prod_xxl_v2</t>
  </si>
  <si>
    <t>https://www.laufen.com/LaufenResourceServlet/resources/getTransformation?idObject=66757c3e1b5837d47254a67bd1a0b728&amp;trName=TF_Web_Small</t>
  </si>
  <si>
    <t>H4054840340421</t>
  </si>
  <si>
    <t>Vanity Only, 2 doors, matching washbasin 810349</t>
  </si>
  <si>
    <t>7612738946722</t>
  </si>
  <si>
    <t>https://www.laufen.com/LaufenResourceServlet/resources/getTransformation?idObject=dcab40bb32001e1b5e699f6e0235e85c&amp;trName=TF_Web_Big</t>
  </si>
  <si>
    <t>https://www.laufen.com/LaufenResourceServlet/resources/getTransformation?idObject=dcab40bb32001e1b5e699f6e0235e85c&amp;trName=TF_Mob_prod_xxl_v2</t>
  </si>
  <si>
    <t>https://www.laufen.com/LaufenResourceServlet/resources/getTransformation?idObject=dcab40bb32001e1b5e699f6e0235e85c&amp;trName=TF_Web_Small</t>
  </si>
  <si>
    <t>H4054010341401</t>
  </si>
  <si>
    <t>.140</t>
  </si>
  <si>
    <t>Drawer element Only, 1 drawer, matching bowl washbasins 812340, 812341, 812342, 812343, center cut-out Nero Marquina Marble, No tap hole</t>
  </si>
  <si>
    <t>22 10/16</t>
  </si>
  <si>
    <t>17 15/16</t>
  </si>
  <si>
    <t>7612738946753</t>
  </si>
  <si>
    <t>https://www.laufen.com/ecm-resources/redirect/LA/GP99/US/H4054010341401</t>
  </si>
  <si>
    <t>https://www.us.laufen.com/LaufenResourceServlet/resources/getTransformation?idObject=%7B92DC72C2-9604-4633-AB9C-899889CF201C%7D&amp;trName=TF_Mob_prod_xxl_v2</t>
  </si>
  <si>
    <t>https://www.laufen.com/LaufenResourceServlet/resources/getTransformation?idObject=cd163d645dd825fa2eb10c2322e74f21&amp;trName=TF_Web_Big</t>
  </si>
  <si>
    <t>https://www.laufen.com/LaufenResourceServlet/resources/getTransformation?idObject=cd163d645dd825fa2eb10c2322e74f21&amp;trName=TF_Mob_prod_xxl_v2</t>
  </si>
  <si>
    <t>https://www.laufen.com/LaufenResourceServlet/resources/getTransformation?idObject=cd163d645dd825fa2eb10c2322e74f21&amp;trName=TF_Web_Small</t>
  </si>
  <si>
    <t>H4054010341411</t>
  </si>
  <si>
    <t>.141</t>
  </si>
  <si>
    <t>7612738945756</t>
  </si>
  <si>
    <t>https://www.laufen.com/LaufenResourceServlet/resources/getTransformation?idObject=155d58789c70421364b749c00dc2f445&amp;trName=TF_Web_Big</t>
  </si>
  <si>
    <t>https://www.laufen.com/LaufenResourceServlet/resources/getTransformation?idObject=155d58789c70421364b749c00dc2f445&amp;trName=TF_Mob_prod_xxl_v2</t>
  </si>
  <si>
    <t>https://www.laufen.com/LaufenResourceServlet/resources/getTransformation?idObject=155d58789c70421364b749c00dc2f445&amp;trName=TF_Web_Small</t>
  </si>
  <si>
    <t>H4054010341421</t>
  </si>
  <si>
    <t>.142</t>
  </si>
  <si>
    <t>7612738945954</t>
  </si>
  <si>
    <t>https://www.laufen.com/LaufenResourceServlet/resources/getTransformation?idObject=308c216ebec628aaa479447f80c6b75b&amp;trName=TF_Web_Big</t>
  </si>
  <si>
    <t>https://www.laufen.com/LaufenResourceServlet/resources/getTransformation?idObject=308c216ebec628aaa479447f80c6b75b&amp;trName=TF_Mob_prod_xxl_v2</t>
  </si>
  <si>
    <t>https://www.laufen.com/LaufenResourceServlet/resources/getTransformation?idObject=308c216ebec628aaa479447f80c6b75b&amp;trName=TF_Web_Small</t>
  </si>
  <si>
    <t>H4054050341401</t>
  </si>
  <si>
    <t>Drawer element Only, 1 drawer, matching bowl washbasins 812340, 812341, 812342, 812343, center cut-out incl. drilled tap hole Nero Marquina Marble</t>
  </si>
  <si>
    <t>7612738946760</t>
  </si>
  <si>
    <t>https://www.laufen.com/ecm-resources/redirect/LA/GP99/US/H4054050341401</t>
  </si>
  <si>
    <t>https://www.us.laufen.com/LaufenResourceServlet/resources/getTransformation?idObject=%7BB4544E9D-4C5B-4077-9C18-A4FD1D07286E%7D&amp;trName=TF_Mob_prod_xxl_v2</t>
  </si>
  <si>
    <t>https://www.laufen.com/LaufenResourceServlet/resources/getTransformation?idObject=cf874aaa4c50879c62cc2c37d6dd2af0&amp;trName=TF_Web_Big</t>
  </si>
  <si>
    <t>https://www.laufen.com/LaufenResourceServlet/resources/getTransformation?idObject=cf874aaa4c50879c62cc2c37d6dd2af0&amp;trName=TF_Mob_prod_xxl_v2</t>
  </si>
  <si>
    <t>https://www.laufen.com/LaufenResourceServlet/resources/getTransformation?idObject=cf874aaa4c50879c62cc2c37d6dd2af0&amp;trName=TF_Web_Small</t>
  </si>
  <si>
    <t>H4054050341411</t>
  </si>
  <si>
    <t>7612738945763</t>
  </si>
  <si>
    <t>https://www.laufen.com/LaufenResourceServlet/resources/getTransformation?idObject=7c26d2e0b491bd5dab347809c3bca201&amp;trName=TF_Web_Big</t>
  </si>
  <si>
    <t>https://www.laufen.com/LaufenResourceServlet/resources/getTransformation?idObject=7c26d2e0b491bd5dab347809c3bca201&amp;trName=TF_Mob_prod_xxl_v2</t>
  </si>
  <si>
    <t>https://www.laufen.com/LaufenResourceServlet/resources/getTransformation?idObject=7c26d2e0b491bd5dab347809c3bca201&amp;trName=TF_Web_Small</t>
  </si>
  <si>
    <t>H4054050341421</t>
  </si>
  <si>
    <t>7612738945961</t>
  </si>
  <si>
    <t>https://www.laufen.com/LaufenResourceServlet/resources/getTransformation?idObject=1b117f3802448413e66a8600dcddca25&amp;trName=TF_Web_Big</t>
  </si>
  <si>
    <t>https://www.laufen.com/LaufenResourceServlet/resources/getTransformation?idObject=1b117f3802448413e66a8600dcddca25&amp;trName=TF_Mob_prod_xxl_v2</t>
  </si>
  <si>
    <t>https://www.laufen.com/LaufenResourceServlet/resources/getTransformation?idObject=1b117f3802448413e66a8600dcddca25&amp;trName=TF_Web_Small</t>
  </si>
  <si>
    <t>H4054110341401</t>
  </si>
  <si>
    <t>7612738946777</t>
  </si>
  <si>
    <t>https://www.laufen.com/ecm-resources/redirect/LA/GP99/US/H4054110341401</t>
  </si>
  <si>
    <t>https://www.us.laufen.com/LaufenResourceServlet/resources/getTransformation?idObject=%7BC26A5722-729C-4F76-BF72-C494B022446C%7D&amp;trName=TF_Mob_prod_xxl_v2</t>
  </si>
  <si>
    <t>https://www.laufen.com/LaufenResourceServlet/resources/getTransformation?idObject=d3b3914f7cbcb4029b8b94a937699ef0&amp;trName=TF_Web_Big</t>
  </si>
  <si>
    <t>https://www.laufen.com/LaufenResourceServlet/resources/getTransformation?idObject=d3b3914f7cbcb4029b8b94a937699ef0&amp;trName=TF_Mob_prod_xxl_v2</t>
  </si>
  <si>
    <t>https://www.laufen.com/LaufenResourceServlet/resources/getTransformation?idObject=d3b3914f7cbcb4029b8b94a937699ef0&amp;trName=TF_Web_Small</t>
  </si>
  <si>
    <t>H4054110341411</t>
  </si>
  <si>
    <t>7612738945770</t>
  </si>
  <si>
    <t>https://www.laufen.com/LaufenResourceServlet/resources/getTransformation?idObject=57188f1393e0c884d7b33b5263843bf1&amp;trName=TF_Web_Big</t>
  </si>
  <si>
    <t>https://www.laufen.com/LaufenResourceServlet/resources/getTransformation?idObject=57188f1393e0c884d7b33b5263843bf1&amp;trName=TF_Mob_prod_xxl_v2</t>
  </si>
  <si>
    <t>https://www.laufen.com/LaufenResourceServlet/resources/getTransformation?idObject=57188f1393e0c884d7b33b5263843bf1&amp;trName=TF_Web_Small</t>
  </si>
  <si>
    <t>H4054110341421</t>
  </si>
  <si>
    <t>7612738945978</t>
  </si>
  <si>
    <t>https://www.laufen.com/LaufenResourceServlet/resources/getTransformation?idObject=1ee73b1e9047b2025da94ee7d680db51&amp;trName=TF_Web_Big</t>
  </si>
  <si>
    <t>https://www.laufen.com/LaufenResourceServlet/resources/getTransformation?idObject=1ee73b1e9047b2025da94ee7d680db51&amp;trName=TF_Mob_prod_xxl_v2</t>
  </si>
  <si>
    <t>https://www.laufen.com/LaufenResourceServlet/resources/getTransformation?idObject=1ee73b1e9047b2025da94ee7d680db51&amp;trName=TF_Web_Small</t>
  </si>
  <si>
    <t>H4054150341401</t>
  </si>
  <si>
    <t>Drawer element Only, 1 drawer, matching bowl washbasins 812340, 812341, 812342, 812343, center cut-out incl. drilled tap hole Nero Marquina Marble, with 1 tap hole</t>
  </si>
  <si>
    <t>7612738946784</t>
  </si>
  <si>
    <t>https://www.laufen.com/ecm-resources/redirect/LA/GP99/US/H4054150341401</t>
  </si>
  <si>
    <t>https://www.us.laufen.com/LaufenResourceServlet/resources/getTransformation?idObject=%7BBAF5829D-FC0C-40BC-B133-DC63347F40CD%7D&amp;trName=TF_Mob_prod_xxl_v2</t>
  </si>
  <si>
    <t>https://www.laufen.com/LaufenResourceServlet/resources/getTransformation?idObject=ed7feed9c58bd86d1896c7a6cf36f7eb&amp;trName=TF_Web_Big</t>
  </si>
  <si>
    <t>https://www.laufen.com/LaufenResourceServlet/resources/getTransformation?idObject=ed7feed9c58bd86d1896c7a6cf36f7eb&amp;trName=TF_Mob_prod_xxl_v2</t>
  </si>
  <si>
    <t>https://www.laufen.com/LaufenResourceServlet/resources/getTransformation?idObject=ed7feed9c58bd86d1896c7a6cf36f7eb&amp;trName=TF_Web_Small</t>
  </si>
  <si>
    <t>H4054150341411</t>
  </si>
  <si>
    <t>7612738945787</t>
  </si>
  <si>
    <t>https://www.laufen.com/LaufenResourceServlet/resources/getTransformation?idObject=7b87ae29e11f5100ac11e02d41423f40&amp;trName=TF_Web_Big</t>
  </si>
  <si>
    <t>https://www.laufen.com/LaufenResourceServlet/resources/getTransformation?idObject=7b87ae29e11f5100ac11e02d41423f40&amp;trName=TF_Mob_prod_xxl_v2</t>
  </si>
  <si>
    <t>https://www.laufen.com/LaufenResourceServlet/resources/getTransformation?idObject=7b87ae29e11f5100ac11e02d41423f40&amp;trName=TF_Web_Small</t>
  </si>
  <si>
    <t>H4054150341421</t>
  </si>
  <si>
    <t>7612738945985</t>
  </si>
  <si>
    <t>https://www.laufen.com/LaufenResourceServlet/resources/getTransformation?idObject=ea1cda8bde2d08c33f11caf435423e5a&amp;trName=TF_Web_Big</t>
  </si>
  <si>
    <t>https://www.laufen.com/LaufenResourceServlet/resources/getTransformation?idObject=ea1cda8bde2d08c33f11caf435423e5a&amp;trName=TF_Mob_prod_xxl_v2</t>
  </si>
  <si>
    <t>https://www.laufen.com/LaufenResourceServlet/resources/getTransformation?idObject=ea1cda8bde2d08c33f11caf435423e5a&amp;trName=TF_Web_Small</t>
  </si>
  <si>
    <t>H4054210341401</t>
  </si>
  <si>
    <t>Drawer element, 1 drawer, matching bowl washbasins H812340, H812341, H812342, H812343, center cut-out</t>
  </si>
  <si>
    <t>46 4/16</t>
  </si>
  <si>
    <t>7612738946791</t>
  </si>
  <si>
    <t>https://www.laufen.com/ecm-resources/redirect/LA/GP99/EN/H4054210341401</t>
  </si>
  <si>
    <t>H4054210341411</t>
  </si>
  <si>
    <t>7612738945794</t>
  </si>
  <si>
    <t>https://www.laufen.com/ecm-resources/redirect/LA/GP99/EN/H4054210341411</t>
  </si>
  <si>
    <t>H4054210341421</t>
  </si>
  <si>
    <t>7612738945992</t>
  </si>
  <si>
    <t>https://www.laufen.com/ecm-resources/redirect/LA/GP99/EN/H4054210341421</t>
  </si>
  <si>
    <t>H4054250341401</t>
  </si>
  <si>
    <t>Drawer element, 1 drawer, matching bowl washbasins H812340, H812341, H812342, H812343, center cut-out incl. drilled tap hole</t>
  </si>
  <si>
    <t>7612738946838</t>
  </si>
  <si>
    <t>https://www.laufen.com/ecm-resources/redirect/LA/GP99/EN/H4054250341401</t>
  </si>
  <si>
    <t>H4054250341411</t>
  </si>
  <si>
    <t>7612738945831</t>
  </si>
  <si>
    <t>https://www.laufen.com/ecm-resources/redirect/LA/GP99/EN/H4054250341411</t>
  </si>
  <si>
    <t>H4054250341421</t>
  </si>
  <si>
    <t>7612738946036</t>
  </si>
  <si>
    <t>https://www.laufen.com/ecm-resources/redirect/LA/GP99/EN/H4054250341421</t>
  </si>
  <si>
    <t>H4054240341401</t>
  </si>
  <si>
    <t>Drawer element, 1 drawer, matching bowl washbasins H812340, H812341, H812342, H812343, cut-outs left and right</t>
  </si>
  <si>
    <t>7612738946821</t>
  </si>
  <si>
    <t>https://www.laufen.com/ecm-resources/redirect/LA/GP99/EN/H4054240341401</t>
  </si>
  <si>
    <t>H4054240341411</t>
  </si>
  <si>
    <t>7612738945824</t>
  </si>
  <si>
    <t>https://www.laufen.com/ecm-resources/redirect/LA/GP99/EN/H4054240341411</t>
  </si>
  <si>
    <t>H4054240341421</t>
  </si>
  <si>
    <t>7612738946029</t>
  </si>
  <si>
    <t>https://www.laufen.com/ecm-resources/redirect/LA/GP99/EN/H4054240341421</t>
  </si>
  <si>
    <t>H4054280341401</t>
  </si>
  <si>
    <t>Drawer element, 1 drawer, matching bowl washbasins H812340, H812341, H812342, H812343, cut-outs left and right incl. drilled tap holes</t>
  </si>
  <si>
    <t>7612738946869</t>
  </si>
  <si>
    <t>https://www.laufen.com/ecm-resources/redirect/LA/GP99/EN/H4054280341401</t>
  </si>
  <si>
    <t>H4054280341411</t>
  </si>
  <si>
    <t>7612738945862</t>
  </si>
  <si>
    <t>https://www.laufen.com/ecm-resources/redirect/LA/GP99/EN/H4054280341411</t>
  </si>
  <si>
    <t>H4054280341421</t>
  </si>
  <si>
    <t>7612738946067</t>
  </si>
  <si>
    <t>https://www.laufen.com/ecm-resources/redirect/LA/GP99/EN/H4054280341421</t>
  </si>
  <si>
    <t>H4054310341401</t>
  </si>
  <si>
    <t>Drawer element, 1 drawer, matching small washbasin H816341, center cut-out</t>
  </si>
  <si>
    <t>7612738946876</t>
  </si>
  <si>
    <t>https://www.laufen.com/ecm-resources/redirect/LA/GP99/EN/H4054310341401</t>
  </si>
  <si>
    <t>H4054310341411</t>
  </si>
  <si>
    <t>7612738945879</t>
  </si>
  <si>
    <t>https://www.laufen.com/ecm-resources/redirect/LA/GP99/EN/H4054310341411</t>
  </si>
  <si>
    <t>H4054310341421</t>
  </si>
  <si>
    <t>7612738946074</t>
  </si>
  <si>
    <t>https://www.laufen.com/ecm-resources/redirect/LA/GP99/EN/H4054310341421</t>
  </si>
  <si>
    <t>H4054410341401</t>
  </si>
  <si>
    <t>Drawer element, 1 drawer, matching washbasins H816341, H816342, center cut-out</t>
  </si>
  <si>
    <t>7612738946883</t>
  </si>
  <si>
    <t>https://www.laufen.com/ecm-resources/redirect/LA/GP99/EN/H4054410341401</t>
  </si>
  <si>
    <t>H4054410341411</t>
  </si>
  <si>
    <t>7612738945886</t>
  </si>
  <si>
    <t>https://www.laufen.com/ecm-resources/redirect/LA/GP99/EN/H4054410341411</t>
  </si>
  <si>
    <t>H4054410341421</t>
  </si>
  <si>
    <t>7612738946081</t>
  </si>
  <si>
    <t>https://www.laufen.com/ecm-resources/redirect/LA/GP99/EN/H4054410341421</t>
  </si>
  <si>
    <t>H4054510341401</t>
  </si>
  <si>
    <t>7612738946098</t>
  </si>
  <si>
    <t>https://www.laufen.com/ecm-resources/redirect/LA/GP99/EN/H4054510341421</t>
  </si>
  <si>
    <t>H4054510341411</t>
  </si>
  <si>
    <t>7612738946890</t>
  </si>
  <si>
    <t>https://www.laufen.com/ecm-resources/redirect/LA/GP99/EN/H4054510341401</t>
  </si>
  <si>
    <t>H4054510341421</t>
  </si>
  <si>
    <t>7612738945893</t>
  </si>
  <si>
    <t>https://www.laufen.com/ecm-resources/redirect/LA/GP99/EN/H4054510341411</t>
  </si>
  <si>
    <t>H4054610341401</t>
  </si>
  <si>
    <t>Drawer element Only, 1 drawer, matching washbasin undersurface ground 816347, center cut-out Nero Marquina Marble</t>
  </si>
  <si>
    <t>7612738946937</t>
  </si>
  <si>
    <t>https://www.laufen.com/ecm-resources/redirect/LA/IFE/US/H4054610341401</t>
  </si>
  <si>
    <t>https://www.laufen.com/laufen-services/productSheet30/US/en/H4054610341401</t>
  </si>
  <si>
    <t>https://www.laufen.com/LaufenResourceServlet/resources/getTransformation?idObject=5f576f8744ea0679b6c4a9b8f9b72828&amp;trName=TF_Web_Big</t>
  </si>
  <si>
    <t>https://www.laufen.com/LaufenResourceServlet/resources/getTransformation?idObject=5f576f8744ea0679b6c4a9b8f9b72828&amp;trName=TF_Mob_prod_xxl_v2</t>
  </si>
  <si>
    <t>https://www.laufen.com/LaufenResourceServlet/resources/getTransformation?idObject=5f576f8744ea0679b6c4a9b8f9b72828&amp;trName=TF_Web_Small</t>
  </si>
  <si>
    <t>H4054610341411</t>
  </si>
  <si>
    <t>7612738945930</t>
  </si>
  <si>
    <t>https://www.laufen.com/ecm-resources/redirect/LA/IFE/US/H4054610341411</t>
  </si>
  <si>
    <t>https://www.laufen.com/laufen-services/productSheet30/US/en/H4054610341411</t>
  </si>
  <si>
    <t>https://www.laufen.com/LaufenResourceServlet/resources/getTransformation?idObject=e74417b6e5d24fb1ca66ca9a70f31b2a&amp;trName=TF_Web_Big</t>
  </si>
  <si>
    <t>https://www.laufen.com/LaufenResourceServlet/resources/getTransformation?idObject=e74417b6e5d24fb1ca66ca9a70f31b2a&amp;trName=TF_Mob_prod_xxl_v2</t>
  </si>
  <si>
    <t>https://www.laufen.com/LaufenResourceServlet/resources/getTransformation?idObject=e74417b6e5d24fb1ca66ca9a70f31b2a&amp;trName=TF_Web_Small</t>
  </si>
  <si>
    <t>H4054610341421</t>
  </si>
  <si>
    <t>7612738946135</t>
  </si>
  <si>
    <t>https://www.laufen.com/ecm-resources/redirect/LA/IFE/US/H4054610341421</t>
  </si>
  <si>
    <t>https://www.laufen.com/laufen-services/productSheet30/US/en/H4054610341421</t>
  </si>
  <si>
    <t>https://www.laufen.com/LaufenResourceServlet/resources/getTransformation?idObject=f88b7127d242d6b9fcd424938b118285&amp;trName=TF_Web_Big</t>
  </si>
  <si>
    <t>https://www.laufen.com/LaufenResourceServlet/resources/getTransformation?idObject=f88b7127d242d6b9fcd424938b118285&amp;trName=TF_Mob_prod_xxl_v2</t>
  </si>
  <si>
    <t>https://www.laufen.com/LaufenResourceServlet/resources/getTransformation?idObject=f88b7127d242d6b9fcd424938b118285&amp;trName=TF_Web_Small</t>
  </si>
  <si>
    <t>H4054710341421</t>
  </si>
  <si>
    <t>Drawer element Only, 1 drawer, matching washbasin bowls 812348, 812349, center cut-out Nero Marquina Marble, NO tap hole</t>
  </si>
  <si>
    <t>7612738946142</t>
  </si>
  <si>
    <t>https://www.laufen.com/ecm-resources/redirect/LA/IFE/US/H4054710341401</t>
  </si>
  <si>
    <t>https://www.laufen.com/laufen-services/productSheet30/US/en/H4054710341401</t>
  </si>
  <si>
    <t>https://www.laufen.com/LaufenResourceServlet/resources/getTransformation?idObject=4b62608318c6c6c6b787a2c38e6ddd64&amp;trName=TF_Web_Big</t>
  </si>
  <si>
    <t>https://www.laufen.com/LaufenResourceServlet/resources/getTransformation?idObject=4b62608318c6c6c6b787a2c38e6ddd64&amp;trName=TF_Mob_prod_xxl_v2</t>
  </si>
  <si>
    <t>https://www.laufen.com/LaufenResourceServlet/resources/getTransformation?idObject=4b62608318c6c6c6b787a2c38e6ddd64&amp;trName=TF_Web_Small</t>
  </si>
  <si>
    <t>H4054710341401</t>
  </si>
  <si>
    <t>7612738946944</t>
  </si>
  <si>
    <t>https://www.laufen.com/ecm-resources/redirect/LA/IFE/US/H4054710341411</t>
  </si>
  <si>
    <t>https://www.laufen.com/laufen-services/productSheet30/US/en/H4054710341411</t>
  </si>
  <si>
    <t>https://www.laufen.com/LaufenResourceServlet/resources/getTransformation?idObject=b16f1cddd886dc91a63234553cabe75b&amp;trName=TF_Web_Big</t>
  </si>
  <si>
    <t>https://www.laufen.com/LaufenResourceServlet/resources/getTransformation?idObject=b16f1cddd886dc91a63234553cabe75b&amp;trName=TF_Mob_prod_xxl_v2</t>
  </si>
  <si>
    <t>https://www.laufen.com/LaufenResourceServlet/resources/getTransformation?idObject=b16f1cddd886dc91a63234553cabe75b&amp;trName=TF_Web_Small</t>
  </si>
  <si>
    <t>H4054710341411</t>
  </si>
  <si>
    <t>7612738945947</t>
  </si>
  <si>
    <t>https://www.laufen.com/ecm-resources/redirect/LA/IFE/US/H4054710341421</t>
  </si>
  <si>
    <t>https://www.laufen.com/laufen-services/productSheet30/US/en/H4054710341421</t>
  </si>
  <si>
    <t>https://www.laufen.com/LaufenResourceServlet/resources/getTransformation?idObject=fb321acb2703d5f933f7d5e88bbb4ccc&amp;trName=TF_Web_Big</t>
  </si>
  <si>
    <t>https://www.laufen.com/LaufenResourceServlet/resources/getTransformation?idObject=fb321acb2703d5f933f7d5e88bbb4ccc&amp;trName=TF_Mob_prod_xxl_v2</t>
  </si>
  <si>
    <t>https://www.laufen.com/LaufenResourceServlet/resources/getTransformation?idObject=fb321acb2703d5f933f7d5e88bbb4ccc&amp;trName=TF_Web_Small</t>
  </si>
  <si>
    <t>H4054910340401</t>
  </si>
  <si>
    <t>Tall Cabinet, 1 door, left hinged</t>
  </si>
  <si>
    <t>12 10/16</t>
  </si>
  <si>
    <t>62 13/16</t>
  </si>
  <si>
    <t>7612738946333</t>
  </si>
  <si>
    <t>https://www.laufen.com/ecm-resources/redirect/LA/IFE/US/H4054910340401</t>
  </si>
  <si>
    <t>https://www.laufen.com/laufen-services/productSheet30/US/en/H4054910340401</t>
  </si>
  <si>
    <t>https://www.laufen.com/LaufenResourceServlet/resources/getTransformation?idObject=ce1d8801388e11e3e58822ed0cb55326&amp;trName=TF_Web_Big</t>
  </si>
  <si>
    <t>https://www.laufen.com/LaufenResourceServlet/resources/getTransformation?idObject=ce1d8801388e11e3e58822ed0cb55326&amp;trName=TF_Mob_prod_xxl_v2</t>
  </si>
  <si>
    <t>https://www.laufen.com/LaufenResourceServlet/resources/getTransformation?idObject=ce1d8801388e11e3e58822ed0cb55326&amp;trName=TF_Web_Small</t>
  </si>
  <si>
    <t>H4054910340411</t>
  </si>
  <si>
    <t>7612738946531</t>
  </si>
  <si>
    <t>https://www.laufen.com/ecm-resources/redirect/LA/IFE/US/H4054910340411</t>
  </si>
  <si>
    <t>https://www.laufen.com/laufen-services/productSheet30/US/en/H4054910340411</t>
  </si>
  <si>
    <t>https://www.laufen.com/LaufenResourceServlet/resources/getTransformation?idObject=643adeb64c9f36ebd460d326067e2faf&amp;trName=TF_Web_Big</t>
  </si>
  <si>
    <t>https://www.laufen.com/LaufenResourceServlet/resources/getTransformation?idObject=643adeb64c9f36ebd460d326067e2faf&amp;trName=TF_Mob_prod_xxl_v2</t>
  </si>
  <si>
    <t>https://www.laufen.com/LaufenResourceServlet/resources/getTransformation?idObject=643adeb64c9f36ebd460d326067e2faf&amp;trName=TF_Web_Small</t>
  </si>
  <si>
    <t>H4054910340421</t>
  </si>
  <si>
    <t>7612738946739</t>
  </si>
  <si>
    <t>https://www.laufen.com/ecm-resources/redirect/LA/IFE/US/H4054910340421</t>
  </si>
  <si>
    <t>https://www.laufen.com/laufen-services/productSheet30/US/en/H4054910340421</t>
  </si>
  <si>
    <t>https://www.laufen.com/LaufenResourceServlet/resources/getTransformation?idObject=8db8d13d0d355c34fde6e780421ae28a&amp;trName=TF_Web_Big</t>
  </si>
  <si>
    <t>https://www.laufen.com/LaufenResourceServlet/resources/getTransformation?idObject=8db8d13d0d355c34fde6e780421ae28a&amp;trName=TF_Mob_prod_xxl_v2</t>
  </si>
  <si>
    <t>https://www.laufen.com/LaufenResourceServlet/resources/getTransformation?idObject=8db8d13d0d355c34fde6e780421ae28a&amp;trName=TF_Web_Small</t>
  </si>
  <si>
    <t>H4054920340401</t>
  </si>
  <si>
    <t>Tall Cabinet, 1 door, right hinged</t>
  </si>
  <si>
    <t>7612738946340</t>
  </si>
  <si>
    <t>https://www.laufen.com/ecm-resources/redirect/LA/IFE/US/H4054920340401</t>
  </si>
  <si>
    <t>https://www.laufen.com/laufen-services/productSheet30/US/en/H4054920340401</t>
  </si>
  <si>
    <t>H4054920340411</t>
  </si>
  <si>
    <t>7612738946548</t>
  </si>
  <si>
    <t>https://www.laufen.com/ecm-resources/redirect/LA/IFE/US/H4054920340411</t>
  </si>
  <si>
    <t>https://www.laufen.com/laufen-services/productSheet30/US/en/H4054920340411</t>
  </si>
  <si>
    <t>H4054920340421</t>
  </si>
  <si>
    <t>7612738946746</t>
  </si>
  <si>
    <t>https://www.laufen.com/ecm-resources/redirect/LA/IFE/US/H4054920340421</t>
  </si>
  <si>
    <t>https://www.laufen.com/laufen-services/productSheet30/US/en/H4054920340421</t>
  </si>
  <si>
    <t>THE NEW CLASSIC</t>
  </si>
  <si>
    <t>H220852000000U</t>
  </si>
  <si>
    <t>Freestanding Bathtub, made of solid surface material Sentec - Matte Satin finish</t>
  </si>
  <si>
    <t>74 13/16</t>
  </si>
  <si>
    <t>7612738943820</t>
  </si>
  <si>
    <t>https://www.laufen.com/ecm-resources/redirect/LA/GP99/US/H2208520000001</t>
  </si>
  <si>
    <t>https://www.us.laufen.com/LaufenResourceServlet/resources/getTransformation?idObject=%7B20658F0A-ECF2-4076-A65F-FD9ABFA65D2F%7D&amp;trName=TF_Mob_prod_xxl_v2</t>
  </si>
  <si>
    <t>https://www.laufen.com/LaufenResourceServlet/resources/getTransformation?idObject=%7B20658F0A-ECF2-4076-A65F-FD9ABFA65D2F%7D&amp;trName=TF_Web_Big</t>
  </si>
  <si>
    <t>https://www.laufen.com/LaufenResourceServlet/resources/getTransformation?idObject=%7B20658F0A-ECF2-4076-A65F-FD9ABFA65D2F%7D&amp;trName=TF_Mob_prod_xxl_v2</t>
  </si>
  <si>
    <t>https://www.laufen.com/LaufenResourceServlet/resources/getTransformation?idObject=%7B20658F0A-ECF2-4076-A65F-FD9ABFA65D2F%7D&amp;trName=TF_Web_Small</t>
  </si>
  <si>
    <t>H8208580002501</t>
  </si>
  <si>
    <t xml:space="preserve">Wall hanging Water Closet Bowl, rimless, washdown, Seat not Included </t>
  </si>
  <si>
    <t>20 14/16</t>
  </si>
  <si>
    <t>14  9/16</t>
  </si>
  <si>
    <t>7612738941079</t>
  </si>
  <si>
    <t>https://www.laufen.com/ecm-resources/redirect/LA/IFE/US/H8208580002501</t>
  </si>
  <si>
    <t>https://www.laufen.com/laufen-services/productSheet30/US/en/H8208580002501</t>
  </si>
  <si>
    <t>https://www.laufen.com/LaufenResourceServlet/resources/getTransformation?idObject=%7BC1F85C92-8C5A-453C-B66B-E4D348194FD2%7D&amp;trName=TF_Web_Big</t>
  </si>
  <si>
    <t>https://www.laufen.com/LaufenResourceServlet/resources/getTransformation?idObject=%7BC1F85C92-8C5A-453C-B66B-E4D348194FD2%7D&amp;trName=TF_Mob_prod_xxl_v2</t>
  </si>
  <si>
    <t>https://www.laufen.com/LaufenResourceServlet/resources/getTransformation?idObject=%7BC1F85C92-8C5A-453C-B66B-E4D348194FD2%7D&amp;trName=TF_Web_Small</t>
  </si>
  <si>
    <t>H8208587572501</t>
  </si>
  <si>
    <t>7612738941093</t>
  </si>
  <si>
    <t>https://www.laufen.com/ecm-resources/redirect/LA/IFE/US/H8208587572501</t>
  </si>
  <si>
    <t>https://www.laufen.com/laufen-services/productSheet30/US/en/H8208587572501</t>
  </si>
  <si>
    <t>H8668580002501</t>
  </si>
  <si>
    <t>Wall hanging Water Closet Bowl PACK, rimless, washdown with Slow Close Seat &amp; Cover</t>
  </si>
  <si>
    <t>7612738026622</t>
  </si>
  <si>
    <t>https://www.laufen.com/ecm-resources/redirect/LA/IFE/US/H8668580002501</t>
  </si>
  <si>
    <t>https://www.laufen.com/laufen-services/productSheet30/US/en/H8668580002501</t>
  </si>
  <si>
    <t>H8668587572501</t>
  </si>
  <si>
    <t>7612738027209</t>
  </si>
  <si>
    <t>https://www.laufen.com/ecm-resources/redirect/LA/IFE/US/H8668587572501</t>
  </si>
  <si>
    <t>https://www.laufen.com/laufen-services/productSheet30/US/en/H8668587572501</t>
  </si>
  <si>
    <t>H8248580002511</t>
  </si>
  <si>
    <t>.251</t>
  </si>
  <si>
    <t>Floor standing 2PC Water Closet Bowl, washdown</t>
  </si>
  <si>
    <t>17 5/16</t>
  </si>
  <si>
    <t>7612738936303</t>
  </si>
  <si>
    <t>https://www.laufen.com/ecm-resources/redirect/LA/IFE/US/H8248580002511</t>
  </si>
  <si>
    <t>https://www.laufen.com/laufen-services/productSheet30/US/en/H8248580002511</t>
  </si>
  <si>
    <t>https://www.laufen.com/LaufenResourceServlet/resources/getTransformation?idObject=%7BA5CF0EDE-7D78-4FB3-94E8-49F9968E31F0%7D&amp;trName=TF_Web_Big</t>
  </si>
  <si>
    <t>https://www.laufen.com/LaufenResourceServlet/resources/getTransformation?idObject=%7BA5CF0EDE-7D78-4FB3-94E8-49F9968E31F0%7D&amp;trName=TF_Mob_prod_xxl_v2</t>
  </si>
  <si>
    <t>https://www.laufen.com/LaufenResourceServlet/resources/getTransformation?idObject=%7BA5CF0EDE-7D78-4FB3-94E8-49F9968E31F0%7D&amp;trName=TF_Web_Small</t>
  </si>
  <si>
    <t>H8248587572511</t>
  </si>
  <si>
    <t>7612738936297</t>
  </si>
  <si>
    <t>https://www.laufen.com/ecm-resources/redirect/LA/IFE/US/H8248587572511</t>
  </si>
  <si>
    <t>https://www.laufen.com/laufen-services/productSheet30/US/en/H8248587572511</t>
  </si>
  <si>
    <t>H8288530009431</t>
  </si>
  <si>
    <t>Water Closet Tank, water connection at the bottom left</t>
  </si>
  <si>
    <t>14  3/16</t>
  </si>
  <si>
    <t>6  8/16</t>
  </si>
  <si>
    <t>15  9/16</t>
  </si>
  <si>
    <t>7612738989491</t>
  </si>
  <si>
    <t>https://www.laufen.com/ecm-resources/redirect/LA/IFE/US/H8288530009431</t>
  </si>
  <si>
    <t>https://www.laufen.com/laufen-services/productSheet30/US/en/H8288530009431</t>
  </si>
  <si>
    <t>https://www.laufen.com/LaufenResourceServlet/resources/getTransformation?idObject=%7B39D0DA9B-E8D6-4D71-ADA2-B8EB0ED23C0A%7D&amp;trName=TF_Web_Big</t>
  </si>
  <si>
    <t>https://www.laufen.com/LaufenResourceServlet/resources/getTransformation?idObject=%7B39D0DA9B-E8D6-4D71-ADA2-B8EB0ED23C0A%7D&amp;trName=TF_Mob_prod_xxl_v2</t>
  </si>
  <si>
    <t>https://www.laufen.com/LaufenResourceServlet/resources/getTransformation?idObject=%7B39D0DA9B-E8D6-4D71-ADA2-B8EB0ED23C0A%7D&amp;trName=TF_Web_Small</t>
  </si>
  <si>
    <t>H8288537579431</t>
  </si>
  <si>
    <t>7612738989507</t>
  </si>
  <si>
    <t>https://www.laufen.com/ecm-resources/redirect/LA/IFE/US/H8288537579431</t>
  </si>
  <si>
    <t>https://www.laufen.com/laufen-services/productSheet30/US/en/H8288537579431</t>
  </si>
  <si>
    <t>H8918510000001</t>
  </si>
  <si>
    <t>WC seat and cover, removable, with lowering system</t>
  </si>
  <si>
    <t>18 8/16</t>
  </si>
  <si>
    <t>15 8/16</t>
  </si>
  <si>
    <t>2 3/16</t>
  </si>
  <si>
    <t>7612738935580</t>
  </si>
  <si>
    <t>https://www.laufen.com/ecm-resources/redirect/LA/IFE/US/H8918510000001</t>
  </si>
  <si>
    <t>https://www.laufen.com/laufen-services/productSheet30/US/en/H8918510000001</t>
  </si>
  <si>
    <t>https://www.laufen.com/LaufenResourceServlet/resources/getTransformation?idObject=%7B4E726A25-107C-4E3D-963B-C73813C58D22%7D&amp;trName=TF_Web_Big</t>
  </si>
  <si>
    <t>https://www.laufen.com/LaufenResourceServlet/resources/getTransformation?idObject=%7B4E726A25-107C-4E3D-963B-C73813C58D22%7D&amp;trName=TF_Mob_prod_xxl_v2</t>
  </si>
  <si>
    <t>https://www.laufen.com/LaufenResourceServlet/resources/getTransformation?idObject=%7B4E726A25-107C-4E3D-963B-C73813C58D22%7D&amp;trName=TF_Web_Small</t>
  </si>
  <si>
    <t>H8918517570001</t>
  </si>
  <si>
    <t>7612738935597</t>
  </si>
  <si>
    <t>https://www.laufen.com/ecm-resources/redirect/LA/IFE/US/H8918517570001</t>
  </si>
  <si>
    <t>https://www.laufen.com/laufen-services/productSheet30/US/en/H8918517570001</t>
  </si>
  <si>
    <t>H8308510003021</t>
  </si>
  <si>
    <t>.302</t>
  </si>
  <si>
    <t>Wall-hung bidet</t>
  </si>
  <si>
    <t>7612738936778</t>
  </si>
  <si>
    <t>https://www.laufen.com/ecm-resources/redirect/LA/IFE/US/H8308510003021</t>
  </si>
  <si>
    <t>https://www.laufen.com/laufen-services/productSheet30/US/en/H8308510003021</t>
  </si>
  <si>
    <t>https://www.laufen.com/LaufenResourceServlet/resources/getTransformation?idObject=%7BA09208A4-D16B-41AD-AA65-202CDB551F31%7D&amp;trName=TF_Web_Big</t>
  </si>
  <si>
    <t>https://www.laufen.com/LaufenResourceServlet/resources/getTransformation?idObject=%7BA09208A4-D16B-41AD-AA65-202CDB551F31%7D&amp;trName=TF_Mob_prod_xxl_v2</t>
  </si>
  <si>
    <t>https://www.laufen.com/LaufenResourceServlet/resources/getTransformation?idObject=%7BA09208A4-D16B-41AD-AA65-202CDB551F31%7D&amp;trName=TF_Web_Small</t>
  </si>
  <si>
    <t>H8308517573021</t>
  </si>
  <si>
    <t>7612738932275</t>
  </si>
  <si>
    <t>https://www.laufen.com/ecm-resources/redirect/LA/IFE/US/H8308517573021</t>
  </si>
  <si>
    <t>https://www.laufen.com/laufen-services/productSheet30/US/en/H8308517573021</t>
  </si>
  <si>
    <t>H8328510003021</t>
  </si>
  <si>
    <t>Floor standing bidet</t>
  </si>
  <si>
    <t>7612738950095</t>
  </si>
  <si>
    <t>https://www.laufen.com/ecm-resources/redirect/LA/IFE/US/H8328510003021</t>
  </si>
  <si>
    <t>https://www.laufen.com/laufen-services/productSheet30/US/en/H8328510003021</t>
  </si>
  <si>
    <t>https://www.laufen.com/LaufenResourceServlet/resources/getTransformation?idObject=%7B2BC863C7-726F-4249-9DB4-FF0EBCF19DB3%7D&amp;trName=TF_Web_Big</t>
  </si>
  <si>
    <t>https://www.laufen.com/LaufenResourceServlet/resources/getTransformation?idObject=%7B2BC863C7-726F-4249-9DB4-FF0EBCF19DB3%7D&amp;trName=TF_Mob_prod_xxl_v2</t>
  </si>
  <si>
    <t>https://www.laufen.com/LaufenResourceServlet/resources/getTransformation?idObject=%7B2BC863C7-726F-4249-9DB4-FF0EBCF19DB3%7D&amp;trName=TF_Web_Small</t>
  </si>
  <si>
    <t>H8328517573021</t>
  </si>
  <si>
    <t>7612738950101</t>
  </si>
  <si>
    <t>https://www.laufen.com/ecm-resources/redirect/LA/IFE/US/H8328517573021</t>
  </si>
  <si>
    <t>https://www.laufen.com/laufen-services/productSheet30/US/en/H8328517573021</t>
  </si>
  <si>
    <t>H815852000109U</t>
  </si>
  <si>
    <t xml:space="preserve">Small Washbasin, wall mounted - Optional ceramic drain &amp; cover </t>
  </si>
  <si>
    <t>19 11/16</t>
  </si>
  <si>
    <t>17 11/16</t>
  </si>
  <si>
    <t>7612738971618</t>
  </si>
  <si>
    <t>https://www.laufen.com/ecm-resources/redirect/LA/IFE/US/H8158520001091</t>
  </si>
  <si>
    <t>https://www.laufen.com/laufen-services/productSheet30/US/en/H8158520001091</t>
  </si>
  <si>
    <t>https://www.laufen.com/LaufenResourceServlet/resources/getTransformation?idObject=%7B46286853-E78E-4C81-9116-3EA0CDB00F7D%7D&amp;trName=TF_Web_Big</t>
  </si>
  <si>
    <t>https://www.laufen.com/LaufenResourceServlet/resources/getTransformation?idObject=%7B46286853-E78E-4C81-9116-3EA0CDB00F7D%7D&amp;trName=TF_Mob_prod_xxl_v2</t>
  </si>
  <si>
    <t>https://www.laufen.com/LaufenResourceServlet/resources/getTransformation?idObject=%7B46286853-E78E-4C81-9116-3EA0CDB00F7D%7D&amp;trName=TF_Web_Small</t>
  </si>
  <si>
    <t>H815852000104U</t>
  </si>
  <si>
    <t>7612738971595</t>
  </si>
  <si>
    <t>https://www.laufen.com/ecm-resources/redirect/LA/IFE/US/H8158520001041</t>
  </si>
  <si>
    <t>https://www.laufen.com/laufen-services/productSheet30/US/en/H8158520001041</t>
  </si>
  <si>
    <t>H815852757104U</t>
  </si>
  <si>
    <t>7612738971601</t>
  </si>
  <si>
    <t>https://www.laufen.com/ecm-resources/redirect/LA/IFE/US/H8158527571041</t>
  </si>
  <si>
    <t>https://www.laufen.com/laufen-services/productSheet30/US/en/H8158527571041</t>
  </si>
  <si>
    <t>H815852757109U</t>
  </si>
  <si>
    <t>7612738971625</t>
  </si>
  <si>
    <t>https://www.laufen.com/ecm-resources/redirect/LA/IFE/US/H8158527571091</t>
  </si>
  <si>
    <t>https://www.laufen.com/laufen-services/productSheet30/US/en/H8158527571091</t>
  </si>
  <si>
    <t>H816852000104U</t>
  </si>
  <si>
    <t xml:space="preserve">Small Countertop/Wall Hung Washbasin, undersurface ground - Optional ceramic drain &amp; cover </t>
  </si>
  <si>
    <t xml:space="preserve">170     </t>
  </si>
  <si>
    <t>7612738971632</t>
  </si>
  <si>
    <t>https://www.laufen.com/ecm-resources/redirect/LA/IFE/US/H8168520001041</t>
  </si>
  <si>
    <t>https://www.laufen.com/laufen-services/productSheet30/US/en/H8168520001041</t>
  </si>
  <si>
    <t>H816852000109U</t>
  </si>
  <si>
    <t>7612738972837</t>
  </si>
  <si>
    <t>https://www.laufen.com/ecm-resources/redirect/LA/IFE/US/H8168520001091</t>
  </si>
  <si>
    <t>https://www.laufen.com/laufen-services/productSheet30/US/en/H8168520001091</t>
  </si>
  <si>
    <t>H816852757104U</t>
  </si>
  <si>
    <t>7612738971649</t>
  </si>
  <si>
    <t>https://www.laufen.com/ecm-resources/redirect/LA/IFE/US/H8168527571041</t>
  </si>
  <si>
    <t>https://www.laufen.com/laufen-services/productSheet30/US/en/H8168527571041</t>
  </si>
  <si>
    <t>H816852757109U</t>
  </si>
  <si>
    <t>7612738972844</t>
  </si>
  <si>
    <t>https://www.laufen.com/ecm-resources/redirect/LA/IFE/US/H8168527571091</t>
  </si>
  <si>
    <t>https://www.laufen.com/laufen-services/productSheet30/US/en/H8168527571091</t>
  </si>
  <si>
    <t>H813853000109U</t>
  </si>
  <si>
    <t xml:space="preserve">Washbasin Console, wall mounted - Optional ceramic drain &amp; cover </t>
  </si>
  <si>
    <t>18 14/16</t>
  </si>
  <si>
    <t>7612738972899</t>
  </si>
  <si>
    <t>https://www.laufen.com/ecm-resources/redirect/LA/IFE/US/H8138530001091</t>
  </si>
  <si>
    <t>https://www.laufen.com/laufen-services/productSheet30/US/en/H8138530001091</t>
  </si>
  <si>
    <t>https://www.laufen.com/LaufenResourceServlet/resources/getTransformation?idObject=%7B0B405F1E-6ACF-4DE9-A885-BCEA8A065842%7D&amp;trName=TF_Web_Big</t>
  </si>
  <si>
    <t>https://www.laufen.com/LaufenResourceServlet/resources/getTransformation?idObject=%7B0B405F1E-6ACF-4DE9-A885-BCEA8A065842%7D&amp;trName=TF_Mob_prod_xxl_v2</t>
  </si>
  <si>
    <t>https://www.laufen.com/LaufenResourceServlet/resources/getTransformation?idObject=%7B0B405F1E-6ACF-4DE9-A885-BCEA8A065842%7D&amp;trName=TF_Web_Small</t>
  </si>
  <si>
    <t>H813853000136U</t>
  </si>
  <si>
    <t>7612738977047</t>
  </si>
  <si>
    <t>https://www.laufen.com/ecm-resources/redirect/LA/IFE/US/H8138530001361</t>
  </si>
  <si>
    <t>https://www.laufen.com/laufen-services/productSheet30/US/en/H8138530001361</t>
  </si>
  <si>
    <t>H813853000104U</t>
  </si>
  <si>
    <t>7612738972868</t>
  </si>
  <si>
    <t>https://www.laufen.com/ecm-resources/redirect/LA/IFE/US/H8138530001041</t>
  </si>
  <si>
    <t>https://www.laufen.com/laufen-services/productSheet30/US/en/H8138530001041</t>
  </si>
  <si>
    <t>H813853757104U</t>
  </si>
  <si>
    <t>7612738972882</t>
  </si>
  <si>
    <t>https://www.laufen.com/ecm-resources/redirect/LA/IFE/US/H8138537571041</t>
  </si>
  <si>
    <t>https://www.laufen.com/laufen-services/productSheet30/US/en/H8138537571041</t>
  </si>
  <si>
    <t>H813853757109U</t>
  </si>
  <si>
    <t>7612738977030</t>
  </si>
  <si>
    <t>https://www.laufen.com/ecm-resources/redirect/LA/IFE/US/H8138537571091</t>
  </si>
  <si>
    <t>https://www.laufen.com/laufen-services/productSheet30/US/en/H8138537571091</t>
  </si>
  <si>
    <t>H813853757136U</t>
  </si>
  <si>
    <t>7612738977054</t>
  </si>
  <si>
    <t>https://www.laufen.com/ecm-resources/redirect/LA/IFE/US/H8138537571361</t>
  </si>
  <si>
    <t>https://www.laufen.com/laufen-services/productSheet30/US/en/H8138537571361</t>
  </si>
  <si>
    <t>H813853R01104U</t>
  </si>
  <si>
    <t>.R01</t>
  </si>
  <si>
    <t>Vanity washbasin</t>
  </si>
  <si>
    <t>7612738038755</t>
  </si>
  <si>
    <t>https://www.laufen.com/ecm-resources/redirect/LA/GP99/EN/H813853R011041</t>
  </si>
  <si>
    <t>H813853R01109U</t>
  </si>
  <si>
    <t>7612738038786</t>
  </si>
  <si>
    <t>https://www.laufen.com/ecm-resources/redirect/LA/GP99/EN/H813853R011091</t>
  </si>
  <si>
    <t>H813853R01136U</t>
  </si>
  <si>
    <t>7612738038809</t>
  </si>
  <si>
    <t>https://www.laufen.com/ecm-resources/redirect/LA/GP99/EN/H813853R011081</t>
  </si>
  <si>
    <t>H813853R02104U</t>
  </si>
  <si>
    <t>.R02</t>
  </si>
  <si>
    <t>7612738039158</t>
  </si>
  <si>
    <t>https://www.laufen.com/ecm-resources/redirect/LA/GP99/EN/H813853R021041</t>
  </si>
  <si>
    <t>H813853R02109U</t>
  </si>
  <si>
    <t>7612738039189</t>
  </si>
  <si>
    <t>https://www.laufen.com/ecm-resources/redirect/LA/GP99/EN/H813853R021091</t>
  </si>
  <si>
    <t>H813853R02136U</t>
  </si>
  <si>
    <t>7612738039202</t>
  </si>
  <si>
    <t>https://www.laufen.com/ecm-resources/redirect/LA/GP99/EN/H813853R021081</t>
  </si>
  <si>
    <t>H813853R03104U</t>
  </si>
  <si>
    <t>.R03</t>
  </si>
  <si>
    <t>7612738039554</t>
  </si>
  <si>
    <t>https://www.laufen.com/ecm-resources/redirect/LA/GP99/EN/H813853R031041</t>
  </si>
  <si>
    <t>H813853R03109U</t>
  </si>
  <si>
    <t>7612738039585</t>
  </si>
  <si>
    <t>https://www.laufen.com/ecm-resources/redirect/LA/GP99/EN/H813853R031091</t>
  </si>
  <si>
    <t>H813853R03136U</t>
  </si>
  <si>
    <t>7612738039608</t>
  </si>
  <si>
    <t>https://www.laufen.com/ecm-resources/redirect/LA/GP99/EN/H813853R031081</t>
  </si>
  <si>
    <t>H813855000109U</t>
  </si>
  <si>
    <t>7612738977085</t>
  </si>
  <si>
    <t>https://www.laufen.com/ecm-resources/redirect/LA/IFE/US/H8138550001091</t>
  </si>
  <si>
    <t>https://www.laufen.com/laufen-services/productSheet30/US/en/H8138550001091</t>
  </si>
  <si>
    <t>https://www.laufen.com/LaufenResourceServlet/resources/getTransformation?idObject=%7BE05B5A54-AFAF-4A31-96BA-0B9ACE635C08%7D&amp;trName=TF_Web_Big</t>
  </si>
  <si>
    <t>https://www.laufen.com/LaufenResourceServlet/resources/getTransformation?idObject=%7BE05B5A54-AFAF-4A31-96BA-0B9ACE635C08%7D&amp;trName=TF_Mob_prod_xxl_v2</t>
  </si>
  <si>
    <t>https://www.laufen.com/LaufenResourceServlet/resources/getTransformation?idObject=%7BE05B5A54-AFAF-4A31-96BA-0B9ACE635C08%7D&amp;trName=TF_Web_Small</t>
  </si>
  <si>
    <t>H813855000136U</t>
  </si>
  <si>
    <t>7612738977108</t>
  </si>
  <si>
    <t>https://www.laufen.com/ecm-resources/redirect/LA/IFE/US/H8138550001361</t>
  </si>
  <si>
    <t>https://www.laufen.com/laufen-services/productSheet30/US/en/H8138550001361</t>
  </si>
  <si>
    <t>H813855000104U</t>
  </si>
  <si>
    <t>7612738977061</t>
  </si>
  <si>
    <t>https://www.laufen.com/ecm-resources/redirect/LA/IFE/US/H8138550001041</t>
  </si>
  <si>
    <t>https://www.laufen.com/laufen-services/productSheet30/US/en/H8138550001041</t>
  </si>
  <si>
    <t>H813855757104U</t>
  </si>
  <si>
    <t>7612738977078</t>
  </si>
  <si>
    <t>https://www.laufen.com/ecm-resources/redirect/LA/IFE/US/H8138557571041</t>
  </si>
  <si>
    <t>https://www.laufen.com/laufen-services/productSheet30/US/en/H8138557571041</t>
  </si>
  <si>
    <t>H813855757109U</t>
  </si>
  <si>
    <t>7612738977092</t>
  </si>
  <si>
    <t>https://www.laufen.com/ecm-resources/redirect/LA/IFE/US/H8138557571091</t>
  </si>
  <si>
    <t>https://www.laufen.com/laufen-services/productSheet30/US/en/H8138557571091</t>
  </si>
  <si>
    <t>H813855757136U</t>
  </si>
  <si>
    <t>7612738977115</t>
  </si>
  <si>
    <t>https://www.laufen.com/ecm-resources/redirect/LA/IFE/US/H8138557571361</t>
  </si>
  <si>
    <t>https://www.laufen.com/laufen-services/productSheet30/US/en/H8138557571361</t>
  </si>
  <si>
    <t>H813855R01104U</t>
  </si>
  <si>
    <t>7612738038854</t>
  </si>
  <si>
    <t>https://www.laufen.com/ecm-resources/redirect/LA/GP99/EN/H813855R011041</t>
  </si>
  <si>
    <t>H813855R01109U</t>
  </si>
  <si>
    <t>7612738038885</t>
  </si>
  <si>
    <t>https://www.laufen.com/ecm-resources/redirect/LA/GP99/EN/H813855R011091</t>
  </si>
  <si>
    <t>H813855R01136U</t>
  </si>
  <si>
    <t>7612738038908</t>
  </si>
  <si>
    <t>https://www.laufen.com/ecm-resources/redirect/LA/GP99/EN/H813855R011081</t>
  </si>
  <si>
    <t>H813855R02104U</t>
  </si>
  <si>
    <t>7612738039257</t>
  </si>
  <si>
    <t>https://www.laufen.com/ecm-resources/redirect/LA/GP99/EN/H813855R021041</t>
  </si>
  <si>
    <t>H813855R02109U</t>
  </si>
  <si>
    <t>7612738039288</t>
  </si>
  <si>
    <t>https://www.laufen.com/ecm-resources/redirect/LA/GP99/EN/H813855R021091</t>
  </si>
  <si>
    <t>H813855R02136U</t>
  </si>
  <si>
    <t>7612738039301</t>
  </si>
  <si>
    <t>https://www.laufen.com/ecm-resources/redirect/LA/GP99/EN/H813855R021081</t>
  </si>
  <si>
    <t>H813855R03104U</t>
  </si>
  <si>
    <t>7612738039653</t>
  </si>
  <si>
    <t>https://www.laufen.com/ecm-resources/redirect/LA/GP99/EN/H813855R031041</t>
  </si>
  <si>
    <t>H813855R03109U</t>
  </si>
  <si>
    <t>7612738039684</t>
  </si>
  <si>
    <t>https://www.laufen.com/ecm-resources/redirect/LA/GP99/EN/H813855R031091</t>
  </si>
  <si>
    <t>H813855R03136U</t>
  </si>
  <si>
    <t>7612738039707</t>
  </si>
  <si>
    <t>https://www.laufen.com/ecm-resources/redirect/LA/GP99/EN/H813855R031081</t>
  </si>
  <si>
    <t>H813857000109U</t>
  </si>
  <si>
    <t>https://www.laufen.com/ecm-resources/redirect/LA/IFE/US/H8138570001091</t>
  </si>
  <si>
    <t>https://www.laufen.com/laufen-services/productSheet30/US/en/H8138570001091</t>
  </si>
  <si>
    <t>https://www.laufen.com/LaufenResourceServlet/resources/getTransformation?idObject=%7B0AF80BC1-7E79-4910-BB17-73DB71428313%7D&amp;trName=TF_Web_Big</t>
  </si>
  <si>
    <t>https://www.laufen.com/LaufenResourceServlet/resources/getTransformation?idObject=%7B0AF80BC1-7E79-4910-BB17-73DB71428313%7D&amp;trName=TF_Mob_prod_xxl_v2</t>
  </si>
  <si>
    <t>https://www.laufen.com/LaufenResourceServlet/resources/getTransformation?idObject=%7B0AF80BC1-7E79-4910-BB17-73DB71428313%7D&amp;trName=TF_Web_Small</t>
  </si>
  <si>
    <t>H813857000136U</t>
  </si>
  <si>
    <t>https://www.laufen.com/ecm-resources/redirect/LA/IFE/US/H8138570001361</t>
  </si>
  <si>
    <t>https://www.laufen.com/laufen-services/productSheet30/US/en/H8138570001361</t>
  </si>
  <si>
    <t>H813857000104U</t>
  </si>
  <si>
    <t>https://www.laufen.com/ecm-resources/redirect/LA/IFE/US/H8138570001041</t>
  </si>
  <si>
    <t>https://www.laufen.com/laufen-services/productSheet30/US/en/H8138570001041</t>
  </si>
  <si>
    <t>H813857757104U</t>
  </si>
  <si>
    <t>https://www.laufen.com/ecm-resources/redirect/LA/IFE/US/H8138577571041</t>
  </si>
  <si>
    <t>https://www.laufen.com/laufen-services/productSheet30/US/en/H8138577571041</t>
  </si>
  <si>
    <t>https://www.laufen.com/LaufenResourceServlet/resources/getTransformation?idObject=d054e2d5d1f68d185ba5db42b6b82098&amp;trName=TF_Web_Big</t>
  </si>
  <si>
    <t>https://www.laufen.com/LaufenResourceServlet/resources/getTransformation?idObject=d054e2d5d1f68d185ba5db42b6b82098&amp;trName=TF_Mob_prod_xxl_v2</t>
  </si>
  <si>
    <t>https://www.laufen.com/LaufenResourceServlet/resources/getTransformation?idObject=d054e2d5d1f68d185ba5db42b6b82098&amp;trName=TF_Web_Small</t>
  </si>
  <si>
    <t>H813857757109U</t>
  </si>
  <si>
    <t>https://www.laufen.com/ecm-resources/redirect/LA/IFE/US/H8138577571091</t>
  </si>
  <si>
    <t>https://www.laufen.com/laufen-services/productSheet30/US/en/H8138577571091</t>
  </si>
  <si>
    <t>H813857757136U</t>
  </si>
  <si>
    <t>https://www.laufen.com/ecm-resources/redirect/LA/IFE/US/H8138577571361</t>
  </si>
  <si>
    <t>https://www.laufen.com/laufen-services/productSheet30/US/en/H8138577571361</t>
  </si>
  <si>
    <t>H813857R01104U</t>
  </si>
  <si>
    <t>7612738103316</t>
  </si>
  <si>
    <t>https://www.laufen.com/ecm-resources/redirect/LA/GP99/EN/H813857R011041</t>
  </si>
  <si>
    <t>H813857R01109U</t>
  </si>
  <si>
    <t>7612738112899</t>
  </si>
  <si>
    <t>https://www.laufen.com/ecm-resources/redirect/LA/GP99/EN/H813857R011091</t>
  </si>
  <si>
    <t>H813857R01136U</t>
  </si>
  <si>
    <t>7612738112929</t>
  </si>
  <si>
    <t>https://www.laufen.com/ecm-resources/redirect/LA/GP99/EN/H813857R011081</t>
  </si>
  <si>
    <t>H813857R02104U</t>
  </si>
  <si>
    <t>7612738112875</t>
  </si>
  <si>
    <t>https://www.laufen.com/ecm-resources/redirect/LA/GP99/EN/H813857R021041</t>
  </si>
  <si>
    <t>H813857R02109U</t>
  </si>
  <si>
    <t>7612738112905</t>
  </si>
  <si>
    <t>https://www.laufen.com/ecm-resources/redirect/LA/GP99/EN/H813857R021091</t>
  </si>
  <si>
    <t>H813857R02136U</t>
  </si>
  <si>
    <t>7612738112936</t>
  </si>
  <si>
    <t>https://www.laufen.com/ecm-resources/redirect/LA/GP99/EN/H813857R021081</t>
  </si>
  <si>
    <t>H813857R03104U</t>
  </si>
  <si>
    <t>7612738112882</t>
  </si>
  <si>
    <t>https://www.laufen.com/ecm-resources/redirect/LA/GP99/EN/H813857R031041</t>
  </si>
  <si>
    <t>H813857R03109U</t>
  </si>
  <si>
    <t>7612738112912</t>
  </si>
  <si>
    <t>https://www.laufen.com/ecm-resources/redirect/LA/GP99/EN/H813857R031091</t>
  </si>
  <si>
    <t>H813857R03136U</t>
  </si>
  <si>
    <t>7612738112943</t>
  </si>
  <si>
    <t>https://www.laufen.com/ecm-resources/redirect/LA/GP99/EN/H813857R031081</t>
  </si>
  <si>
    <t>H813858000136U</t>
  </si>
  <si>
    <t>7612738977191</t>
  </si>
  <si>
    <t>https://www.laufen.com/ecm-resources/redirect/LA/IFE/US/H8138580001361</t>
  </si>
  <si>
    <t>https://www.laufen.com/laufen-services/productSheet30/US/en/H8138580001361</t>
  </si>
  <si>
    <t>https://www.laufen.com/LaufenResourceServlet/resources/getTransformation?idObject=%7BE2E610C1-1B1E-4451-B949-742EC73D3D54%7D&amp;trName=TF_Web_Big</t>
  </si>
  <si>
    <t>https://www.laufen.com/LaufenResourceServlet/resources/getTransformation?idObject=%7BE2E610C1-1B1E-4451-B949-742EC73D3D54%7D&amp;trName=TF_Mob_prod_xxl_v2</t>
  </si>
  <si>
    <t>https://www.laufen.com/LaufenResourceServlet/resources/getTransformation?idObject=%7BE2E610C1-1B1E-4451-B949-742EC73D3D54%7D&amp;trName=TF_Web_Small</t>
  </si>
  <si>
    <t>H813858000104U</t>
  </si>
  <si>
    <t>7612738977122</t>
  </si>
  <si>
    <t>https://www.laufen.com/ecm-resources/redirect/LA/IFE/US/H8138580001041</t>
  </si>
  <si>
    <t>https://www.laufen.com/laufen-services/productSheet30/US/en/H8138580001041</t>
  </si>
  <si>
    <t>H813858000107U</t>
  </si>
  <si>
    <t>.107</t>
  </si>
  <si>
    <t>7612738977146</t>
  </si>
  <si>
    <t>https://www.laufen.com/ecm-resources/redirect/LA/IFE/US/H8138580001071</t>
  </si>
  <si>
    <t>https://www.laufen.com/laufen-services/productSheet30/US/en/H8138580001071</t>
  </si>
  <si>
    <t>H813858000109U</t>
  </si>
  <si>
    <t>7612738977160</t>
  </si>
  <si>
    <t>https://www.laufen.com/ecm-resources/redirect/LA/IFE/US/H8138580001091</t>
  </si>
  <si>
    <t>https://www.laufen.com/laufen-services/productSheet30/US/en/H8138580001091</t>
  </si>
  <si>
    <t>H813858757136U</t>
  </si>
  <si>
    <t>7612738977207</t>
  </si>
  <si>
    <t>https://www.laufen.com/ecm-resources/redirect/LA/IFE/US/H8138587571361</t>
  </si>
  <si>
    <t>https://www.laufen.com/laufen-services/productSheet30/US/en/H8138587571361</t>
  </si>
  <si>
    <t>H813858757104U</t>
  </si>
  <si>
    <t>7612738977139</t>
  </si>
  <si>
    <t>https://www.laufen.com/ecm-resources/redirect/LA/IFE/US/H8138587571041</t>
  </si>
  <si>
    <t>https://www.laufen.com/laufen-services/productSheet30/US/en/H8138587571041</t>
  </si>
  <si>
    <t>H813858757107U</t>
  </si>
  <si>
    <t>7612738977153</t>
  </si>
  <si>
    <t>https://www.laufen.com/ecm-resources/redirect/LA/IFE/US/H8138587571071</t>
  </si>
  <si>
    <t>https://www.laufen.com/laufen-services/productSheet30/US/en/H8138587571071</t>
  </si>
  <si>
    <t>H813858757109U</t>
  </si>
  <si>
    <t>7612738977177</t>
  </si>
  <si>
    <t>https://www.laufen.com/ecm-resources/redirect/LA/IFE/US/H8138587571091</t>
  </si>
  <si>
    <t>https://www.laufen.com/laufen-services/productSheet30/US/en/H8138587571091</t>
  </si>
  <si>
    <t>H813858R01104U</t>
  </si>
  <si>
    <t>47 1/4</t>
  </si>
  <si>
    <t>7612738039028</t>
  </si>
  <si>
    <t>https://www.laufen.com/ecm-resources/redirect/LA/GP99/EN/H813858R011041</t>
  </si>
  <si>
    <t>H813858R01107U</t>
  </si>
  <si>
    <t>7612738039042</t>
  </si>
  <si>
    <t>https://www.laufen.com/ecm-resources/redirect/LA/GP99/EN/H813858R011071</t>
  </si>
  <si>
    <t>H813858R01109U</t>
  </si>
  <si>
    <t>7612738039073</t>
  </si>
  <si>
    <t>https://www.laufen.com/ecm-resources/redirect/LA/GP99/EN/H813858R011091</t>
  </si>
  <si>
    <t>H813858R01136U</t>
  </si>
  <si>
    <t>7612738039103</t>
  </si>
  <si>
    <t>https://www.laufen.com/ecm-resources/redirect/LA/GP99/EN/H813858R011081</t>
  </si>
  <si>
    <t>H813858R02104U</t>
  </si>
  <si>
    <t>7612738039424</t>
  </si>
  <si>
    <t>https://www.laufen.com/ecm-resources/redirect/LA/GP99/EN/H813858R021041</t>
  </si>
  <si>
    <t>H813858R02107U</t>
  </si>
  <si>
    <t>7612738039448</t>
  </si>
  <si>
    <t>https://www.laufen.com/ecm-resources/redirect/LA/GP99/EN/H813858R021071</t>
  </si>
  <si>
    <t>H813858R02109U</t>
  </si>
  <si>
    <t>7612738039479</t>
  </si>
  <si>
    <t>https://www.laufen.com/ecm-resources/redirect/LA/GP99/EN/H813858R021091</t>
  </si>
  <si>
    <t>H813858R02136U</t>
  </si>
  <si>
    <t>7612738039509</t>
  </si>
  <si>
    <t>https://www.laufen.com/ecm-resources/redirect/LA/GP99/EN/H813858R021081</t>
  </si>
  <si>
    <t>H813858R03104U</t>
  </si>
  <si>
    <t>7612738039820</t>
  </si>
  <si>
    <t>https://www.laufen.com/ecm-resources/redirect/LA/GP99/EN/H813858R031041</t>
  </si>
  <si>
    <t>H813858R03107U</t>
  </si>
  <si>
    <t>7612738039844</t>
  </si>
  <si>
    <t>https://www.laufen.com/ecm-resources/redirect/LA/GP99/EN/H813858R031071</t>
  </si>
  <si>
    <t>H813858R03109U</t>
  </si>
  <si>
    <t>7612738039875</t>
  </si>
  <si>
    <t>https://www.laufen.com/ecm-resources/redirect/LA/GP99/EN/H813858R031091</t>
  </si>
  <si>
    <t>H813858R03136U</t>
  </si>
  <si>
    <t>7612738039905</t>
  </si>
  <si>
    <t>https://www.laufen.com/ecm-resources/redirect/LA/GP99/EN/H813858R031081</t>
  </si>
  <si>
    <t>H812851000109U</t>
  </si>
  <si>
    <t xml:space="preserve">Washbasin Oval With Overflow - Optional ceramic drain &amp; cover </t>
  </si>
  <si>
    <t>12 3/16</t>
  </si>
  <si>
    <t>https://www.laufen.com/ecm-resources/redirect/LA/IFE/US/H8128510001091</t>
  </si>
  <si>
    <t>https://www.laufen.com/laufen-services/productSheet30/US/en/H8128510001091</t>
  </si>
  <si>
    <t>https://www.laufen.com/LaufenResourceServlet/resources/getTransformation?idObject=%7BCE89114D-D702-4607-A6D7-2759306E62C1%7D&amp;trName=TF_Web_Big</t>
  </si>
  <si>
    <t>https://www.laufen.com/LaufenResourceServlet/resources/getTransformation?idObject=%7BCE89114D-D702-4607-A6D7-2759306E62C1%7D&amp;trName=TF_Mob_prod_xxl_v2</t>
  </si>
  <si>
    <t>https://www.laufen.com/LaufenResourceServlet/resources/getTransformation?idObject=%7BCE89114D-D702-4607-A6D7-2759306E62C1%7D&amp;trName=TF_Web_Small</t>
  </si>
  <si>
    <t>H812851757109U</t>
  </si>
  <si>
    <t>https://www.laufen.com/ecm-resources/redirect/LA/IFE/US/H8128517571091</t>
  </si>
  <si>
    <t>https://www.laufen.com/laufen-services/productSheet30/US/en/H8128517571091</t>
  </si>
  <si>
    <t>https://www.laufen.com/LaufenResourceServlet/resources/getTransformation?idObject=7093378303968498ba1aab8c634ecb52&amp;trName=TF_Web_Big</t>
  </si>
  <si>
    <t>https://www.laufen.com/LaufenResourceServlet/resources/getTransformation?idObject=7093378303968498ba1aab8c634ecb52&amp;trName=TF_Mob_prod_xxl_v2</t>
  </si>
  <si>
    <t>https://www.laufen.com/LaufenResourceServlet/resources/getTransformation?idObject=7093378303968498ba1aab8c634ecb52&amp;trName=TF_Web_Small</t>
  </si>
  <si>
    <t>H8128530001091</t>
  </si>
  <si>
    <t xml:space="preserve">Bowl washbasin with overflow channel, oval - Optional ceramic drain &amp; cover </t>
  </si>
  <si>
    <t>21 10/16</t>
  </si>
  <si>
    <t>7612738939960</t>
  </si>
  <si>
    <t>https://www.laufen.com/ecm-resources/redirect/LA/IFE/US/H8128530001091</t>
  </si>
  <si>
    <t>https://www.laufen.com/laufen-services/productSheet30/US/en/H8128530001091</t>
  </si>
  <si>
    <t>https://www.laufen.com/LaufenResourceServlet/resources/getTransformation?idObject=%7B0803C321-56F1-45CB-8A97-390B3148282C%7D&amp;trName=TF_Web_Big</t>
  </si>
  <si>
    <t>https://www.laufen.com/LaufenResourceServlet/resources/getTransformation?idObject=%7B0803C321-56F1-45CB-8A97-390B3148282C%7D&amp;trName=TF_Mob_prod_xxl_v2</t>
  </si>
  <si>
    <t>https://www.laufen.com/LaufenResourceServlet/resources/getTransformation?idObject=%7B0803C321-56F1-45CB-8A97-390B3148282C%7D&amp;trName=TF_Web_Small</t>
  </si>
  <si>
    <t>H8128537571091</t>
  </si>
  <si>
    <t>7612738939984</t>
  </si>
  <si>
    <t>https://www.laufen.com/ecm-resources/redirect/LA/IFE/US/H8128537571091</t>
  </si>
  <si>
    <t>https://www.laufen.com/laufen-services/productSheet30/US/en/H8128537571091</t>
  </si>
  <si>
    <t>H4060310856281</t>
  </si>
  <si>
    <t>.085</t>
  </si>
  <si>
    <t>.628</t>
  </si>
  <si>
    <t>Vanity Only, 1 drawer, matches vanity washbasin 813853</t>
  </si>
  <si>
    <t>12 6/16</t>
  </si>
  <si>
    <t>13 9/16</t>
  </si>
  <si>
    <t>7612738945299</t>
  </si>
  <si>
    <t>https://www.laufen.com/ecm-resources/redirect/LA/IFE/US/H4060310856281</t>
  </si>
  <si>
    <t>https://www.laufen.com/laufen-services/productSheet30/US/en/H4060310856281</t>
  </si>
  <si>
    <t>https://www.laufen.com/LaufenResourceServlet/resources/getTransformation?idObject=afffd27f223299be2de25d7f693b1ef1&amp;trName=TF_Web_Big</t>
  </si>
  <si>
    <t>https://www.laufen.com/LaufenResourceServlet/resources/getTransformation?idObject=afffd27f223299be2de25d7f693b1ef1&amp;trName=TF_Mob_prod_xxl_v2</t>
  </si>
  <si>
    <t>https://www.laufen.com/LaufenResourceServlet/resources/getTransformation?idObject=afffd27f223299be2de25d7f693b1ef1&amp;trName=TF_Web_Small</t>
  </si>
  <si>
    <t>H4060310856311</t>
  </si>
  <si>
    <t>.631</t>
  </si>
  <si>
    <t>7612738945572</t>
  </si>
  <si>
    <t>https://www.laufen.com/ecm-resources/redirect/LA/IFE/US/H4060310856311</t>
  </si>
  <si>
    <t>https://www.laufen.com/laufen-services/productSheet30/US/en/H4060310856311</t>
  </si>
  <si>
    <t>https://www.laufen.com/LaufenResourceServlet/resources/getTransformation?idObject=%7BF5F5DDD0-CB22-4154-8395-A85760B82EFE%7D&amp;trName=TF_Web_Big</t>
  </si>
  <si>
    <t>https://www.laufen.com/LaufenResourceServlet/resources/getTransformation?idObject=%7BF5F5DDD0-CB22-4154-8395-A85760B82EFE%7D&amp;trName=TF_Mob_prod_xxl_v2</t>
  </si>
  <si>
    <t>https://www.laufen.com/LaufenResourceServlet/resources/getTransformation?idObject=%7BF5F5DDD0-CB22-4154-8395-A85760B82EFE%7D&amp;trName=TF_Web_Small</t>
  </si>
  <si>
    <t>H4060310856271</t>
  </si>
  <si>
    <t>.627</t>
  </si>
  <si>
    <t>7612738945015</t>
  </si>
  <si>
    <t>https://www.laufen.com/ecm-resources/redirect/LA/IFE/US/H4060310856271</t>
  </si>
  <si>
    <t>https://www.laufen.com/laufen-services/productSheet30/US/en/H4060310856271</t>
  </si>
  <si>
    <t>https://www.laufen.com/LaufenResourceServlet/resources/getTransformation?idObject=806a5cdb17400e296faa311a24868840&amp;trName=TF_Web_Big</t>
  </si>
  <si>
    <t>https://www.laufen.com/LaufenResourceServlet/resources/getTransformation?idObject=806a5cdb17400e296faa311a24868840&amp;trName=TF_Mob_prod_xxl_v2</t>
  </si>
  <si>
    <t>https://www.laufen.com/LaufenResourceServlet/resources/getTransformation?idObject=806a5cdb17400e296faa311a24868840&amp;trName=TF_Web_Small</t>
  </si>
  <si>
    <t>H4060310851701</t>
  </si>
  <si>
    <t>.170</t>
  </si>
  <si>
    <t>7612738971069</t>
  </si>
  <si>
    <t>https://www.laufen.com/ecm-resources/redirect/LA/IFE/US/H4060310851701</t>
  </si>
  <si>
    <t>https://www.laufen.com/laufen-services/productSheet30/US/en/H4060310851701</t>
  </si>
  <si>
    <t>H4060320856271</t>
  </si>
  <si>
    <t>Vanity Only, with 2 drawers, matches vanity washbasin 813853</t>
  </si>
  <si>
    <t>26 9/16</t>
  </si>
  <si>
    <t>7612738945022</t>
  </si>
  <si>
    <t>https://www.laufen.com/ecm-resources/redirect/LA/IFE/US/H4060320856271</t>
  </si>
  <si>
    <t>https://www.laufen.com/laufen-services/productSheet30/US/en/H4060320856271</t>
  </si>
  <si>
    <t>https://www.laufen.com/LaufenResourceServlet/resources/getTransformation?idObject=640bb31872b3cf77b307ce196b5a8c79&amp;trName=TF_Web_Big</t>
  </si>
  <si>
    <t>https://www.laufen.com/LaufenResourceServlet/resources/getTransformation?idObject=640bb31872b3cf77b307ce196b5a8c79&amp;trName=TF_Mob_prod_xxl_v2</t>
  </si>
  <si>
    <t>https://www.laufen.com/LaufenResourceServlet/resources/getTransformation?idObject=640bb31872b3cf77b307ce196b5a8c79&amp;trName=TF_Web_Small</t>
  </si>
  <si>
    <t>H4060320856281</t>
  </si>
  <si>
    <t>7612738945305</t>
  </si>
  <si>
    <t>https://www.laufen.com/ecm-resources/redirect/LA/IFE/US/H4060320856281</t>
  </si>
  <si>
    <t>https://www.laufen.com/laufen-services/productSheet30/US/en/H4060320856281</t>
  </si>
  <si>
    <t>https://www.laufen.com/LaufenResourceServlet/resources/getTransformation?idObject=6ed6c86a166e3dcd8ca641c6ad25d939&amp;trName=TF_Web_Big</t>
  </si>
  <si>
    <t>https://www.laufen.com/LaufenResourceServlet/resources/getTransformation?idObject=6ed6c86a166e3dcd8ca641c6ad25d939&amp;trName=TF_Mob_prod_xxl_v2</t>
  </si>
  <si>
    <t>https://www.laufen.com/LaufenResourceServlet/resources/getTransformation?idObject=6ed6c86a166e3dcd8ca641c6ad25d939&amp;trName=TF_Web_Small</t>
  </si>
  <si>
    <t>H4060320856311</t>
  </si>
  <si>
    <t>7612738945589</t>
  </si>
  <si>
    <t>https://www.laufen.com/ecm-resources/redirect/LA/IFE/US/H4060320856311</t>
  </si>
  <si>
    <t>https://www.laufen.com/laufen-services/productSheet30/US/en/H4060320856311</t>
  </si>
  <si>
    <t>https://www.laufen.com/LaufenResourceServlet/resources/getTransformation?idObject=%7B34B9166E-2B57-4157-BE1B-0B265DE1C908%7D&amp;trName=TF_Web_Big</t>
  </si>
  <si>
    <t>https://www.laufen.com/LaufenResourceServlet/resources/getTransformation?idObject=%7B34B9166E-2B57-4157-BE1B-0B265DE1C908%7D&amp;trName=TF_Mob_prod_xxl_v2</t>
  </si>
  <si>
    <t>https://www.laufen.com/LaufenResourceServlet/resources/getTransformation?idObject=%7B34B9166E-2B57-4157-BE1B-0B265DE1C908%7D&amp;trName=TF_Web_Small</t>
  </si>
  <si>
    <t>H4060320851701</t>
  </si>
  <si>
    <t>7612738971090</t>
  </si>
  <si>
    <t>https://www.laufen.com/ecm-resources/redirect/LA/IFE/US/H4060320851701</t>
  </si>
  <si>
    <t>https://www.laufen.com/laufen-services/productSheet30/US/en/H4060320851701</t>
  </si>
  <si>
    <t>H4060410856281</t>
  </si>
  <si>
    <t>Vanity Only, 1 drawer, matches vanity washbasin 813855</t>
  </si>
  <si>
    <t>7612738945312</t>
  </si>
  <si>
    <t>https://www.laufen.com/ecm-resources/redirect/LA/IFE/US/H4060410856281</t>
  </si>
  <si>
    <t>https://www.laufen.com/laufen-services/productSheet30/US/en/H4060410856281</t>
  </si>
  <si>
    <t>https://www.laufen.com/LaufenResourceServlet/resources/getTransformation?idObject=c22d178b3ba1e6d5576d74f628d03004&amp;trName=TF_Web_Big</t>
  </si>
  <si>
    <t>https://www.laufen.com/LaufenResourceServlet/resources/getTransformation?idObject=c22d178b3ba1e6d5576d74f628d03004&amp;trName=TF_Mob_prod_xxl_v2</t>
  </si>
  <si>
    <t>https://www.laufen.com/LaufenResourceServlet/resources/getTransformation?idObject=c22d178b3ba1e6d5576d74f628d03004&amp;trName=TF_Web_Small</t>
  </si>
  <si>
    <t>H4060410856311</t>
  </si>
  <si>
    <t>7612738945596</t>
  </si>
  <si>
    <t>https://www.laufen.com/ecm-resources/redirect/LA/IFE/US/H4060410856311</t>
  </si>
  <si>
    <t>https://www.laufen.com/laufen-services/productSheet30/US/en/H4060410856311</t>
  </si>
  <si>
    <t>https://www.laufen.com/LaufenResourceServlet/resources/getTransformation?idObject=%7B0AD97025-43FD-42A3-B524-5DD554D788E9%7D&amp;trName=TF_Web_Big</t>
  </si>
  <si>
    <t>https://www.laufen.com/LaufenResourceServlet/resources/getTransformation?idObject=%7B0AD97025-43FD-42A3-B524-5DD554D788E9%7D&amp;trName=TF_Mob_prod_xxl_v2</t>
  </si>
  <si>
    <t>https://www.laufen.com/LaufenResourceServlet/resources/getTransformation?idObject=%7B0AD97025-43FD-42A3-B524-5DD554D788E9%7D&amp;trName=TF_Web_Small</t>
  </si>
  <si>
    <t>H4060410856271</t>
  </si>
  <si>
    <t>7612738945039</t>
  </si>
  <si>
    <t>https://www.laufen.com/ecm-resources/redirect/LA/IFE/US/H4060410856271</t>
  </si>
  <si>
    <t>https://www.laufen.com/laufen-services/productSheet30/US/en/H4060410856271</t>
  </si>
  <si>
    <t>https://www.laufen.com/LaufenResourceServlet/resources/getTransformation?idObject=b3b455361ae25e6cebe5c2e721a820d1&amp;trName=TF_Web_Big</t>
  </si>
  <si>
    <t>https://www.laufen.com/LaufenResourceServlet/resources/getTransformation?idObject=b3b455361ae25e6cebe5c2e721a820d1&amp;trName=TF_Mob_prod_xxl_v2</t>
  </si>
  <si>
    <t>https://www.laufen.com/LaufenResourceServlet/resources/getTransformation?idObject=b3b455361ae25e6cebe5c2e721a820d1&amp;trName=TF_Web_Small</t>
  </si>
  <si>
    <t>H4060410851701</t>
  </si>
  <si>
    <t>7612738971076</t>
  </si>
  <si>
    <t>https://www.laufen.com/ecm-resources/redirect/LA/IFE/US/H4060410851701</t>
  </si>
  <si>
    <t>https://www.laufen.com/laufen-services/productSheet30/US/en/H4060410851701</t>
  </si>
  <si>
    <t>H4060420856271</t>
  </si>
  <si>
    <t>Vanity Only, with 2 drawers, matches vanity washbasin 813855</t>
  </si>
  <si>
    <t>7612738945046</t>
  </si>
  <si>
    <t>https://www.laufen.com/ecm-resources/redirect/LA/IFE/US/H4060420856271</t>
  </si>
  <si>
    <t>https://www.laufen.com/laufen-services/productSheet30/US/en/H4060420856271</t>
  </si>
  <si>
    <t>https://www.laufen.com/LaufenResourceServlet/resources/getTransformation?idObject=056401ce15d5cdab3a85f163bae1f7a6&amp;trName=TF_Web_Big</t>
  </si>
  <si>
    <t>https://www.laufen.com/LaufenResourceServlet/resources/getTransformation?idObject=056401ce15d5cdab3a85f163bae1f7a6&amp;trName=TF_Mob_prod_xxl_v2</t>
  </si>
  <si>
    <t>https://www.laufen.com/LaufenResourceServlet/resources/getTransformation?idObject=056401ce15d5cdab3a85f163bae1f7a6&amp;trName=TF_Web_Small</t>
  </si>
  <si>
    <t>H4060420856281</t>
  </si>
  <si>
    <t>7612738945329</t>
  </si>
  <si>
    <t>https://www.laufen.com/ecm-resources/redirect/LA/IFE/US/H4060420856281</t>
  </si>
  <si>
    <t>https://www.laufen.com/laufen-services/productSheet30/US/en/H4060420856281</t>
  </si>
  <si>
    <t>https://www.laufen.com/LaufenResourceServlet/resources/getTransformation?idObject=1bde30442c6bc3521283ef6e3bc0582d&amp;trName=TF_Web_Big</t>
  </si>
  <si>
    <t>https://www.laufen.com/LaufenResourceServlet/resources/getTransformation?idObject=1bde30442c6bc3521283ef6e3bc0582d&amp;trName=TF_Mob_prod_xxl_v2</t>
  </si>
  <si>
    <t>https://www.laufen.com/LaufenResourceServlet/resources/getTransformation?idObject=1bde30442c6bc3521283ef6e3bc0582d&amp;trName=TF_Web_Small</t>
  </si>
  <si>
    <t>H4060420856311</t>
  </si>
  <si>
    <t>7612738945602</t>
  </si>
  <si>
    <t>https://www.laufen.com/ecm-resources/redirect/LA/IFE/US/H4060420856311</t>
  </si>
  <si>
    <t>https://www.laufen.com/laufen-services/productSheet30/US/en/H4060420856311</t>
  </si>
  <si>
    <t>https://www.laufen.com/LaufenResourceServlet/resources/getTransformation?idObject=%7B8C62DF73-F8B9-4730-A81C-12C910246C1B%7D&amp;trName=TF_Web_Big</t>
  </si>
  <si>
    <t>https://www.laufen.com/LaufenResourceServlet/resources/getTransformation?idObject=%7B8C62DF73-F8B9-4730-A81C-12C910246C1B%7D&amp;trName=TF_Mob_prod_xxl_v2</t>
  </si>
  <si>
    <t>https://www.laufen.com/LaufenResourceServlet/resources/getTransformation?idObject=%7B8C62DF73-F8B9-4730-A81C-12C910246C1B%7D&amp;trName=TF_Web_Small</t>
  </si>
  <si>
    <t>H4060420851701</t>
  </si>
  <si>
    <t>7612738971106</t>
  </si>
  <si>
    <t>https://www.laufen.com/ecm-resources/redirect/LA/IFE/US/H4060420851701</t>
  </si>
  <si>
    <t>https://www.laufen.com/laufen-services/productSheet30/US/en/H4060420851701</t>
  </si>
  <si>
    <t>H4060910856271</t>
  </si>
  <si>
    <t>Vanity Only, 1 drawer, matches vanity washbasin 813857</t>
  </si>
  <si>
    <t>7612738990039</t>
  </si>
  <si>
    <t>https://www.laufen.com/ecm-resources/redirect/LA/IFE/US/H4060910856271</t>
  </si>
  <si>
    <t>https://www.laufen.com/laufen-services/productSheet30/US/en/H4060910856271</t>
  </si>
  <si>
    <t>https://www.laufen.com/LaufenResourceServlet/resources/getTransformation?idObject=%7B08B52A4D-334B-4E50-803C-3EC5AEFF18EA%7D&amp;trName=TF_Web_Big</t>
  </si>
  <si>
    <t>https://www.laufen.com/LaufenResourceServlet/resources/getTransformation?idObject=%7B08B52A4D-334B-4E50-803C-3EC5AEFF18EA%7D&amp;trName=TF_Mob_prod_xxl_v2</t>
  </si>
  <si>
    <t>https://www.laufen.com/LaufenResourceServlet/resources/getTransformation?idObject=%7B08B52A4D-334B-4E50-803C-3EC5AEFF18EA%7D&amp;trName=TF_Web_Small</t>
  </si>
  <si>
    <t>H4060910856281</t>
  </si>
  <si>
    <t>7612738990046</t>
  </si>
  <si>
    <t>https://www.laufen.com/ecm-resources/redirect/LA/IFE/US/H4060910856281</t>
  </si>
  <si>
    <t>https://www.laufen.com/laufen-services/productSheet30/US/en/H4060910856281</t>
  </si>
  <si>
    <t>https://www.laufen.com/LaufenResourceServlet/resources/getTransformation?idObject=%7B42E4C0BD-0735-4E18-9A6A-A1B7EE8B8536%7D&amp;trName=TF_Web_Big</t>
  </si>
  <si>
    <t>https://www.laufen.com/LaufenResourceServlet/resources/getTransformation?idObject=%7B42E4C0BD-0735-4E18-9A6A-A1B7EE8B8536%7D&amp;trName=TF_Mob_prod_xxl_v2</t>
  </si>
  <si>
    <t>https://www.laufen.com/LaufenResourceServlet/resources/getTransformation?idObject=%7B42E4C0BD-0735-4E18-9A6A-A1B7EE8B8536%7D&amp;trName=TF_Web_Small</t>
  </si>
  <si>
    <t>H4060910856311</t>
  </si>
  <si>
    <t>7612738990022</t>
  </si>
  <si>
    <t>https://www.laufen.com/ecm-resources/redirect/LA/IFE/US/H4060910856311</t>
  </si>
  <si>
    <t>https://www.laufen.com/laufen-services/productSheet30/US/en/H4060910856311</t>
  </si>
  <si>
    <t>https://www.laufen.com/LaufenResourceServlet/resources/getTransformation?idObject=%7B0E92DCF7-417C-4C5A-9B1B-E3C3C1603F6A%7D&amp;trName=TF_Web_Big</t>
  </si>
  <si>
    <t>https://www.laufen.com/LaufenResourceServlet/resources/getTransformation?idObject=%7B0E92DCF7-417C-4C5A-9B1B-E3C3C1603F6A%7D&amp;trName=TF_Mob_prod_xxl_v2</t>
  </si>
  <si>
    <t>https://www.laufen.com/LaufenResourceServlet/resources/getTransformation?idObject=%7B0E92DCF7-417C-4C5A-9B1B-E3C3C1603F6A%7D&amp;trName=TF_Web_Small</t>
  </si>
  <si>
    <t>H4060910851701</t>
  </si>
  <si>
    <t>7612738990053</t>
  </si>
  <si>
    <t>https://www.laufen.com/ecm-resources/redirect/LA/IFE/US/H4060910851701</t>
  </si>
  <si>
    <t>https://www.laufen.com/laufen-services/productSheet30/US/en/H4060910851701</t>
  </si>
  <si>
    <t>H4060920856271</t>
  </si>
  <si>
    <t>Vanity Only, with 2 drawers, matches vanity washbasin 813857</t>
  </si>
  <si>
    <t>7612738990077</t>
  </si>
  <si>
    <t>https://www.laufen.com/ecm-resources/redirect/LA/IFE/US/H4060920856271</t>
  </si>
  <si>
    <t>https://www.laufen.com/laufen-services/productSheet30/US/en/H4060920856271</t>
  </si>
  <si>
    <t>https://www.laufen.com/LaufenResourceServlet/resources/getTransformation?idObject=%7BA6F994F8-A57E-4D12-B9AC-6DAABACF6437%7D&amp;trName=TF_Web_Big</t>
  </si>
  <si>
    <t>https://www.laufen.com/LaufenResourceServlet/resources/getTransformation?idObject=%7BA6F994F8-A57E-4D12-B9AC-6DAABACF6437%7D&amp;trName=TF_Mob_prod_xxl_v2</t>
  </si>
  <si>
    <t>https://www.laufen.com/LaufenResourceServlet/resources/getTransformation?idObject=%7BA6F994F8-A57E-4D12-B9AC-6DAABACF6437%7D&amp;trName=TF_Web_Small</t>
  </si>
  <si>
    <t>H4060920856281</t>
  </si>
  <si>
    <t>7612738990084</t>
  </si>
  <si>
    <t>https://www.laufen.com/ecm-resources/redirect/LA/IFE/US/H4060920856281</t>
  </si>
  <si>
    <t>https://www.laufen.com/laufen-services/productSheet30/US/en/H4060920856281</t>
  </si>
  <si>
    <t>https://www.laufen.com/LaufenResourceServlet/resources/getTransformation?idObject=%7B3A980640-7FA3-4BA0-B5B1-C21835DCAB0D%7D&amp;trName=TF_Web_Big</t>
  </si>
  <si>
    <t>https://www.laufen.com/LaufenResourceServlet/resources/getTransformation?idObject=%7B3A980640-7FA3-4BA0-B5B1-C21835DCAB0D%7D&amp;trName=TF_Mob_prod_xxl_v2</t>
  </si>
  <si>
    <t>https://www.laufen.com/LaufenResourceServlet/resources/getTransformation?idObject=%7B3A980640-7FA3-4BA0-B5B1-C21835DCAB0D%7D&amp;trName=TF_Web_Small</t>
  </si>
  <si>
    <t>H4060920856311</t>
  </si>
  <si>
    <t>7612738990060</t>
  </si>
  <si>
    <t>https://www.laufen.com/ecm-resources/redirect/LA/IFE/US/H4060920856311</t>
  </si>
  <si>
    <t>https://www.laufen.com/laufen-services/productSheet30/US/en/H4060920856311</t>
  </si>
  <si>
    <t>https://www.laufen.com/LaufenResourceServlet/resources/getTransformation?idObject=%7B165BC21B-1F6C-49F7-9160-C6F108726692%7D&amp;trName=TF_Web_Big</t>
  </si>
  <si>
    <t>https://www.laufen.com/LaufenResourceServlet/resources/getTransformation?idObject=%7B165BC21B-1F6C-49F7-9160-C6F108726692%7D&amp;trName=TF_Mob_prod_xxl_v2</t>
  </si>
  <si>
    <t>https://www.laufen.com/LaufenResourceServlet/resources/getTransformation?idObject=%7B165BC21B-1F6C-49F7-9160-C6F108726692%7D&amp;trName=TF_Web_Small</t>
  </si>
  <si>
    <t>H4060920851701</t>
  </si>
  <si>
    <t>7612738990091</t>
  </si>
  <si>
    <t>https://www.laufen.com/ecm-resources/redirect/LA/IFE/US/H4060920851701</t>
  </si>
  <si>
    <t>https://www.laufen.com/laufen-services/productSheet30/US/en/H4060920851701</t>
  </si>
  <si>
    <t>H4060510856281</t>
  </si>
  <si>
    <t>Vanity Only, 1 drawer, matches vanity washbasin 813858</t>
  </si>
  <si>
    <t>7612738945336</t>
  </si>
  <si>
    <t>https://www.laufen.com/ecm-resources/redirect/LA/IFE/US/H4060510856281</t>
  </si>
  <si>
    <t>https://www.laufen.com/laufen-services/productSheet30/US/en/H4060510856281</t>
  </si>
  <si>
    <t>https://www.laufen.com/LaufenResourceServlet/resources/getTransformation?idObject=294609883ddb7aa6d128a010ebc80d6b&amp;trName=TF_Web_Big</t>
  </si>
  <si>
    <t>https://www.laufen.com/LaufenResourceServlet/resources/getTransformation?idObject=294609883ddb7aa6d128a010ebc80d6b&amp;trName=TF_Mob_prod_xxl_v2</t>
  </si>
  <si>
    <t>https://www.laufen.com/LaufenResourceServlet/resources/getTransformation?idObject=294609883ddb7aa6d128a010ebc80d6b&amp;trName=TF_Web_Small</t>
  </si>
  <si>
    <t>H4060510856311</t>
  </si>
  <si>
    <t>7612738945619</t>
  </si>
  <si>
    <t>https://www.laufen.com/ecm-resources/redirect/LA/IFE/US/H4060510856311</t>
  </si>
  <si>
    <t>https://www.laufen.com/laufen-services/productSheet30/US/en/H4060510856311</t>
  </si>
  <si>
    <t>https://www.laufen.com/LaufenResourceServlet/resources/getTransformation?idObject=%7BD74824D7-E2ED-4C41-8CE4-52DAB67893A3%7D&amp;trName=TF_Web_Big</t>
  </si>
  <si>
    <t>https://www.laufen.com/LaufenResourceServlet/resources/getTransformation?idObject=%7BD74824D7-E2ED-4C41-8CE4-52DAB67893A3%7D&amp;trName=TF_Mob_prod_xxl_v2</t>
  </si>
  <si>
    <t>https://www.laufen.com/LaufenResourceServlet/resources/getTransformation?idObject=%7BD74824D7-E2ED-4C41-8CE4-52DAB67893A3%7D&amp;trName=TF_Web_Small</t>
  </si>
  <si>
    <t>H4060510856271</t>
  </si>
  <si>
    <t>7612738945053</t>
  </si>
  <si>
    <t>https://www.laufen.com/ecm-resources/redirect/LA/IFE/US/H4060510856271</t>
  </si>
  <si>
    <t>https://www.laufen.com/laufen-services/productSheet30/US/en/H4060510856271</t>
  </si>
  <si>
    <t>https://www.laufen.com/LaufenResourceServlet/resources/getTransformation?idObject=b9df4cf6df02f4a8141e7f3733190213&amp;trName=TF_Web_Big</t>
  </si>
  <si>
    <t>https://www.laufen.com/LaufenResourceServlet/resources/getTransformation?idObject=b9df4cf6df02f4a8141e7f3733190213&amp;trName=TF_Mob_prod_xxl_v2</t>
  </si>
  <si>
    <t>https://www.laufen.com/LaufenResourceServlet/resources/getTransformation?idObject=b9df4cf6df02f4a8141e7f3733190213&amp;trName=TF_Web_Small</t>
  </si>
  <si>
    <t>H4060510851701</t>
  </si>
  <si>
    <t>7612738971083</t>
  </si>
  <si>
    <t>https://www.laufen.com/ecm-resources/redirect/LA/IFE/US/H4060510851701</t>
  </si>
  <si>
    <t>https://www.laufen.com/laufen-services/productSheet30/US/en/H4060510851701</t>
  </si>
  <si>
    <t>H4060520856271</t>
  </si>
  <si>
    <t>Vanity Only, with 2 drawers, matches vanity washbasin 813858</t>
  </si>
  <si>
    <t>7612738945060</t>
  </si>
  <si>
    <t>https://www.laufen.com/ecm-resources/redirect/LA/IFE/US/H4060520856271</t>
  </si>
  <si>
    <t>https://www.laufen.com/laufen-services/productSheet30/US/en/H4060520856271</t>
  </si>
  <si>
    <t>https://www.laufen.com/LaufenResourceServlet/resources/getTransformation?idObject=fb6a51704d65df6e954359abcc06b0cd&amp;trName=TF_Web_Big</t>
  </si>
  <si>
    <t>https://www.laufen.com/LaufenResourceServlet/resources/getTransformation?idObject=fb6a51704d65df6e954359abcc06b0cd&amp;trName=TF_Mob_prod_xxl_v2</t>
  </si>
  <si>
    <t>https://www.laufen.com/LaufenResourceServlet/resources/getTransformation?idObject=fb6a51704d65df6e954359abcc06b0cd&amp;trName=TF_Web_Small</t>
  </si>
  <si>
    <t>H4060520856281</t>
  </si>
  <si>
    <t>7612738945343</t>
  </si>
  <si>
    <t>https://www.laufen.com/ecm-resources/redirect/LA/IFE/US/H4060520856281</t>
  </si>
  <si>
    <t>https://www.laufen.com/laufen-services/productSheet30/US/en/H4060520856281</t>
  </si>
  <si>
    <t>https://www.laufen.com/LaufenResourceServlet/resources/getTransformation?idObject=21510b51155c966639322983f51db59c&amp;trName=TF_Web_Big</t>
  </si>
  <si>
    <t>https://www.laufen.com/LaufenResourceServlet/resources/getTransformation?idObject=21510b51155c966639322983f51db59c&amp;trName=TF_Mob_prod_xxl_v2</t>
  </si>
  <si>
    <t>https://www.laufen.com/LaufenResourceServlet/resources/getTransformation?idObject=21510b51155c966639322983f51db59c&amp;trName=TF_Web_Small</t>
  </si>
  <si>
    <t>H4060520856311</t>
  </si>
  <si>
    <t>7612738945626</t>
  </si>
  <si>
    <t>https://www.laufen.com/ecm-resources/redirect/LA/IFE/US/H4060520856311</t>
  </si>
  <si>
    <t>https://www.laufen.com/laufen-services/productSheet30/US/en/H4060520856311</t>
  </si>
  <si>
    <t>https://www.laufen.com/LaufenResourceServlet/resources/getTransformation?idObject=%7B6C7A768D-30EE-4F3D-94C2-7A6A2079419B%7D&amp;trName=TF_Web_Big</t>
  </si>
  <si>
    <t>https://www.laufen.com/LaufenResourceServlet/resources/getTransformation?idObject=%7B6C7A768D-30EE-4F3D-94C2-7A6A2079419B%7D&amp;trName=TF_Mob_prod_xxl_v2</t>
  </si>
  <si>
    <t>https://www.laufen.com/LaufenResourceServlet/resources/getTransformation?idObject=%7B6C7A768D-30EE-4F3D-94C2-7A6A2079419B%7D&amp;trName=TF_Web_Small</t>
  </si>
  <si>
    <t>H4060520851701</t>
  </si>
  <si>
    <t>7612738971113</t>
  </si>
  <si>
    <t>https://www.laufen.com/ecm-resources/redirect/LA/IFE/US/H4060520851701</t>
  </si>
  <si>
    <t>https://www.laufen.com/laufen-services/productSheet30/US/en/H4060520851701</t>
  </si>
  <si>
    <t>H4060010856281</t>
  </si>
  <si>
    <t>Drawer element Only, 1 drawer, with center cut-out, matches bowl washbasins 812850, 812851, 812852, 812853</t>
  </si>
  <si>
    <t>7612738945176</t>
  </si>
  <si>
    <t>https://www.laufen.com/ecm-resources/redirect/LA/IFE/US/H4060010856281</t>
  </si>
  <si>
    <t>https://www.laufen.com/laufen-services/productSheet30/US/en/H4060010856281</t>
  </si>
  <si>
    <t>https://www.laufen.com/LaufenResourceServlet/resources/getTransformation?idObject=c0ed4305c021274bb8fb647442cbaca6&amp;trName=TF_Web_Big</t>
  </si>
  <si>
    <t>https://www.laufen.com/LaufenResourceServlet/resources/getTransformation?idObject=c0ed4305c021274bb8fb647442cbaca6&amp;trName=TF_Mob_prod_xxl_v2</t>
  </si>
  <si>
    <t>https://www.laufen.com/LaufenResourceServlet/resources/getTransformation?idObject=c0ed4305c021274bb8fb647442cbaca6&amp;trName=TF_Web_Small</t>
  </si>
  <si>
    <t>H4060010856311</t>
  </si>
  <si>
    <t>7612738945459</t>
  </si>
  <si>
    <t>https://www.laufen.com/ecm-resources/redirect/LA/IFE/US/H4060010856311</t>
  </si>
  <si>
    <t>https://www.laufen.com/laufen-services/productSheet30/US/en/H4060010856311</t>
  </si>
  <si>
    <t>https://www.laufen.com/LaufenResourceServlet/resources/getTransformation?idObject=%7B3E2DB9DD-35E4-43E6-AE5E-F419BA5676C4%7D&amp;trName=TF_Web_Big</t>
  </si>
  <si>
    <t>https://www.laufen.com/LaufenResourceServlet/resources/getTransformation?idObject=%7B3E2DB9DD-35E4-43E6-AE5E-F419BA5676C4%7D&amp;trName=TF_Mob_prod_xxl_v2</t>
  </si>
  <si>
    <t>https://www.laufen.com/LaufenResourceServlet/resources/getTransformation?idObject=%7B3E2DB9DD-35E4-43E6-AE5E-F419BA5676C4%7D&amp;trName=TF_Web_Small</t>
  </si>
  <si>
    <t>H4060010856271</t>
  </si>
  <si>
    <t>7612738944094</t>
  </si>
  <si>
    <t>https://www.laufen.com/ecm-resources/redirect/LA/IFE/US/H4060010856271</t>
  </si>
  <si>
    <t>https://www.laufen.com/laufen-services/productSheet30/US/en/H4060010856271</t>
  </si>
  <si>
    <t>https://www.laufen.com/LaufenResourceServlet/resources/getTransformation?idObject=0f4504952a3d59a845b9ae00b0de84a5&amp;trName=TF_Web_Big</t>
  </si>
  <si>
    <t>https://www.laufen.com/LaufenResourceServlet/resources/getTransformation?idObject=0f4504952a3d59a845b9ae00b0de84a5&amp;trName=TF_Mob_prod_xxl_v2</t>
  </si>
  <si>
    <t>https://www.laufen.com/LaufenResourceServlet/resources/getTransformation?idObject=0f4504952a3d59a845b9ae00b0de84a5&amp;trName=TF_Web_Small</t>
  </si>
  <si>
    <t>H4060010851701</t>
  </si>
  <si>
    <t>7612738970864</t>
  </si>
  <si>
    <t>https://www.laufen.com/ecm-resources/redirect/LA/IFE/US/H4060010851701</t>
  </si>
  <si>
    <t>https://www.laufen.com/laufen-services/productSheet30/US/en/H4060010851701</t>
  </si>
  <si>
    <t>H4060020856271</t>
  </si>
  <si>
    <t>Drawer element Only, 2 drawers, matches bowl washbasins 812850, 812851, 812852, 812853</t>
  </si>
  <si>
    <t>7612738944100</t>
  </si>
  <si>
    <t>https://www.laufen.com/ecm-resources/redirect/LA/IFE/US/H4060020856271</t>
  </si>
  <si>
    <t>https://www.laufen.com/laufen-services/productSheet30/US/en/H4060020856271</t>
  </si>
  <si>
    <t>https://www.laufen.com/LaufenResourceServlet/resources/getTransformation?idObject=5a460bfd3d9afd41f8c2553c929a1daf&amp;trName=TF_Web_Big</t>
  </si>
  <si>
    <t>https://www.laufen.com/LaufenResourceServlet/resources/getTransformation?idObject=5a460bfd3d9afd41f8c2553c929a1daf&amp;trName=TF_Mob_prod_xxl_v2</t>
  </si>
  <si>
    <t>https://www.laufen.com/LaufenResourceServlet/resources/getTransformation?idObject=5a460bfd3d9afd41f8c2553c929a1daf&amp;trName=TF_Web_Small</t>
  </si>
  <si>
    <t>H4060020856281</t>
  </si>
  <si>
    <t>7612738945183</t>
  </si>
  <si>
    <t>https://www.laufen.com/ecm-resources/redirect/LA/IFE/US/H4060020856281</t>
  </si>
  <si>
    <t>https://www.laufen.com/laufen-services/productSheet30/US/en/H4060020856281</t>
  </si>
  <si>
    <t>https://www.laufen.com/LaufenResourceServlet/resources/getTransformation?idObject=6138e80554a4fc8e98a0de0ee062cae3&amp;trName=TF_Web_Big</t>
  </si>
  <si>
    <t>https://www.laufen.com/LaufenResourceServlet/resources/getTransformation?idObject=6138e80554a4fc8e98a0de0ee062cae3&amp;trName=TF_Mob_prod_xxl_v2</t>
  </si>
  <si>
    <t>https://www.laufen.com/LaufenResourceServlet/resources/getTransformation?idObject=6138e80554a4fc8e98a0de0ee062cae3&amp;trName=TF_Web_Small</t>
  </si>
  <si>
    <t>H4060020856311</t>
  </si>
  <si>
    <t>7612738945466</t>
  </si>
  <si>
    <t>https://www.laufen.com/ecm-resources/redirect/LA/IFE/US/H4060020856311</t>
  </si>
  <si>
    <t>https://www.laufen.com/laufen-services/productSheet30/US/en/H4060020856311</t>
  </si>
  <si>
    <t>https://www.laufen.com/LaufenResourceServlet/resources/getTransformation?idObject=%7B20FB065A-F3FD-4999-AE4B-A656FB523EDC%7D&amp;trName=TF_Web_Big</t>
  </si>
  <si>
    <t>https://www.laufen.com/LaufenResourceServlet/resources/getTransformation?idObject=%7B20FB065A-F3FD-4999-AE4B-A656FB523EDC%7D&amp;trName=TF_Mob_prod_xxl_v2</t>
  </si>
  <si>
    <t>https://www.laufen.com/LaufenResourceServlet/resources/getTransformation?idObject=%7B20FB065A-F3FD-4999-AE4B-A656FB523EDC%7D&amp;trName=TF_Web_Small</t>
  </si>
  <si>
    <t>H4060020851701</t>
  </si>
  <si>
    <t>7612738970918</t>
  </si>
  <si>
    <t>https://www.laufen.com/ecm-resources/redirect/LA/IFE/US/H4060020851701</t>
  </si>
  <si>
    <t>https://www.laufen.com/laufen-services/productSheet30/US/en/H4060020851701</t>
  </si>
  <si>
    <t>https://www.laufen.com/LaufenResourceServlet/resources/getTransformation?idObject=55f053162fdeaeec34d5509b22c708d1&amp;trName=TF_Web_Big</t>
  </si>
  <si>
    <t>https://www.laufen.com/LaufenResourceServlet/resources/getTransformation?idObject=55f053162fdeaeec34d5509b22c708d1&amp;trName=TF_Mob_prod_xxl_v2</t>
  </si>
  <si>
    <t>https://www.laufen.com/LaufenResourceServlet/resources/getTransformation?idObject=55f053162fdeaeec34d5509b22c708d1&amp;trName=TF_Web_Small</t>
  </si>
  <si>
    <t>H4060110856281</t>
  </si>
  <si>
    <t>7612738945213</t>
  </si>
  <si>
    <t>https://www.laufen.com/ecm-resources/redirect/LA/IFE/US/H4060110856281</t>
  </si>
  <si>
    <t>https://www.laufen.com/laufen-services/productSheet30/US/en/H4060110856281</t>
  </si>
  <si>
    <t>https://www.laufen.com/LaufenResourceServlet/resources/getTransformation?idObject=87564034f6f01815c87be1d5c5a31647&amp;trName=TF_Web_Big</t>
  </si>
  <si>
    <t>https://www.laufen.com/LaufenResourceServlet/resources/getTransformation?idObject=87564034f6f01815c87be1d5c5a31647&amp;trName=TF_Mob_prod_xxl_v2</t>
  </si>
  <si>
    <t>https://www.laufen.com/LaufenResourceServlet/resources/getTransformation?idObject=87564034f6f01815c87be1d5c5a31647&amp;trName=TF_Web_Small</t>
  </si>
  <si>
    <t>H4060110856311</t>
  </si>
  <si>
    <t>7612738945497</t>
  </si>
  <si>
    <t>https://www.laufen.com/ecm-resources/redirect/LA/IFE/US/H4060110856311</t>
  </si>
  <si>
    <t>https://www.laufen.com/laufen-services/productSheet30/US/en/H4060110856311</t>
  </si>
  <si>
    <t>https://www.laufen.com/LaufenResourceServlet/resources/getTransformation?idObject=%7B0B2C3396-64F5-4112-9D00-B636BD003251%7D&amp;trName=TF_Web_Big</t>
  </si>
  <si>
    <t>https://www.laufen.com/LaufenResourceServlet/resources/getTransformation?idObject=%7B0B2C3396-64F5-4112-9D00-B636BD003251%7D&amp;trName=TF_Mob_prod_xxl_v2</t>
  </si>
  <si>
    <t>https://www.laufen.com/LaufenResourceServlet/resources/getTransformation?idObject=%7B0B2C3396-64F5-4112-9D00-B636BD003251%7D&amp;trName=TF_Web_Small</t>
  </si>
  <si>
    <t>H4060110856271</t>
  </si>
  <si>
    <t>7612738944827</t>
  </si>
  <si>
    <t>https://www.laufen.com/ecm-resources/redirect/LA/IFE/US/H4060110856271</t>
  </si>
  <si>
    <t>https://www.laufen.com/laufen-services/productSheet30/US/en/H4060110856271</t>
  </si>
  <si>
    <t>https://www.laufen.com/LaufenResourceServlet/resources/getTransformation?idObject=61424bfe2c6bebb562820b7c824954d7&amp;trName=TF_Web_Big</t>
  </si>
  <si>
    <t>https://www.laufen.com/LaufenResourceServlet/resources/getTransformation?idObject=61424bfe2c6bebb562820b7c824954d7&amp;trName=TF_Mob_prod_xxl_v2</t>
  </si>
  <si>
    <t>https://www.laufen.com/LaufenResourceServlet/resources/getTransformation?idObject=61424bfe2c6bebb562820b7c824954d7&amp;trName=TF_Web_Small</t>
  </si>
  <si>
    <t>H4060110851701</t>
  </si>
  <si>
    <t>7612738970871</t>
  </si>
  <si>
    <t>https://www.laufen.com/ecm-resources/redirect/LA/IFE/US/H4060110851701</t>
  </si>
  <si>
    <t>https://www.laufen.com/laufen-services/productSheet30/US/en/H4060110851701</t>
  </si>
  <si>
    <t>https://www.laufen.com/LaufenResourceServlet/resources/getTransformation?idObject=548cbee344c9b804976bc8f869327e46&amp;trName=TF_Web_Big</t>
  </si>
  <si>
    <t>https://www.laufen.com/LaufenResourceServlet/resources/getTransformation?idObject=548cbee344c9b804976bc8f869327e46&amp;trName=TF_Mob_prod_xxl_v2</t>
  </si>
  <si>
    <t>https://www.laufen.com/LaufenResourceServlet/resources/getTransformation?idObject=548cbee344c9b804976bc8f869327e46&amp;trName=TF_Web_Small</t>
  </si>
  <si>
    <t>H4060120856271</t>
  </si>
  <si>
    <t>7612738944834</t>
  </si>
  <si>
    <t>https://www.laufen.com/ecm-resources/redirect/LA/IFE/US/H4060120856271</t>
  </si>
  <si>
    <t>https://www.laufen.com/laufen-services/productSheet30/US/en/H4060120856271</t>
  </si>
  <si>
    <t>https://www.laufen.com/LaufenResourceServlet/resources/getTransformation?idObject=118dfb7583523f4c86053601d25775f5&amp;trName=TF_Web_Big</t>
  </si>
  <si>
    <t>https://www.laufen.com/LaufenResourceServlet/resources/getTransformation?idObject=118dfb7583523f4c86053601d25775f5&amp;trName=TF_Mob_prod_xxl_v2</t>
  </si>
  <si>
    <t>https://www.laufen.com/LaufenResourceServlet/resources/getTransformation?idObject=118dfb7583523f4c86053601d25775f5&amp;trName=TF_Web_Small</t>
  </si>
  <si>
    <t>H4060120856281</t>
  </si>
  <si>
    <t>7612738945220</t>
  </si>
  <si>
    <t>https://www.laufen.com/ecm-resources/redirect/LA/IFE/US/H4060120856281</t>
  </si>
  <si>
    <t>https://www.laufen.com/laufen-services/productSheet30/US/en/H4060120856281</t>
  </si>
  <si>
    <t>https://www.laufen.com/LaufenResourceServlet/resources/getTransformation?idObject=99da2f45713c1dc52627fb951c580a1e&amp;trName=TF_Web_Big</t>
  </si>
  <si>
    <t>https://www.laufen.com/LaufenResourceServlet/resources/getTransformation?idObject=99da2f45713c1dc52627fb951c580a1e&amp;trName=TF_Mob_prod_xxl_v2</t>
  </si>
  <si>
    <t>https://www.laufen.com/LaufenResourceServlet/resources/getTransformation?idObject=99da2f45713c1dc52627fb951c580a1e&amp;trName=TF_Web_Small</t>
  </si>
  <si>
    <t>H4060120856311</t>
  </si>
  <si>
    <t>7612738945503</t>
  </si>
  <si>
    <t>https://www.laufen.com/ecm-resources/redirect/LA/IFE/US/H4060120856311</t>
  </si>
  <si>
    <t>https://www.laufen.com/laufen-services/productSheet30/US/en/H4060120856311</t>
  </si>
  <si>
    <t>https://www.laufen.com/LaufenResourceServlet/resources/getTransformation?idObject=%7B4D62E9AA-3287-4BA2-A001-3E224F1FBA78%7D&amp;trName=TF_Web_Big</t>
  </si>
  <si>
    <t>https://www.laufen.com/LaufenResourceServlet/resources/getTransformation?idObject=%7B4D62E9AA-3287-4BA2-A001-3E224F1FBA78%7D&amp;trName=TF_Mob_prod_xxl_v2</t>
  </si>
  <si>
    <t>https://www.laufen.com/LaufenResourceServlet/resources/getTransformation?idObject=%7B4D62E9AA-3287-4BA2-A001-3E224F1FBA78%7D&amp;trName=TF_Web_Small</t>
  </si>
  <si>
    <t>H4060120851701</t>
  </si>
  <si>
    <t>7612738970925</t>
  </si>
  <si>
    <t>https://www.laufen.com/ecm-resources/redirect/LA/IFE/US/H4060120851701</t>
  </si>
  <si>
    <t>https://www.laufen.com/laufen-services/productSheet30/US/en/H4060120851701</t>
  </si>
  <si>
    <t>https://www.laufen.com/LaufenResourceServlet/resources/getTransformation?idObject=20d6fb35cdcd2920736e64d5b4ad9dbb&amp;trName=TF_Web_Big</t>
  </si>
  <si>
    <t>https://www.laufen.com/LaufenResourceServlet/resources/getTransformation?idObject=20d6fb35cdcd2920736e64d5b4ad9dbb&amp;trName=TF_Mob_prod_xxl_v2</t>
  </si>
  <si>
    <t>https://www.laufen.com/LaufenResourceServlet/resources/getTransformation?idObject=20d6fb35cdcd2920736e64d5b4ad9dbb&amp;trName=TF_Web_Small</t>
  </si>
  <si>
    <t>H4060210856281</t>
  </si>
  <si>
    <t>7612738945251</t>
  </si>
  <si>
    <t>https://www.laufen.com/ecm-resources/redirect/LA/IFE/US/H4060210856281</t>
  </si>
  <si>
    <t>https://www.laufen.com/laufen-services/productSheet30/US/en/H4060210856281</t>
  </si>
  <si>
    <t>https://www.laufen.com/LaufenResourceServlet/resources/getTransformation?idObject=ea8e150365b3dde023d8675aeec3d2a9&amp;trName=TF_Web_Big</t>
  </si>
  <si>
    <t>https://www.laufen.com/LaufenResourceServlet/resources/getTransformation?idObject=ea8e150365b3dde023d8675aeec3d2a9&amp;trName=TF_Mob_prod_xxl_v2</t>
  </si>
  <si>
    <t>https://www.laufen.com/LaufenResourceServlet/resources/getTransformation?idObject=ea8e150365b3dde023d8675aeec3d2a9&amp;trName=TF_Web_Small</t>
  </si>
  <si>
    <t>H4060210856311</t>
  </si>
  <si>
    <t>7612738945534</t>
  </si>
  <si>
    <t>https://www.laufen.com/ecm-resources/redirect/LA/IFE/US/H4060210856311</t>
  </si>
  <si>
    <t>https://www.laufen.com/laufen-services/productSheet30/US/en/H4060210856311</t>
  </si>
  <si>
    <t>https://www.laufen.com/LaufenResourceServlet/resources/getTransformation?idObject=%7B40D8518D-556F-4F37-A88F-EB4E6C46513E%7D&amp;trName=TF_Web_Big</t>
  </si>
  <si>
    <t>https://www.laufen.com/LaufenResourceServlet/resources/getTransformation?idObject=%7B40D8518D-556F-4F37-A88F-EB4E6C46513E%7D&amp;trName=TF_Mob_prod_xxl_v2</t>
  </si>
  <si>
    <t>https://www.laufen.com/LaufenResourceServlet/resources/getTransformation?idObject=%7B40D8518D-556F-4F37-A88F-EB4E6C46513E%7D&amp;trName=TF_Web_Small</t>
  </si>
  <si>
    <t>H4060210856271</t>
  </si>
  <si>
    <t>7612738944971</t>
  </si>
  <si>
    <t>https://www.laufen.com/ecm-resources/redirect/LA/IFE/US/H4060210856271</t>
  </si>
  <si>
    <t>https://www.laufen.com/laufen-services/productSheet30/US/en/H4060210856271</t>
  </si>
  <si>
    <t>https://www.laufen.com/LaufenResourceServlet/resources/getTransformation?idObject=e52f5c6927b756afacd6f1c2e6ecfba7&amp;trName=TF_Web_Big</t>
  </si>
  <si>
    <t>https://www.laufen.com/LaufenResourceServlet/resources/getTransformation?idObject=e52f5c6927b756afacd6f1c2e6ecfba7&amp;trName=TF_Mob_prod_xxl_v2</t>
  </si>
  <si>
    <t>https://www.laufen.com/LaufenResourceServlet/resources/getTransformation?idObject=e52f5c6927b756afacd6f1c2e6ecfba7&amp;trName=TF_Web_Small</t>
  </si>
  <si>
    <t>H4060210851701</t>
  </si>
  <si>
    <t>7612738970888</t>
  </si>
  <si>
    <t>https://www.laufen.com/ecm-resources/redirect/LA/IFE/US/H4060210851701</t>
  </si>
  <si>
    <t>https://www.laufen.com/laufen-services/productSheet30/US/en/H4060210851701</t>
  </si>
  <si>
    <t>https://www.laufen.com/LaufenResourceServlet/resources/getTransformation?idObject=85590b9337a81927aa5a3fa478f7afbb&amp;trName=TF_Web_Big</t>
  </si>
  <si>
    <t>https://www.laufen.com/LaufenResourceServlet/resources/getTransformation?idObject=85590b9337a81927aa5a3fa478f7afbb&amp;trName=TF_Mob_prod_xxl_v2</t>
  </si>
  <si>
    <t>https://www.laufen.com/LaufenResourceServlet/resources/getTransformation?idObject=85590b9337a81927aa5a3fa478f7afbb&amp;trName=TF_Web_Small</t>
  </si>
  <si>
    <t>H4060220856271</t>
  </si>
  <si>
    <t>7612738944988</t>
  </si>
  <si>
    <t>https://www.laufen.com/ecm-resources/redirect/LA/IFE/US/H4060220856271</t>
  </si>
  <si>
    <t>https://www.laufen.com/laufen-services/productSheet30/US/en/H4060220856271</t>
  </si>
  <si>
    <t>https://www.laufen.com/LaufenResourceServlet/resources/getTransformation?idObject=b2e5009a43c3688d6020460fd308ea72&amp;trName=TF_Web_Big</t>
  </si>
  <si>
    <t>https://www.laufen.com/LaufenResourceServlet/resources/getTransformation?idObject=b2e5009a43c3688d6020460fd308ea72&amp;trName=TF_Mob_prod_xxl_v2</t>
  </si>
  <si>
    <t>https://www.laufen.com/LaufenResourceServlet/resources/getTransformation?idObject=b2e5009a43c3688d6020460fd308ea72&amp;trName=TF_Web_Small</t>
  </si>
  <si>
    <t>H4060220856281</t>
  </si>
  <si>
    <t>7612738945268</t>
  </si>
  <si>
    <t>https://www.laufen.com/ecm-resources/redirect/LA/IFE/US/H4060220856281</t>
  </si>
  <si>
    <t>https://www.laufen.com/laufen-services/productSheet30/US/en/H4060220856281</t>
  </si>
  <si>
    <t>https://www.laufen.com/LaufenResourceServlet/resources/getTransformation?idObject=52005c698c3b5c22fa2eadbce620a16d&amp;trName=TF_Web_Big</t>
  </si>
  <si>
    <t>https://www.laufen.com/LaufenResourceServlet/resources/getTransformation?idObject=52005c698c3b5c22fa2eadbce620a16d&amp;trName=TF_Mob_prod_xxl_v2</t>
  </si>
  <si>
    <t>https://www.laufen.com/LaufenResourceServlet/resources/getTransformation?idObject=52005c698c3b5c22fa2eadbce620a16d&amp;trName=TF_Web_Small</t>
  </si>
  <si>
    <t>H4060220856311</t>
  </si>
  <si>
    <t>7612738945541</t>
  </si>
  <si>
    <t>https://www.laufen.com/ecm-resources/redirect/LA/IFE/US/H4060220856311</t>
  </si>
  <si>
    <t>https://www.laufen.com/laufen-services/productSheet30/US/en/H4060220856311</t>
  </si>
  <si>
    <t>https://www.laufen.com/LaufenResourceServlet/resources/getTransformation?idObject=%7BB778DDC3-0928-4813-AF86-AEDCF2B8D8D2%7D&amp;trName=TF_Web_Big</t>
  </si>
  <si>
    <t>https://www.laufen.com/LaufenResourceServlet/resources/getTransformation?idObject=%7BB778DDC3-0928-4813-AF86-AEDCF2B8D8D2%7D&amp;trName=TF_Mob_prod_xxl_v2</t>
  </si>
  <si>
    <t>https://www.laufen.com/LaufenResourceServlet/resources/getTransformation?idObject=%7BB778DDC3-0928-4813-AF86-AEDCF2B8D8D2%7D&amp;trName=TF_Web_Small</t>
  </si>
  <si>
    <t>H4060220851701</t>
  </si>
  <si>
    <t>7612738970932</t>
  </si>
  <si>
    <t>https://www.laufen.com/ecm-resources/redirect/LA/IFE/US/H4060220851701</t>
  </si>
  <si>
    <t>https://www.laufen.com/laufen-services/productSheet30/US/en/H4060220851701</t>
  </si>
  <si>
    <t>https://www.laufen.com/LaufenResourceServlet/resources/getTransformation?idObject=305ffe98b9e7d6f57c58fca3bb6b1d4a&amp;trName=TF_Web_Big</t>
  </si>
  <si>
    <t>https://www.laufen.com/LaufenResourceServlet/resources/getTransformation?idObject=305ffe98b9e7d6f57c58fca3bb6b1d4a&amp;trName=TF_Mob_prod_xxl_v2</t>
  </si>
  <si>
    <t>https://www.laufen.com/LaufenResourceServlet/resources/getTransformation?idObject=305ffe98b9e7d6f57c58fca3bb6b1d4a&amp;trName=TF_Web_Small</t>
  </si>
  <si>
    <t>H4060800856271</t>
  </si>
  <si>
    <t>Drawer element Only, 1 drawer, matches bowl washbasins 812850 and 812851</t>
  </si>
  <si>
    <t>7612738021597</t>
  </si>
  <si>
    <t>https://www.laufen.com/ecm-resources/redirect/LA/IFE/US/H4060800856271</t>
  </si>
  <si>
    <t>https://www.laufen.com/laufen-services/productSheet30/US/en/H4060800856271</t>
  </si>
  <si>
    <t>https://www.laufen.com/LaufenResourceServlet/resources/getTransformation?idObject=%7B08E3E5D7-2510-45FC-B648-6F7CF88CBAFB%7D&amp;trName=TF_Web_Big</t>
  </si>
  <si>
    <t>https://www.laufen.com/LaufenResourceServlet/resources/getTransformation?idObject=%7B08E3E5D7-2510-45FC-B648-6F7CF88CBAFB%7D&amp;trName=TF_Mob_prod_xxl_v2</t>
  </si>
  <si>
    <t>https://www.laufen.com/LaufenResourceServlet/resources/getTransformation?idObject=%7B08E3E5D7-2510-45FC-B648-6F7CF88CBAFB%7D&amp;trName=TF_Web_Small</t>
  </si>
  <si>
    <t>H4060800856281</t>
  </si>
  <si>
    <t>7612738021771</t>
  </si>
  <si>
    <t>https://www.laufen.com/ecm-resources/redirect/LA/IFE/US/H4060800856281</t>
  </si>
  <si>
    <t>https://www.laufen.com/laufen-services/productSheet30/US/en/H4060800856281</t>
  </si>
  <si>
    <t>https://www.laufen.com/LaufenResourceServlet/resources/getTransformation?idObject=%7BB9DF6279-672D-4D57-AC22-FCA3644A3648%7D&amp;trName=TF_Web_Big</t>
  </si>
  <si>
    <t>https://www.laufen.com/LaufenResourceServlet/resources/getTransformation?idObject=%7BB9DF6279-672D-4D57-AC22-FCA3644A3648%7D&amp;trName=TF_Mob_prod_xxl_v2</t>
  </si>
  <si>
    <t>https://www.laufen.com/LaufenResourceServlet/resources/getTransformation?idObject=%7BB9DF6279-672D-4D57-AC22-FCA3644A3648%7D&amp;trName=TF_Web_Small</t>
  </si>
  <si>
    <t>H4060800856311</t>
  </si>
  <si>
    <t>7612738021580</t>
  </si>
  <si>
    <t>https://www.laufen.com/ecm-resources/redirect/LA/IFE/US/H4060800856311</t>
  </si>
  <si>
    <t>https://www.laufen.com/laufen-services/productSheet30/US/en/H4060800856311</t>
  </si>
  <si>
    <t>https://www.laufen.com/LaufenResourceServlet/resources/getTransformation?idObject=%7BAEA7B727-C8EC-43BF-B5EE-A8EAB9719599%7D&amp;trName=TF_Web_Big</t>
  </si>
  <si>
    <t>https://www.laufen.com/LaufenResourceServlet/resources/getTransformation?idObject=%7BAEA7B727-C8EC-43BF-B5EE-A8EAB9719599%7D&amp;trName=TF_Mob_prod_xxl_v2</t>
  </si>
  <si>
    <t>https://www.laufen.com/LaufenResourceServlet/resources/getTransformation?idObject=%7BAEA7B727-C8EC-43BF-B5EE-A8EAB9719599%7D&amp;trName=TF_Web_Small</t>
  </si>
  <si>
    <t>H4060800851701</t>
  </si>
  <si>
    <t>7612738021573</t>
  </si>
  <si>
    <t>https://www.laufen.com/ecm-resources/redirect/LA/IFE/US/H4060800851701</t>
  </si>
  <si>
    <t>https://www.laufen.com/laufen-services/productSheet30/US/en/H4060800851701</t>
  </si>
  <si>
    <t>H4060890856271</t>
  </si>
  <si>
    <t>Drawer element Only, 2 drawers, matches bowl washbasins 812850 and 812851</t>
  </si>
  <si>
    <t>7612738021559</t>
  </si>
  <si>
    <t>https://www.laufen.com/ecm-resources/redirect/LA/IFE/US/H4060890856271</t>
  </si>
  <si>
    <t>https://www.laufen.com/laufen-services/productSheet30/US/en/H4060890856271</t>
  </si>
  <si>
    <t>https://www.laufen.com/LaufenResourceServlet/resources/getTransformation?idObject=%7BC845618C-0943-4629-BC9F-359D9E807EBC%7D&amp;trName=TF_Web_Big</t>
  </si>
  <si>
    <t>https://www.laufen.com/LaufenResourceServlet/resources/getTransformation?idObject=%7BC845618C-0943-4629-BC9F-359D9E807EBC%7D&amp;trName=TF_Mob_prod_xxl_v2</t>
  </si>
  <si>
    <t>https://www.laufen.com/LaufenResourceServlet/resources/getTransformation?idObject=%7BC845618C-0943-4629-BC9F-359D9E807EBC%7D&amp;trName=TF_Web_Small</t>
  </si>
  <si>
    <t>H4060890856281</t>
  </si>
  <si>
    <t>7612738021566</t>
  </si>
  <si>
    <t>https://www.laufen.com/ecm-resources/redirect/LA/IFE/US/H4060890856281</t>
  </si>
  <si>
    <t>https://www.laufen.com/laufen-services/productSheet30/US/en/H4060890856281</t>
  </si>
  <si>
    <t>https://www.laufen.com/LaufenResourceServlet/resources/getTransformation?idObject=%7B3AB64220-0F0A-4BC8-BD89-2B161990A5DD%7D&amp;trName=TF_Web_Big</t>
  </si>
  <si>
    <t>https://www.laufen.com/LaufenResourceServlet/resources/getTransformation?idObject=%7B3AB64220-0F0A-4BC8-BD89-2B161990A5DD%7D&amp;trName=TF_Mob_prod_xxl_v2</t>
  </si>
  <si>
    <t>https://www.laufen.com/LaufenResourceServlet/resources/getTransformation?idObject=%7B3AB64220-0F0A-4BC8-BD89-2B161990A5DD%7D&amp;trName=TF_Web_Small</t>
  </si>
  <si>
    <t>H4060890856311</t>
  </si>
  <si>
    <t>7612738021221</t>
  </si>
  <si>
    <t>https://www.laufen.com/ecm-resources/redirect/LA/IFE/US/H4060890856311</t>
  </si>
  <si>
    <t>https://www.laufen.com/laufen-services/productSheet30/US/en/H4060890856311</t>
  </si>
  <si>
    <t>https://www.laufen.com/LaufenResourceServlet/resources/getTransformation?idObject=%7BEA804085-3A4A-4D79-9482-996F3B27F84C%7D&amp;trName=TF_Web_Big</t>
  </si>
  <si>
    <t>https://www.laufen.com/LaufenResourceServlet/resources/getTransformation?idObject=%7BEA804085-3A4A-4D79-9482-996F3B27F84C%7D&amp;trName=TF_Mob_prod_xxl_v2</t>
  </si>
  <si>
    <t>https://www.laufen.com/LaufenResourceServlet/resources/getTransformation?idObject=%7BEA804085-3A4A-4D79-9482-996F3B27F84C%7D&amp;trName=TF_Web_Small</t>
  </si>
  <si>
    <t>H4060890851701</t>
  </si>
  <si>
    <t>7612738021214</t>
  </si>
  <si>
    <t>https://www.laufen.com/ecm-resources/redirect/LA/IFE/US/H4060890851701</t>
  </si>
  <si>
    <t>https://www.laufen.com/laufen-services/productSheet30/US/en/H4060890851701</t>
  </si>
  <si>
    <t>https://www.laufen.com/LaufenResourceServlet/resources/getTransformation?idObject=cf1639423dc327d518b131252a1b8e8d&amp;trName=TF_Web_Big</t>
  </si>
  <si>
    <t>https://www.laufen.com/LaufenResourceServlet/resources/getTransformation?idObject=cf1639423dc327d518b131252a1b8e8d&amp;trName=TF_Mob_prod_xxl_v2</t>
  </si>
  <si>
    <t>https://www.laufen.com/LaufenResourceServlet/resources/getTransformation?idObject=cf1639423dc327d518b131252a1b8e8d&amp;trName=TF_Web_Small</t>
  </si>
  <si>
    <t>H4060030856281</t>
  </si>
  <si>
    <t>Drawer element Only, 1 drawer, with center cut-out</t>
  </si>
  <si>
    <t>7612738945190</t>
  </si>
  <si>
    <t>https://www.laufen.com/ecm-resources/redirect/LA/IFE/US/H4060030856281</t>
  </si>
  <si>
    <t>https://www.laufen.com/laufen-services/productSheet30/US/en/H4060030856281</t>
  </si>
  <si>
    <t>https://www.laufen.com/LaufenResourceServlet/resources/getTransformation?idObject=be9f18a199f86e73fa64372ea2a6f1db&amp;trName=TF_Web_Big</t>
  </si>
  <si>
    <t>https://www.laufen.com/LaufenResourceServlet/resources/getTransformation?idObject=be9f18a199f86e73fa64372ea2a6f1db&amp;trName=TF_Mob_prod_xxl_v2</t>
  </si>
  <si>
    <t>https://www.laufen.com/LaufenResourceServlet/resources/getTransformation?idObject=be9f18a199f86e73fa64372ea2a6f1db&amp;trName=TF_Web_Small</t>
  </si>
  <si>
    <t>H4060030856311</t>
  </si>
  <si>
    <t>Drawer element Only, 1 drawer, with center cut-out, matches small washbasin 816852</t>
  </si>
  <si>
    <t>7612738945473</t>
  </si>
  <si>
    <t>https://www.laufen.com/ecm-resources/redirect/LA/IFE/US/H4060030856311</t>
  </si>
  <si>
    <t>https://www.laufen.com/laufen-services/productSheet30/US/en/H4060030856311</t>
  </si>
  <si>
    <t>https://www.laufen.com/LaufenResourceServlet/resources/getTransformation?idObject=%7BED41B0F7-4051-43FE-9A44-FBF39AACE700%7D&amp;trName=TF_Web_Big</t>
  </si>
  <si>
    <t>https://www.laufen.com/LaufenResourceServlet/resources/getTransformation?idObject=%7BED41B0F7-4051-43FE-9A44-FBF39AACE700%7D&amp;trName=TF_Mob_prod_xxl_v2</t>
  </si>
  <si>
    <t>https://www.laufen.com/LaufenResourceServlet/resources/getTransformation?idObject=%7BED41B0F7-4051-43FE-9A44-FBF39AACE700%7D&amp;trName=TF_Web_Small</t>
  </si>
  <si>
    <t>H4060030856271</t>
  </si>
  <si>
    <t>7612738944117</t>
  </si>
  <si>
    <t>https://www.laufen.com/ecm-resources/redirect/LA/IFE/US/H4060030856271</t>
  </si>
  <si>
    <t>https://www.laufen.com/laufen-services/productSheet30/US/en/H4060030856271</t>
  </si>
  <si>
    <t>https://www.laufen.com/LaufenResourceServlet/resources/getTransformation?idObject=ef18408cfc01186bf678e0791f3ebe74&amp;trName=TF_Web_Big</t>
  </si>
  <si>
    <t>https://www.laufen.com/LaufenResourceServlet/resources/getTransformation?idObject=ef18408cfc01186bf678e0791f3ebe74&amp;trName=TF_Mob_prod_xxl_v2</t>
  </si>
  <si>
    <t>https://www.laufen.com/LaufenResourceServlet/resources/getTransformation?idObject=ef18408cfc01186bf678e0791f3ebe74&amp;trName=TF_Web_Small</t>
  </si>
  <si>
    <t>H4060030851701</t>
  </si>
  <si>
    <t>7612738970963</t>
  </si>
  <si>
    <t>https://www.laufen.com/ecm-resources/redirect/LA/IFE/US/H4060030851701</t>
  </si>
  <si>
    <t>https://www.laufen.com/laufen-services/productSheet30/US/en/H4060030851701</t>
  </si>
  <si>
    <t>H4060040856271</t>
  </si>
  <si>
    <t xml:space="preserve">Drawer element Only, 2 drawers, with center cut-out, </t>
  </si>
  <si>
    <t>7612738944735</t>
  </si>
  <si>
    <t>https://www.laufen.com/ecm-resources/redirect/LA/IFE/US/H4060040856271</t>
  </si>
  <si>
    <t>https://www.laufen.com/laufen-services/productSheet30/US/en/H4060040856271</t>
  </si>
  <si>
    <t>https://www.laufen.com/LaufenResourceServlet/resources/getTransformation?idObject=aef52ead37791aadc2135e4b055531b7&amp;trName=TF_Web_Big</t>
  </si>
  <si>
    <t>https://www.laufen.com/LaufenResourceServlet/resources/getTransformation?idObject=aef52ead37791aadc2135e4b055531b7&amp;trName=TF_Mob_prod_xxl_v2</t>
  </si>
  <si>
    <t>https://www.laufen.com/LaufenResourceServlet/resources/getTransformation?idObject=aef52ead37791aadc2135e4b055531b7&amp;trName=TF_Web_Small</t>
  </si>
  <si>
    <t>H4060040856281</t>
  </si>
  <si>
    <t>7612738945206</t>
  </si>
  <si>
    <t>https://www.laufen.com/ecm-resources/redirect/LA/IFE/US/H4060040856281</t>
  </si>
  <si>
    <t>https://www.laufen.com/laufen-services/productSheet30/US/en/H4060040856281</t>
  </si>
  <si>
    <t>https://www.laufen.com/LaufenResourceServlet/resources/getTransformation?idObject=0a7feca0b954e0430e39905c7c6069f0&amp;trName=TF_Web_Big</t>
  </si>
  <si>
    <t>https://www.laufen.com/LaufenResourceServlet/resources/getTransformation?idObject=0a7feca0b954e0430e39905c7c6069f0&amp;trName=TF_Mob_prod_xxl_v2</t>
  </si>
  <si>
    <t>https://www.laufen.com/LaufenResourceServlet/resources/getTransformation?idObject=0a7feca0b954e0430e39905c7c6069f0&amp;trName=TF_Web_Small</t>
  </si>
  <si>
    <t>H4060040856311</t>
  </si>
  <si>
    <t>7612738945480</t>
  </si>
  <si>
    <t>https://www.laufen.com/ecm-resources/redirect/LA/IFE/US/H4060040856311</t>
  </si>
  <si>
    <t>https://www.laufen.com/laufen-services/productSheet30/US/en/H4060040856311</t>
  </si>
  <si>
    <t>https://www.laufen.com/LaufenResourceServlet/resources/getTransformation?idObject=%7B4C968AAA-5306-4F57-A4AD-CD4BA691DD5F%7D&amp;trName=TF_Web_Big</t>
  </si>
  <si>
    <t>https://www.laufen.com/LaufenResourceServlet/resources/getTransformation?idObject=%7B4C968AAA-5306-4F57-A4AD-CD4BA691DD5F%7D&amp;trName=TF_Mob_prod_xxl_v2</t>
  </si>
  <si>
    <t>https://www.laufen.com/LaufenResourceServlet/resources/getTransformation?idObject=%7B4C968AAA-5306-4F57-A4AD-CD4BA691DD5F%7D&amp;trName=TF_Web_Small</t>
  </si>
  <si>
    <t>H4060040851701</t>
  </si>
  <si>
    <t>7612738971014</t>
  </si>
  <si>
    <t>https://www.laufen.com/ecm-resources/redirect/LA/IFE/US/H4060040851701</t>
  </si>
  <si>
    <t>https://www.laufen.com/laufen-services/productSheet30/US/en/H4060040851701</t>
  </si>
  <si>
    <t>H4060130856281</t>
  </si>
  <si>
    <t xml:space="preserve">Drawer element Only, 1 drawer, with center cut-out, </t>
  </si>
  <si>
    <t>7612738945237</t>
  </si>
  <si>
    <t>https://www.laufen.com/ecm-resources/redirect/LA/IFE/US/H4060130856281</t>
  </si>
  <si>
    <t>https://www.laufen.com/laufen-services/productSheet30/US/en/H4060130856281</t>
  </si>
  <si>
    <t>https://www.laufen.com/LaufenResourceServlet/resources/getTransformation?idObject=5bc156546e13906ccd8c0b559cc27a36&amp;trName=TF_Web_Big</t>
  </si>
  <si>
    <t>https://www.laufen.com/LaufenResourceServlet/resources/getTransformation?idObject=5bc156546e13906ccd8c0b559cc27a36&amp;trName=TF_Mob_prod_xxl_v2</t>
  </si>
  <si>
    <t>https://www.laufen.com/LaufenResourceServlet/resources/getTransformation?idObject=5bc156546e13906ccd8c0b559cc27a36&amp;trName=TF_Web_Small</t>
  </si>
  <si>
    <t>H4060130856311</t>
  </si>
  <si>
    <t>7612738945510</t>
  </si>
  <si>
    <t>https://www.laufen.com/ecm-resources/redirect/LA/IFE/US/H4060130856311</t>
  </si>
  <si>
    <t>https://www.laufen.com/laufen-services/productSheet30/US/en/H4060130856311</t>
  </si>
  <si>
    <t>https://www.laufen.com/LaufenResourceServlet/resources/getTransformation?idObject=%7BEE74B929-C117-4852-BE5B-7563E21971D5%7D&amp;trName=TF_Web_Big</t>
  </si>
  <si>
    <t>https://www.laufen.com/LaufenResourceServlet/resources/getTransformation?idObject=%7BEE74B929-C117-4852-BE5B-7563E21971D5%7D&amp;trName=TF_Mob_prod_xxl_v2</t>
  </si>
  <si>
    <t>https://www.laufen.com/LaufenResourceServlet/resources/getTransformation?idObject=%7BEE74B929-C117-4852-BE5B-7563E21971D5%7D&amp;trName=TF_Web_Small</t>
  </si>
  <si>
    <t>H4060130856271</t>
  </si>
  <si>
    <t>7612738944841</t>
  </si>
  <si>
    <t>https://www.laufen.com/ecm-resources/redirect/LA/IFE/US/H4060130856271</t>
  </si>
  <si>
    <t>https://www.laufen.com/laufen-services/productSheet30/US/en/H4060130856271</t>
  </si>
  <si>
    <t>https://www.laufen.com/LaufenResourceServlet/resources/getTransformation?idObject=e1e86f4f237cfa8095bad0daf08643ce&amp;trName=TF_Web_Big</t>
  </si>
  <si>
    <t>https://www.laufen.com/LaufenResourceServlet/resources/getTransformation?idObject=e1e86f4f237cfa8095bad0daf08643ce&amp;trName=TF_Mob_prod_xxl_v2</t>
  </si>
  <si>
    <t>https://www.laufen.com/LaufenResourceServlet/resources/getTransformation?idObject=e1e86f4f237cfa8095bad0daf08643ce&amp;trName=TF_Web_Small</t>
  </si>
  <si>
    <t>H4060130851701</t>
  </si>
  <si>
    <t>7612738970970</t>
  </si>
  <si>
    <t>https://www.laufen.com/ecm-resources/redirect/LA/IFE/US/H4060130851701</t>
  </si>
  <si>
    <t>https://www.laufen.com/laufen-services/productSheet30/US/en/H4060130851701</t>
  </si>
  <si>
    <t>H4060140856271</t>
  </si>
  <si>
    <t>Drawer element Only, 2 drawers, with center cut-out</t>
  </si>
  <si>
    <t>7612738944964</t>
  </si>
  <si>
    <t>https://www.laufen.com/ecm-resources/redirect/LA/IFE/US/H4060140856271</t>
  </si>
  <si>
    <t>https://www.laufen.com/laufen-services/productSheet30/US/en/H4060140856271</t>
  </si>
  <si>
    <t>https://www.laufen.com/LaufenResourceServlet/resources/getTransformation?idObject=2fc7f955d20d6ffe7b3c038784e4686b&amp;trName=TF_Web_Big</t>
  </si>
  <si>
    <t>https://www.laufen.com/LaufenResourceServlet/resources/getTransformation?idObject=2fc7f955d20d6ffe7b3c038784e4686b&amp;trName=TF_Mob_prod_xxl_v2</t>
  </si>
  <si>
    <t>https://www.laufen.com/LaufenResourceServlet/resources/getTransformation?idObject=2fc7f955d20d6ffe7b3c038784e4686b&amp;trName=TF_Web_Small</t>
  </si>
  <si>
    <t>H4060140856281</t>
  </si>
  <si>
    <t>7612738945244</t>
  </si>
  <si>
    <t>https://www.laufen.com/ecm-resources/redirect/LA/IFE/US/H4060140856281</t>
  </si>
  <si>
    <t>https://www.laufen.com/laufen-services/productSheet30/US/en/H4060140856281</t>
  </si>
  <si>
    <t>https://www.laufen.com/LaufenResourceServlet/resources/getTransformation?idObject=33135321bd780c76950c93ef4439d1b0&amp;trName=TF_Web_Big</t>
  </si>
  <si>
    <t>https://www.laufen.com/LaufenResourceServlet/resources/getTransformation?idObject=33135321bd780c76950c93ef4439d1b0&amp;trName=TF_Mob_prod_xxl_v2</t>
  </si>
  <si>
    <t>https://www.laufen.com/LaufenResourceServlet/resources/getTransformation?idObject=33135321bd780c76950c93ef4439d1b0&amp;trName=TF_Web_Small</t>
  </si>
  <si>
    <t>H4060140856311</t>
  </si>
  <si>
    <t>7612738945527</t>
  </si>
  <si>
    <t>https://www.laufen.com/ecm-resources/redirect/LA/IFE/US/H4060140856311</t>
  </si>
  <si>
    <t>https://www.laufen.com/laufen-services/productSheet30/US/en/H4060140856311</t>
  </si>
  <si>
    <t>https://www.laufen.com/LaufenResourceServlet/resources/getTransformation?idObject=%7BF412AA5D-8EB2-4F76-9B37-BB4AF003C7D0%7D&amp;trName=TF_Web_Big</t>
  </si>
  <si>
    <t>https://www.laufen.com/LaufenResourceServlet/resources/getTransformation?idObject=%7BF412AA5D-8EB2-4F76-9B37-BB4AF003C7D0%7D&amp;trName=TF_Mob_prod_xxl_v2</t>
  </si>
  <si>
    <t>https://www.laufen.com/LaufenResourceServlet/resources/getTransformation?idObject=%7BF412AA5D-8EB2-4F76-9B37-BB4AF003C7D0%7D&amp;trName=TF_Web_Small</t>
  </si>
  <si>
    <t>H4060140851701</t>
  </si>
  <si>
    <t>7612738971021</t>
  </si>
  <si>
    <t>https://www.laufen.com/ecm-resources/redirect/LA/IFE/US/H4060140851701</t>
  </si>
  <si>
    <t>https://www.laufen.com/laufen-services/productSheet30/US/en/H4060140851701</t>
  </si>
  <si>
    <t>H4060230856281</t>
  </si>
  <si>
    <t>7612738945275</t>
  </si>
  <si>
    <t>https://www.laufen.com/ecm-resources/redirect/LA/IFE/US/H4060230856281</t>
  </si>
  <si>
    <t>https://www.laufen.com/laufen-services/productSheet30/US/en/H4060230856281</t>
  </si>
  <si>
    <t>https://www.laufen.com/LaufenResourceServlet/resources/getTransformation?idObject=d72e31fee5799c8c37e9da14a2ec7b11&amp;trName=TF_Web_Big</t>
  </si>
  <si>
    <t>https://www.laufen.com/LaufenResourceServlet/resources/getTransformation?idObject=d72e31fee5799c8c37e9da14a2ec7b11&amp;trName=TF_Mob_prod_xxl_v2</t>
  </si>
  <si>
    <t>https://www.laufen.com/LaufenResourceServlet/resources/getTransformation?idObject=d72e31fee5799c8c37e9da14a2ec7b11&amp;trName=TF_Web_Small</t>
  </si>
  <si>
    <t>H4060230856311</t>
  </si>
  <si>
    <t>7612738945558</t>
  </si>
  <si>
    <t>https://www.laufen.com/ecm-resources/redirect/LA/IFE/US/H4060230856311</t>
  </si>
  <si>
    <t>https://www.laufen.com/laufen-services/productSheet30/US/en/H4060230856311</t>
  </si>
  <si>
    <t>https://www.laufen.com/LaufenResourceServlet/resources/getTransformation?idObject=%7BDCD14D1C-967A-472B-BDBD-1CE3C1241485%7D&amp;trName=TF_Web_Big</t>
  </si>
  <si>
    <t>https://www.laufen.com/LaufenResourceServlet/resources/getTransformation?idObject=%7BDCD14D1C-967A-472B-BDBD-1CE3C1241485%7D&amp;trName=TF_Mob_prod_xxl_v2</t>
  </si>
  <si>
    <t>https://www.laufen.com/LaufenResourceServlet/resources/getTransformation?idObject=%7BDCD14D1C-967A-472B-BDBD-1CE3C1241485%7D&amp;trName=TF_Web_Small</t>
  </si>
  <si>
    <t>H4060230856271</t>
  </si>
  <si>
    <t>7612738944995</t>
  </si>
  <si>
    <t>https://www.laufen.com/ecm-resources/redirect/LA/IFE/US/H4060230856271</t>
  </si>
  <si>
    <t>https://www.laufen.com/laufen-services/productSheet30/US/en/H4060230856271</t>
  </si>
  <si>
    <t>https://www.laufen.com/LaufenResourceServlet/resources/getTransformation?idObject=7039584735cbb4c95a646376f3d68d11&amp;trName=TF_Web_Big</t>
  </si>
  <si>
    <t>https://www.laufen.com/LaufenResourceServlet/resources/getTransformation?idObject=7039584735cbb4c95a646376f3d68d11&amp;trName=TF_Mob_prod_xxl_v2</t>
  </si>
  <si>
    <t>https://www.laufen.com/LaufenResourceServlet/resources/getTransformation?idObject=7039584735cbb4c95a646376f3d68d11&amp;trName=TF_Web_Small</t>
  </si>
  <si>
    <t>H4060230851701</t>
  </si>
  <si>
    <t>7612738970987</t>
  </si>
  <si>
    <t>https://www.laufen.com/ecm-resources/redirect/LA/IFE/US/H4060230851701</t>
  </si>
  <si>
    <t>https://www.laufen.com/laufen-services/productSheet30/US/en/H4060230851701</t>
  </si>
  <si>
    <t>https://www.laufen.com/LaufenResourceServlet/resources/getTransformation?idObject=025e0ddc7df64c091bf03c25bf10c4c0&amp;trName=TF_Web_Big</t>
  </si>
  <si>
    <t>https://www.laufen.com/LaufenResourceServlet/resources/getTransformation?idObject=025e0ddc7df64c091bf03c25bf10c4c0&amp;trName=TF_Mob_prod_xxl_v2</t>
  </si>
  <si>
    <t>https://www.laufen.com/LaufenResourceServlet/resources/getTransformation?idObject=025e0ddc7df64c091bf03c25bf10c4c0&amp;trName=TF_Web_Small</t>
  </si>
  <si>
    <t>H4060240856271</t>
  </si>
  <si>
    <t>7612738945008</t>
  </si>
  <si>
    <t>https://www.laufen.com/ecm-resources/redirect/LA/IFE/US/H4060240856271</t>
  </si>
  <si>
    <t>https://www.laufen.com/laufen-services/productSheet30/US/en/H4060240856271</t>
  </si>
  <si>
    <t>https://www.laufen.com/LaufenResourceServlet/resources/getTransformation?idObject=8ce46531fb07ad74803190d205ef4c59&amp;trName=TF_Web_Big</t>
  </si>
  <si>
    <t>https://www.laufen.com/LaufenResourceServlet/resources/getTransformation?idObject=8ce46531fb07ad74803190d205ef4c59&amp;trName=TF_Mob_prod_xxl_v2</t>
  </si>
  <si>
    <t>https://www.laufen.com/LaufenResourceServlet/resources/getTransformation?idObject=8ce46531fb07ad74803190d205ef4c59&amp;trName=TF_Web_Small</t>
  </si>
  <si>
    <t>H4060240856281</t>
  </si>
  <si>
    <t>7612738945282</t>
  </si>
  <si>
    <t>https://www.laufen.com/ecm-resources/redirect/LA/IFE/US/H4060240856281</t>
  </si>
  <si>
    <t>https://www.laufen.com/laufen-services/productSheet30/US/en/H4060240856281</t>
  </si>
  <si>
    <t>https://www.laufen.com/LaufenResourceServlet/resources/getTransformation?idObject=551c48df022b617ea7ef9014d81417d5&amp;trName=TF_Web_Big</t>
  </si>
  <si>
    <t>https://www.laufen.com/LaufenResourceServlet/resources/getTransformation?idObject=551c48df022b617ea7ef9014d81417d5&amp;trName=TF_Mob_prod_xxl_v2</t>
  </si>
  <si>
    <t>https://www.laufen.com/LaufenResourceServlet/resources/getTransformation?idObject=551c48df022b617ea7ef9014d81417d5&amp;trName=TF_Web_Small</t>
  </si>
  <si>
    <t>H4060240856311</t>
  </si>
  <si>
    <t>7612738945565</t>
  </si>
  <si>
    <t>https://www.laufen.com/ecm-resources/redirect/LA/IFE/US/H4060240856311</t>
  </si>
  <si>
    <t>https://www.laufen.com/laufen-services/productSheet30/US/en/H4060240856311</t>
  </si>
  <si>
    <t>https://www.laufen.com/LaufenResourceServlet/resources/getTransformation?idObject=%7B1EAAE2C8-C8E1-47A8-AC2C-1301393F4AE2%7D&amp;trName=TF_Web_Big</t>
  </si>
  <si>
    <t>https://www.laufen.com/LaufenResourceServlet/resources/getTransformation?idObject=%7B1EAAE2C8-C8E1-47A8-AC2C-1301393F4AE2%7D&amp;trName=TF_Mob_prod_xxl_v2</t>
  </si>
  <si>
    <t>https://www.laufen.com/LaufenResourceServlet/resources/getTransformation?idObject=%7B1EAAE2C8-C8E1-47A8-AC2C-1301393F4AE2%7D&amp;trName=TF_Web_Small</t>
  </si>
  <si>
    <t>H4060240851701</t>
  </si>
  <si>
    <t>7612738971038</t>
  </si>
  <si>
    <t>https://www.laufen.com/ecm-resources/redirect/LA/IFE/US/H4060240851701</t>
  </si>
  <si>
    <t>https://www.laufen.com/laufen-services/productSheet30/US/en/H4060240851701</t>
  </si>
  <si>
    <t>https://www.laufen.com/LaufenResourceServlet/resources/getTransformation?idObject=0425254050f5227da5ce32cd92e21424&amp;trName=TF_Web_Big</t>
  </si>
  <si>
    <t>https://www.laufen.com/LaufenResourceServlet/resources/getTransformation?idObject=0425254050f5227da5ce32cd92e21424&amp;trName=TF_Mob_prod_xxl_v2</t>
  </si>
  <si>
    <t>https://www.laufen.com/LaufenResourceServlet/resources/getTransformation?idObject=0425254050f5227da5ce32cd92e21424&amp;trName=TF_Web_Small</t>
  </si>
  <si>
    <t>H4060610856281</t>
  </si>
  <si>
    <t>Tall Cabinet, 1 door, left hinged, with 1 wooden shelf and 4 glass shelves</t>
  </si>
  <si>
    <t>7612738945350</t>
  </si>
  <si>
    <t>https://www.laufen.com/ecm-resources/redirect/LA/IFE/US/H4060610856281</t>
  </si>
  <si>
    <t>https://www.laufen.com/laufen-services/productSheet30/US/en/H4060610856281</t>
  </si>
  <si>
    <t>https://www.laufen.com/LaufenResourceServlet/resources/getTransformation?idObject=1ec194f5777f1c2e8014bb2ce4579d23&amp;trName=TF_Web_Big</t>
  </si>
  <si>
    <t>https://www.laufen.com/LaufenResourceServlet/resources/getTransformation?idObject=1ec194f5777f1c2e8014bb2ce4579d23&amp;trName=TF_Mob_prod_xxl_v2</t>
  </si>
  <si>
    <t>https://www.laufen.com/LaufenResourceServlet/resources/getTransformation?idObject=1ec194f5777f1c2e8014bb2ce4579d23&amp;trName=TF_Web_Small</t>
  </si>
  <si>
    <t>H4060610856311</t>
  </si>
  <si>
    <t>7612738945633</t>
  </si>
  <si>
    <t>https://www.laufen.com/ecm-resources/redirect/LA/IFE/US/H4060610856311</t>
  </si>
  <si>
    <t>https://www.laufen.com/laufen-services/productSheet30/US/en/H4060610856311</t>
  </si>
  <si>
    <t>https://www.laufen.com/LaufenResourceServlet/resources/getTransformation?idObject=%7B7611F324-ADE2-4B96-9B3A-E675F763A887%7D&amp;trName=TF_Web_Big</t>
  </si>
  <si>
    <t>https://www.laufen.com/LaufenResourceServlet/resources/getTransformation?idObject=%7B7611F324-ADE2-4B96-9B3A-E675F763A887%7D&amp;trName=TF_Mob_prod_xxl_v2</t>
  </si>
  <si>
    <t>https://www.laufen.com/LaufenResourceServlet/resources/getTransformation?idObject=%7B7611F324-ADE2-4B96-9B3A-E675F763A887%7D&amp;trName=TF_Web_Small</t>
  </si>
  <si>
    <t>H4060610856271</t>
  </si>
  <si>
    <t>7612738945077</t>
  </si>
  <si>
    <t>https://www.laufen.com/ecm-resources/redirect/LA/IFE/US/H4060610856271</t>
  </si>
  <si>
    <t>https://www.laufen.com/laufen-services/productSheet30/US/en/H4060610856271</t>
  </si>
  <si>
    <t>https://www.laufen.com/LaufenResourceServlet/resources/getTransformation?idObject=1c2c5712919775e36efb656e1e870662&amp;trName=TF_Web_Big</t>
  </si>
  <si>
    <t>https://www.laufen.com/LaufenResourceServlet/resources/getTransformation?idObject=1c2c5712919775e36efb656e1e870662&amp;trName=TF_Mob_prod_xxl_v2</t>
  </si>
  <si>
    <t>https://www.laufen.com/LaufenResourceServlet/resources/getTransformation?idObject=1c2c5712919775e36efb656e1e870662&amp;trName=TF_Web_Small</t>
  </si>
  <si>
    <t>H4060610851701</t>
  </si>
  <si>
    <t>7612738971120</t>
  </si>
  <si>
    <t>https://www.laufen.com/ecm-resources/redirect/LA/IFE/US/H4060610851701</t>
  </si>
  <si>
    <t>https://www.laufen.com/laufen-services/productSheet30/US/en/H4060610851701</t>
  </si>
  <si>
    <t>H4060620856281</t>
  </si>
  <si>
    <t>Tall Cabinet, 1 door, right hinged, with 1 wooden shelf and 4 glass shelves</t>
  </si>
  <si>
    <t>7612738945367</t>
  </si>
  <si>
    <t>https://www.laufen.com/ecm-resources/redirect/LA/IFE/US/H4060620856281</t>
  </si>
  <si>
    <t>https://www.laufen.com/laufen-services/productSheet30/US/en/H4060620856281</t>
  </si>
  <si>
    <t>https://www.laufen.com/LaufenResourceServlet/resources/getTransformation?idObject=9ce5b3ad692650b71dfab952a5b22da3&amp;trName=TF_Web_Big</t>
  </si>
  <si>
    <t>https://www.laufen.com/LaufenResourceServlet/resources/getTransformation?idObject=9ce5b3ad692650b71dfab952a5b22da3&amp;trName=TF_Mob_prod_xxl_v2</t>
  </si>
  <si>
    <t>https://www.laufen.com/LaufenResourceServlet/resources/getTransformation?idObject=9ce5b3ad692650b71dfab952a5b22da3&amp;trName=TF_Web_Small</t>
  </si>
  <si>
    <t>H4060620856311</t>
  </si>
  <si>
    <t>7612738945640</t>
  </si>
  <si>
    <t>https://www.laufen.com/ecm-resources/redirect/LA/IFE/US/H4060620856311</t>
  </si>
  <si>
    <t>https://www.laufen.com/laufen-services/productSheet30/US/en/H4060620856311</t>
  </si>
  <si>
    <t>https://www.laufen.com/LaufenResourceServlet/resources/getTransformation?idObject=%7B86C2EDF4-0FD2-4844-ACBF-A8241AD10CCC%7D&amp;trName=TF_Web_Big</t>
  </si>
  <si>
    <t>https://www.laufen.com/LaufenResourceServlet/resources/getTransformation?idObject=%7B86C2EDF4-0FD2-4844-ACBF-A8241AD10CCC%7D&amp;trName=TF_Mob_prod_xxl_v2</t>
  </si>
  <si>
    <t>https://www.laufen.com/LaufenResourceServlet/resources/getTransformation?idObject=%7B86C2EDF4-0FD2-4844-ACBF-A8241AD10CCC%7D&amp;trName=TF_Web_Small</t>
  </si>
  <si>
    <t>H4060620856271</t>
  </si>
  <si>
    <t>7612738945084</t>
  </si>
  <si>
    <t>https://www.laufen.com/ecm-resources/redirect/LA/IFE/US/H4060620856271</t>
  </si>
  <si>
    <t>https://www.laufen.com/laufen-services/productSheet30/US/en/H4060620856271</t>
  </si>
  <si>
    <t>https://www.laufen.com/LaufenResourceServlet/resources/getTransformation?idObject=0c73c360e86f871dacecedfde8053f40&amp;trName=TF_Web_Big</t>
  </si>
  <si>
    <t>https://www.laufen.com/LaufenResourceServlet/resources/getTransformation?idObject=0c73c360e86f871dacecedfde8053f40&amp;trName=TF_Mob_prod_xxl_v2</t>
  </si>
  <si>
    <t>https://www.laufen.com/LaufenResourceServlet/resources/getTransformation?idObject=0c73c360e86f871dacecedfde8053f40&amp;trName=TF_Web_Small</t>
  </si>
  <si>
    <t>H4060620851701</t>
  </si>
  <si>
    <t>7612738971137</t>
  </si>
  <si>
    <t>https://www.laufen.com/ecm-resources/redirect/LA/IFE/US/H4060620851701</t>
  </si>
  <si>
    <t>https://www.laufen.com/laufen-services/productSheet30/US/en/H4060620851701</t>
  </si>
  <si>
    <t>H4060740851701</t>
  </si>
  <si>
    <t>Set of adjustable feet (2 pieces), height 6 1/2", lacquered metal</t>
  </si>
  <si>
    <t>2 6/16</t>
  </si>
  <si>
    <t>6 2/16</t>
  </si>
  <si>
    <t>7612738950392</t>
  </si>
  <si>
    <t>https://www.laufen.com/ecm-resources/redirect/LA/IFE/US/H4060740851701</t>
  </si>
  <si>
    <t>https://www.laufen.com/laufen-services/productSheet30/US/en/H4060740851701</t>
  </si>
  <si>
    <t>https://www.laufen.com/LaufenResourceServlet/resources/getTransformation?idObject=%7BD787FA80-DF0F-48A3-9E9B-AFF052E85207%7D&amp;trName=TF_Web_Big</t>
  </si>
  <si>
    <t>https://www.laufen.com/LaufenResourceServlet/resources/getTransformation?idObject=%7BD787FA80-DF0F-48A3-9E9B-AFF052E85207%7D&amp;trName=TF_Mob_prod_xxl_v2</t>
  </si>
  <si>
    <t>https://www.laufen.com/LaufenResourceServlet/resources/getTransformation?idObject=%7BD787FA80-DF0F-48A3-9E9B-AFF052E85207%7D&amp;trName=TF_Web_Small</t>
  </si>
  <si>
    <t>H4060740856311</t>
  </si>
  <si>
    <t>7612738950385</t>
  </si>
  <si>
    <t>https://www.laufen.com/ecm-resources/redirect/LA/IFE/US/H4060740856311</t>
  </si>
  <si>
    <t>https://www.laufen.com/laufen-services/productSheet30/US/en/H4060740856311</t>
  </si>
  <si>
    <t>H4060710856291</t>
  </si>
  <si>
    <t>.629</t>
  </si>
  <si>
    <t>Washbasin frame ONLY, matching washbasin 813853</t>
  </si>
  <si>
    <t>32 11/16</t>
  </si>
  <si>
    <t>7612738950347</t>
  </si>
  <si>
    <t>https://www.laufen.com/ecm-resources/redirect/LA/IFE/US/H4060710856291</t>
  </si>
  <si>
    <t>https://www.laufen.com/laufen-services/productSheet30/US/en/H4060710856291</t>
  </si>
  <si>
    <t>https://www.laufen.com/LaufenResourceServlet/resources/getTransformation?idObject=%7B2A8028F4-09B3-41B8-9F4D-958C5AA38558%7D&amp;trName=TF_Web_Big</t>
  </si>
  <si>
    <t>https://www.laufen.com/LaufenResourceServlet/resources/getTransformation?idObject=%7B2A8028F4-09B3-41B8-9F4D-958C5AA38558%7D&amp;trName=TF_Mob_prod_xxl_v2</t>
  </si>
  <si>
    <t>https://www.laufen.com/LaufenResourceServlet/resources/getTransformation?idObject=%7B2A8028F4-09B3-41B8-9F4D-958C5AA38558%7D&amp;trName=TF_Web_Small</t>
  </si>
  <si>
    <t>H4060720856291</t>
  </si>
  <si>
    <t>Washbasin frame ONLY, matching washbasin 813855</t>
  </si>
  <si>
    <t>30 14/16</t>
  </si>
  <si>
    <t>7612738950354</t>
  </si>
  <si>
    <t>https://www.laufen.com/ecm-resources/redirect/LA/IFE/US/H4060720856291</t>
  </si>
  <si>
    <t>https://www.laufen.com/laufen-services/productSheet30/US/en/H4060720856291</t>
  </si>
  <si>
    <t>https://www.laufen.com/LaufenResourceServlet/resources/getTransformation?idObject=%7B0CE63E89-0B48-4238-846A-97E42504951C%7D&amp;trName=TF_Web_Big</t>
  </si>
  <si>
    <t>https://www.laufen.com/LaufenResourceServlet/resources/getTransformation?idObject=%7B0CE63E89-0B48-4238-846A-97E42504951C%7D&amp;trName=TF_Mob_prod_xxl_v2</t>
  </si>
  <si>
    <t>https://www.laufen.com/LaufenResourceServlet/resources/getTransformation?idObject=%7B0CE63E89-0B48-4238-846A-97E42504951C%7D&amp;trName=TF_Web_Small</t>
  </si>
  <si>
    <t>H4060750856291</t>
  </si>
  <si>
    <t>Washbasin frame ONLY - matching washbasin 813857</t>
  </si>
  <si>
    <t>38 12/16</t>
  </si>
  <si>
    <t>7612738990015</t>
  </si>
  <si>
    <t>https://www.laufen.com/ecm-resources/redirect/LA/IFE/US/H4060750856291</t>
  </si>
  <si>
    <t>https://www.laufen.com/laufen-services/productSheet30/US/en/H4060750856291</t>
  </si>
  <si>
    <t>H4060730856291</t>
  </si>
  <si>
    <t>Washbasin frame ONLY - matching washbasin 813858</t>
  </si>
  <si>
    <t>46 7/16</t>
  </si>
  <si>
    <t>7612738950361</t>
  </si>
  <si>
    <t>https://www.laufen.com/ecm-resources/redirect/LA/IFE/US/H4060730856291</t>
  </si>
  <si>
    <t>https://www.laufen.com/laufen-services/productSheet30/US/en/H4060730856291</t>
  </si>
  <si>
    <t>https://www.laufen.com/LaufenResourceServlet/resources/getTransformation?idObject=%7B0E2FA3F1-EB69-46C9-BA47-E82266FA9F06%7D&amp;trName=TF_Web_Big</t>
  </si>
  <si>
    <t>https://www.laufen.com/LaufenResourceServlet/resources/getTransformation?idObject=%7B0E2FA3F1-EB69-46C9-BA47-E82266FA9F06%7D&amp;trName=TF_Mob_prod_xxl_v2</t>
  </si>
  <si>
    <t>https://www.laufen.com/LaufenResourceServlet/resources/getTransformation?idObject=%7B0E2FA3F1-EB69-46C9-BA47-E82266FA9F06%7D&amp;trName=TF_Web_Small</t>
  </si>
  <si>
    <t>H406070085000U</t>
  </si>
  <si>
    <t xml:space="preserve">Ceramic Mirror with LED ambient light, for room switch, 220Volts </t>
  </si>
  <si>
    <t>3 2/16</t>
  </si>
  <si>
    <t>7612738076030</t>
  </si>
  <si>
    <t>https://www.laufen.com/ecm-resources/redirect/LA/IFE/US/H4060700850001</t>
  </si>
  <si>
    <t>https://www.laufen.com/laufen-services/productSheet30/US/en/H4060700850001</t>
  </si>
  <si>
    <t>https://www.laufen.com/LaufenResourceServlet/resources/getTransformation?idObject=%7B058CF973-062A-455E-BCBD-1D23B659C6D7%7D&amp;trName=TF_Web_Big</t>
  </si>
  <si>
    <t>https://www.laufen.com/LaufenResourceServlet/resources/getTransformation?idObject=%7B058CF973-062A-455E-BCBD-1D23B659C6D7%7D&amp;trName=TF_Mob_prod_xxl_v2</t>
  </si>
  <si>
    <t>https://www.laufen.com/LaufenResourceServlet/resources/getTransformation?idObject=%7B058CF973-062A-455E-BCBD-1D23B659C6D7%7D&amp;trName=TF_Web_Small</t>
  </si>
  <si>
    <t>H406070085757U</t>
  </si>
  <si>
    <t>7612738076047</t>
  </si>
  <si>
    <t>https://www.laufen.com/ecm-resources/redirect/LA/IFE/US/H4060700857571</t>
  </si>
  <si>
    <t>https://www.laufen.com/laufen-services/productSheet30/US/en/H4060700857571</t>
  </si>
  <si>
    <t>H8778510000001</t>
  </si>
  <si>
    <t>Ceramic shelf</t>
  </si>
  <si>
    <t>1 1/16</t>
  </si>
  <si>
    <t>7612738943486</t>
  </si>
  <si>
    <t>https://www.laufen.com/ecm-resources/redirect/LA/IFE/US/H8778510000001</t>
  </si>
  <si>
    <t>https://www.laufen.com/laufen-services/productSheet30/US/en/H8778510000001</t>
  </si>
  <si>
    <t>https://www.laufen.com/LaufenResourceServlet/resources/getTransformation?idObject=%7B5DCBEB9C-EFDD-49B1-84FB-FB3C7E5EC40A%7D&amp;trName=TF_Web_Big</t>
  </si>
  <si>
    <t>https://www.laufen.com/LaufenResourceServlet/resources/getTransformation?idObject=%7B5DCBEB9C-EFDD-49B1-84FB-FB3C7E5EC40A%7D&amp;trName=TF_Mob_prod_xxl_v2</t>
  </si>
  <si>
    <t>https://www.laufen.com/LaufenResourceServlet/resources/getTransformation?idObject=%7B5DCBEB9C-EFDD-49B1-84FB-FB3C7E5EC40A%7D&amp;trName=TF_Web_Small</t>
  </si>
  <si>
    <t>H8778517570001</t>
  </si>
  <si>
    <t>7612738943950</t>
  </si>
  <si>
    <t>https://www.laufen.com/ecm-resources/redirect/LA/IFE/US/H8778517570001</t>
  </si>
  <si>
    <t>https://www.laufen.com/laufen-services/productSheet30/US/en/H8778517570001</t>
  </si>
  <si>
    <t>H8738530000001</t>
  </si>
  <si>
    <t>Ceramic Toilet roll holder, chrome plated metal part</t>
  </si>
  <si>
    <t>8 11/16</t>
  </si>
  <si>
    <t>6 14/16</t>
  </si>
  <si>
    <t>7612738069735</t>
  </si>
  <si>
    <t>https://www.laufen.com/ecm-resources/redirect/LA/IFE/US/H8738530000001</t>
  </si>
  <si>
    <t>https://www.laufen.com/laufen-services/productSheet30/US/en/H8738530000001</t>
  </si>
  <si>
    <t>https://www.laufen.com/LaufenResourceServlet/resources/getTransformation?idObject=88f156bc12aadc8c20227cd349b7764a&amp;trName=TF_Web_Big</t>
  </si>
  <si>
    <t>https://www.laufen.com/LaufenResourceServlet/resources/getTransformation?idObject=88f156bc12aadc8c20227cd349b7764a&amp;trName=TF_Mob_prod_xxl_v2</t>
  </si>
  <si>
    <t>https://www.laufen.com/LaufenResourceServlet/resources/getTransformation?idObject=88f156bc12aadc8c20227cd349b7764a&amp;trName=TF_Web_Small</t>
  </si>
  <si>
    <t>H8738537570001</t>
  </si>
  <si>
    <t>7612738069742</t>
  </si>
  <si>
    <t>https://www.laufen.com/ecm-resources/redirect/LA/IFE/US/H8738537570001</t>
  </si>
  <si>
    <t>https://www.laufen.com/laufen-services/productSheet30/US/en/H8738537570001</t>
  </si>
  <si>
    <t>https://www.laufen.com/LaufenResourceServlet/resources/getTransformation?idObject=96036427f56865cd0c5c5a4687356c30&amp;trName=TF_Web_Big</t>
  </si>
  <si>
    <t>https://www.laufen.com/LaufenResourceServlet/resources/getTransformation?idObject=96036427f56865cd0c5c5a4687356c30&amp;trName=TF_Mob_prod_xxl_v2</t>
  </si>
  <si>
    <t>https://www.laufen.com/LaufenResourceServlet/resources/getTransformation?idObject=96036427f56865cd0c5c5a4687356c30&amp;trName=TF_Web_Small</t>
  </si>
  <si>
    <t>.763</t>
  </si>
  <si>
    <t>.766</t>
  </si>
  <si>
    <t>H8738520000001</t>
  </si>
  <si>
    <t>Ceramic toilet brush holder, incl. toilet brush</t>
  </si>
  <si>
    <t xml:space="preserve">5     </t>
  </si>
  <si>
    <t>7612738943547</t>
  </si>
  <si>
    <t>https://www.laufen.com/ecm-resources/redirect/LA/IFE/US/H8738520000001</t>
  </si>
  <si>
    <t>https://www.laufen.com/laufen-services/productSheet30/US/en/H8738520000001</t>
  </si>
  <si>
    <t>https://www.laufen.com/LaufenResourceServlet/resources/getTransformation?idObject=%7B821B1DB7-FC64-4DA6-8615-2DF6813F81A7%7D&amp;trName=TF_Web_Big</t>
  </si>
  <si>
    <t>https://www.laufen.com/LaufenResourceServlet/resources/getTransformation?idObject=%7B821B1DB7-FC64-4DA6-8615-2DF6813F81A7%7D&amp;trName=TF_Mob_prod_xxl_v2</t>
  </si>
  <si>
    <t>https://www.laufen.com/LaufenResourceServlet/resources/getTransformation?idObject=%7B821B1DB7-FC64-4DA6-8615-2DF6813F81A7%7D&amp;trName=TF_Web_Small</t>
  </si>
  <si>
    <t>H8738527570001</t>
  </si>
  <si>
    <t>7612738943554</t>
  </si>
  <si>
    <t>https://www.laufen.com/ecm-resources/redirect/LA/IFE/US/H8738527570001</t>
  </si>
  <si>
    <t>https://www.laufen.com/laufen-services/productSheet30/US/en/H8738527570001</t>
  </si>
  <si>
    <t>H8738540000001</t>
  </si>
  <si>
    <t xml:space="preserve">Ceramic tooth brush holder, incl. mounting material </t>
  </si>
  <si>
    <t>7612738943561</t>
  </si>
  <si>
    <t>https://www.laufen.com/ecm-resources/redirect/LA/IFE/US/H8738540000001</t>
  </si>
  <si>
    <t>https://www.laufen.com/laufen-services/productSheet30/US/en/H8738540000001</t>
  </si>
  <si>
    <t>https://www.laufen.com/LaufenResourceServlet/resources/getTransformation?idObject=%7B3D2B16FA-DF96-4B3E-ABC6-90D7A94686CD%7D&amp;trName=TF_Web_Big</t>
  </si>
  <si>
    <t>https://www.laufen.com/LaufenResourceServlet/resources/getTransformation?idObject=%7B3D2B16FA-DF96-4B3E-ABC6-90D7A94686CD%7D&amp;trName=TF_Mob_prod_xxl_v2</t>
  </si>
  <si>
    <t>https://www.laufen.com/LaufenResourceServlet/resources/getTransformation?idObject=%7B3D2B16FA-DF96-4B3E-ABC6-90D7A94686CD%7D&amp;trName=TF_Web_Small</t>
  </si>
  <si>
    <t>H8738547570001</t>
  </si>
  <si>
    <t>7612738943578</t>
  </si>
  <si>
    <t>https://www.laufen.com/ecm-resources/redirect/LA/IFE/US/H8738547570001</t>
  </si>
  <si>
    <t>https://www.laufen.com/laufen-services/productSheet30/US/en/H8738547570001</t>
  </si>
  <si>
    <t>H8738560000001</t>
  </si>
  <si>
    <t>Ceramic soap dish</t>
  </si>
  <si>
    <t>4 8/16</t>
  </si>
  <si>
    <t>7612738943585</t>
  </si>
  <si>
    <t>https://www.laufen.com/ecm-resources/redirect/LA/IFE/US/H8738560000001</t>
  </si>
  <si>
    <t>https://www.laufen.com/laufen-services/productSheet30/US/en/H8738560000001</t>
  </si>
  <si>
    <t>https://www.laufen.com/LaufenResourceServlet/resources/getTransformation?idObject=%7B05139138-5A22-436B-AD1A-B12269755329%7D&amp;trName=TF_Web_Big</t>
  </si>
  <si>
    <t>https://www.laufen.com/LaufenResourceServlet/resources/getTransformation?idObject=%7B05139138-5A22-436B-AD1A-B12269755329%7D&amp;trName=TF_Mob_prod_xxl_v2</t>
  </si>
  <si>
    <t>https://www.laufen.com/LaufenResourceServlet/resources/getTransformation?idObject=%7B05139138-5A22-436B-AD1A-B12269755329%7D&amp;trName=TF_Web_Small</t>
  </si>
  <si>
    <t>H8738567570001</t>
  </si>
  <si>
    <t>7612738943592</t>
  </si>
  <si>
    <t>https://www.laufen.com/ecm-resources/redirect/LA/IFE/US/H8738567570001</t>
  </si>
  <si>
    <t>https://www.laufen.com/laufen-services/productSheet30/US/en/H8738567570001</t>
  </si>
  <si>
    <t>H8738550000001</t>
  </si>
  <si>
    <t>Ceramic soap dispenser</t>
  </si>
  <si>
    <t>4 2/16</t>
  </si>
  <si>
    <t>5 6/16</t>
  </si>
  <si>
    <t>7612738979225</t>
  </si>
  <si>
    <t>https://www.laufen.com/ecm-resources/redirect/LA/IFE/US/H8738550000001</t>
  </si>
  <si>
    <t>https://www.laufen.com/laufen-services/productSheet30/US/en/H8738550000001</t>
  </si>
  <si>
    <t>https://www.laufen.com/LaufenResourceServlet/resources/getTransformation?idObject=%7B42F3DF81-5B8D-4D1D-923C-68E0E54D8242%7D&amp;trName=TF_Web_Big</t>
  </si>
  <si>
    <t>https://www.laufen.com/LaufenResourceServlet/resources/getTransformation?idObject=%7B42F3DF81-5B8D-4D1D-923C-68E0E54D8242%7D&amp;trName=TF_Mob_prod_xxl_v2</t>
  </si>
  <si>
    <t>https://www.laufen.com/LaufenResourceServlet/resources/getTransformation?idObject=%7B42F3DF81-5B8D-4D1D-923C-68E0E54D8242%7D&amp;trName=TF_Web_Small</t>
  </si>
  <si>
    <t>H8738557570001</t>
  </si>
  <si>
    <t>7612738979232</t>
  </si>
  <si>
    <t>https://www.laufen.com/ecm-resources/redirect/LA/IFE/US/H8738557570001</t>
  </si>
  <si>
    <t>https://www.laufen.com/laufen-services/productSheet30/US/en/H8738557570001</t>
  </si>
  <si>
    <t>KARTELL • LAUFEN</t>
  </si>
  <si>
    <t>H223332000000U</t>
  </si>
  <si>
    <t>Freestanding bathtub, made of Sentec solid surface, with tap bank on right-hand side, with slot overflow/front overflow, with lifting system, Matte Satin finish</t>
  </si>
  <si>
    <t>66 15/16</t>
  </si>
  <si>
    <t>33 14/16</t>
  </si>
  <si>
    <t>7612738330880</t>
  </si>
  <si>
    <t>https://www.laufen.com/ecm-resources/redirect/LA/IFE/US/H223332000000U</t>
  </si>
  <si>
    <t>https://www.laufen.com/laufen-services/productSheet30/US/en/H223332000000U</t>
  </si>
  <si>
    <t>https://www.laufen.com/LaufenResourceServlet/resources/getTransformation?idObject=%7BB0088820-8724-4CC5-96B4-0DE965CE64B3%7D&amp;trName=TF_Web_Big</t>
  </si>
  <si>
    <t>https://www.laufen.com/LaufenResourceServlet/resources/getTransformation?idObject=%7BB0088820-8724-4CC5-96B4-0DE965CE64B3%7D&amp;trName=TF_Mob_prod_xxl_v2</t>
  </si>
  <si>
    <t>https://www.laufen.com/LaufenResourceServlet/resources/getTransformation?idObject=%7BB0088820-8724-4CC5-96B4-0DE965CE64B3%7D&amp;trName=TF_Web_Small</t>
  </si>
  <si>
    <t>H224332000000U</t>
  </si>
  <si>
    <t>Freestanding bathtub, made of Sentec solid surface, with tap bank on left-hand side, with slot overflow/front overflow, with lifting system, Matte Satin finish</t>
  </si>
  <si>
    <t>7612738330910</t>
  </si>
  <si>
    <t>https://www.laufen.com/ecm-resources/redirect/LA/IFE/US/H224332000000U</t>
  </si>
  <si>
    <t>https://www.laufen.com/laufen-services/productSheet30/US/en/H224332000000U</t>
  </si>
  <si>
    <t>https://www.laufen.com/LaufenResourceServlet/resources/getTransformation?idObject=%7B0E401201-9843-44E2-A454-7EE3A4324E37%7D&amp;trName=TF_Web_Big</t>
  </si>
  <si>
    <t>https://www.laufen.com/LaufenResourceServlet/resources/getTransformation?idObject=%7B0E401201-9843-44E2-A454-7EE3A4324E37%7D&amp;trName=TF_Mob_prod_xxl_v2</t>
  </si>
  <si>
    <t>https://www.laufen.com/LaufenResourceServlet/resources/getTransformation?idObject=%7B0E401201-9843-44E2-A454-7EE3A4324E37%7D&amp;trName=TF_Web_Small</t>
  </si>
  <si>
    <t>H222332000000U</t>
  </si>
  <si>
    <t>Freestanding bathtub, made of Sentec solid surface, with slot overflow/front overflow and tap bank at foot end, with lifting system, Matte Satin finish</t>
  </si>
  <si>
    <t>69 5/16</t>
  </si>
  <si>
    <t>29 15/16</t>
  </si>
  <si>
    <t>7612738330866</t>
  </si>
  <si>
    <t>https://www.laufen.com/ecm-resources/redirect/LA/IFE/US/H222332000000U</t>
  </si>
  <si>
    <t>https://www.laufen.com/laufen-services/productSheet30/US/en/H222332000000U</t>
  </si>
  <si>
    <t>https://www.laufen.com/LaufenResourceServlet/resources/getTransformation?idObject=%7BAB0EAA85-243B-41A3-8C26-F58FBBA793D2%7D&amp;trName=TF_Web_Big</t>
  </si>
  <si>
    <t>https://www.laufen.com/LaufenResourceServlet/resources/getTransformation?idObject=%7BAB0EAA85-243B-41A3-8C26-F58FBBA793D2%7D&amp;trName=TF_Mob_prod_xxl_v2</t>
  </si>
  <si>
    <t>https://www.laufen.com/LaufenResourceServlet/resources/getTransformation?idObject=%7BAB0EAA85-243B-41A3-8C26-F58FBBA793D2%7D&amp;trName=TF_Web_Small</t>
  </si>
  <si>
    <t>H226332000000U</t>
  </si>
  <si>
    <t>Freestanding bathtub, made of Sentec solid surface, Matte Satin finish</t>
  </si>
  <si>
    <t>67 8/16</t>
  </si>
  <si>
    <t>7612738910518</t>
  </si>
  <si>
    <t>https://www.laufen.com/ecm-resources/redirect/LA/IFE/US/H2263320000001</t>
  </si>
  <si>
    <t>https://www.laufen.com/laufen-services/productSheet30/US/en/H2263320000001</t>
  </si>
  <si>
    <t>https://www.laufen.com/LaufenResourceServlet/resources/getTransformation?idObject=%7B58A2DD4E-79BC-467F-A90D-C3EDE2D2F838%7D&amp;trName=TF_Web_Big</t>
  </si>
  <si>
    <t>https://www.laufen.com/LaufenResourceServlet/resources/getTransformation?idObject=%7B58A2DD4E-79BC-467F-A90D-C3EDE2D2F838%7D&amp;trName=TF_Mob_prod_xxl_v2</t>
  </si>
  <si>
    <t>https://www.laufen.com/LaufenResourceServlet/resources/getTransformation?idObject=%7B58A2DD4E-79BC-467F-A90D-C3EDE2D2F838%7D&amp;trName=TF_Web_Small</t>
  </si>
  <si>
    <t>H8203390002501</t>
  </si>
  <si>
    <t>Wall hanging Water Closet Bowl, rimless, washdown</t>
  </si>
  <si>
    <t>21 7/16</t>
  </si>
  <si>
    <t>7612738924331</t>
  </si>
  <si>
    <t>https://www.laufen.com/ecm-resources/redirect/LA/IFE/US/H8203390002501</t>
  </si>
  <si>
    <t>https://www.laufen.com/laufen-services/productSheet30/US/en/H8203390002501</t>
  </si>
  <si>
    <t>https://www.laufen.com/LaufenResourceServlet/resources/getTransformation?idObject=%7B79BAF3D4-0689-432E-BA46-A0D6A4BA64E7%7D&amp;trName=TF_Web_Big</t>
  </si>
  <si>
    <t>https://www.laufen.com/LaufenResourceServlet/resources/getTransformation?idObject=%7B79BAF3D4-0689-432E-BA46-A0D6A4BA64E7%7D&amp;trName=TF_Mob_prod_xxl_v2</t>
  </si>
  <si>
    <t>https://www.laufen.com/LaufenResourceServlet/resources/getTransformation?idObject=%7B79BAF3D4-0689-432E-BA46-A0D6A4BA64E7%7D&amp;trName=TF_Web_Small</t>
  </si>
  <si>
    <t>H8203390202501</t>
  </si>
  <si>
    <t>.020</t>
  </si>
  <si>
    <t>7612738924362</t>
  </si>
  <si>
    <t>https://www.laufen.com/ecm-resources/redirect/LA/IFE/US/H8203390202501</t>
  </si>
  <si>
    <t>https://www.laufen.com/laufen-services/productSheet30/US/en/H8203390202501</t>
  </si>
  <si>
    <t>H8203397162501</t>
  </si>
  <si>
    <t>7612738965037</t>
  </si>
  <si>
    <t>https://www.laufen.com/ecm-resources/redirect/LA/IFE/US/H8203397162501</t>
  </si>
  <si>
    <t>https://www.laufen.com/laufen-services/productSheet30/US/en/H8203397162501</t>
  </si>
  <si>
    <t>H8203397572501</t>
  </si>
  <si>
    <t>7612738924348</t>
  </si>
  <si>
    <t>https://www.laufen.com/ecm-resources/redirect/LA/IFE/US/H8203397572501</t>
  </si>
  <si>
    <t>https://www.laufen.com/laufen-services/productSheet30/US/en/H8203397572501</t>
  </si>
  <si>
    <t>H8203397582501</t>
  </si>
  <si>
    <t>.758</t>
  </si>
  <si>
    <t>7612738965044</t>
  </si>
  <si>
    <t>https://www.laufen.com/ecm-resources/redirect/LA/IFE/US/H8203397582501</t>
  </si>
  <si>
    <t>https://www.laufen.com/laufen-services/productSheet30/US/en/H8203397582501</t>
  </si>
  <si>
    <t>H8203397592501</t>
  </si>
  <si>
    <t>.759</t>
  </si>
  <si>
    <t>7612738936501</t>
  </si>
  <si>
    <t>https://www.laufen.com/ecm-resources/redirect/LA/IFE/US/H8203397592501</t>
  </si>
  <si>
    <t>https://www.laufen.com/laufen-services/productSheet30/US/en/H8203397592501</t>
  </si>
  <si>
    <t>H8663390002501</t>
  </si>
  <si>
    <t>Wall hanging Water Closet Pack, rimless, washdown, Incl Seat 891333</t>
  </si>
  <si>
    <t>7612738027254</t>
  </si>
  <si>
    <t>https://www.laufen.com/ecm-resources/redirect/LA/IFE/US/H8663390002501</t>
  </si>
  <si>
    <t>https://www.laufen.com/laufen-services/productSheet30/US/en/H8663390002501</t>
  </si>
  <si>
    <t>https://www.laufen.com/LaufenResourceServlet/resources/getTransformation?idObject=%7B30F5DA29-0E7A-4EFB-9CDE-F1105184CC18%7D&amp;trName=TF_Web_Big</t>
  </si>
  <si>
    <t>https://www.laufen.com/LaufenResourceServlet/resources/getTransformation?idObject=%7B30F5DA29-0E7A-4EFB-9CDE-F1105184CC18%7D&amp;trName=TF_Mob_prod_xxl_v2</t>
  </si>
  <si>
    <t>https://www.laufen.com/LaufenResourceServlet/resources/getTransformation?idObject=%7B30F5DA29-0E7A-4EFB-9CDE-F1105184CC18%7D&amp;trName=TF_Web_Small</t>
  </si>
  <si>
    <t>H8663390202501</t>
  </si>
  <si>
    <t>7612738027278</t>
  </si>
  <si>
    <t>https://www.laufen.com/ecm-resources/redirect/LA/IFE/US/H8663390202501</t>
  </si>
  <si>
    <t>https://www.laufen.com/laufen-services/productSheet30/US/en/H8663390202501</t>
  </si>
  <si>
    <t>H8663397162501</t>
  </si>
  <si>
    <t>7612738027285</t>
  </si>
  <si>
    <t>https://www.laufen.com/ecm-resources/redirect/LA/IFE/US/H8663397162501</t>
  </si>
  <si>
    <t>https://www.laufen.com/laufen-services/productSheet30/US/en/H8663397162501</t>
  </si>
  <si>
    <t>H8663397572501</t>
  </si>
  <si>
    <t>7612738027261</t>
  </si>
  <si>
    <t>https://www.laufen.com/ecm-resources/redirect/LA/IFE/US/H8663397572501</t>
  </si>
  <si>
    <t>https://www.laufen.com/laufen-services/productSheet30/US/en/H8663397572501</t>
  </si>
  <si>
    <t>H8663397582501</t>
  </si>
  <si>
    <t>7612738027292</t>
  </si>
  <si>
    <t>https://www.laufen.com/ecm-resources/redirect/LA/IFE/US/H8663397582501</t>
  </si>
  <si>
    <t>https://www.laufen.com/laufen-services/productSheet30/US/en/H8663397582501</t>
  </si>
  <si>
    <t>H8663397592501</t>
  </si>
  <si>
    <t>7612738027308</t>
  </si>
  <si>
    <t>https://www.laufen.com/ecm-resources/redirect/LA/IFE/US/H8663397592501</t>
  </si>
  <si>
    <t>https://www.laufen.com/laufen-services/productSheet30/US/en/H8663397592501</t>
  </si>
  <si>
    <t>H8233390002501</t>
  </si>
  <si>
    <t xml:space="preserve">Floorstanding WC, washdown, rimless, outlet horizontal </t>
  </si>
  <si>
    <t>22 1/16</t>
  </si>
  <si>
    <t>16 15/16</t>
  </si>
  <si>
    <t>7612738950859</t>
  </si>
  <si>
    <t>https://www.laufen.com/ecm-resources/redirect/LA/IFE/US/H8233390002501</t>
  </si>
  <si>
    <t>https://www.laufen.com/laufen-services/productSheet30/US/en/H8233390002501</t>
  </si>
  <si>
    <t>https://www.laufen.com/LaufenResourceServlet/resources/getTransformation?idObject=%7B0B53B0A5-428B-4180-BEF6-4A70AC02C05B%7D&amp;trName=TF_Web_Big</t>
  </si>
  <si>
    <t>https://www.laufen.com/LaufenResourceServlet/resources/getTransformation?idObject=%7B0B53B0A5-428B-4180-BEF6-4A70AC02C05B%7D&amp;trName=TF_Mob_prod_xxl_v2</t>
  </si>
  <si>
    <t>https://www.laufen.com/LaufenResourceServlet/resources/getTransformation?idObject=%7B0B53B0A5-428B-4180-BEF6-4A70AC02C05B%7D&amp;trName=TF_Web_Small</t>
  </si>
  <si>
    <t>H8233390202501</t>
  </si>
  <si>
    <t>7612738950880</t>
  </si>
  <si>
    <t>https://www.laufen.com/ecm-resources/redirect/LA/IFE/US/H8233390202501</t>
  </si>
  <si>
    <t>https://www.laufen.com/laufen-services/productSheet30/US/en/H8233390202501</t>
  </si>
  <si>
    <t>H8233397162501</t>
  </si>
  <si>
    <t>7612738032777</t>
  </si>
  <si>
    <t>https://www.laufen.com/ecm-resources/redirect/LA/IFE/US/H8233397162501</t>
  </si>
  <si>
    <t>https://www.laufen.com/laufen-services/productSheet30/US/en/H8233397162501</t>
  </si>
  <si>
    <t>H8233397572501</t>
  </si>
  <si>
    <t>7612738950873</t>
  </si>
  <si>
    <t>https://www.laufen.com/ecm-resources/redirect/LA/IFE/US/H8233397572501</t>
  </si>
  <si>
    <t>https://www.laufen.com/laufen-services/productSheet30/US/en/H8233397572501</t>
  </si>
  <si>
    <t>H8233397582501</t>
  </si>
  <si>
    <t>7612738032784</t>
  </si>
  <si>
    <t>https://www.laufen.com/ecm-resources/redirect/LA/IFE/US/H8233397582501</t>
  </si>
  <si>
    <t>https://www.laufen.com/laufen-services/productSheet30/US/en/H8233397582501</t>
  </si>
  <si>
    <t>H8233397592501</t>
  </si>
  <si>
    <t>Floorstanding WC, washdown, rimless, outlet horizontal or vertical, for Back-To-Wall installation and for 12" rough floor outlet
the 899108 elbow is required</t>
  </si>
  <si>
    <t>7612738032791</t>
  </si>
  <si>
    <t>https://www.laufen.com/ecm-resources/redirect/LA/IFE/US/H8233397592501</t>
  </si>
  <si>
    <t>https://www.laufen.com/laufen-services/productSheet30/US/en/H8233397592501</t>
  </si>
  <si>
    <t>H8913337580001</t>
  </si>
  <si>
    <t>Seat with cover, with lowering system</t>
  </si>
  <si>
    <t>17 8/16</t>
  </si>
  <si>
    <t>14 12/16</t>
  </si>
  <si>
    <t>7612738965181</t>
  </si>
  <si>
    <t>https://www.laufen.com/ecm-resources/redirect/LA/IFE/US/H8913337580001</t>
  </si>
  <si>
    <t>https://www.laufen.com/laufen-services/productSheet30/US/en/H8913337580001</t>
  </si>
  <si>
    <t>https://www.laufen.com/LaufenResourceServlet/resources/getTransformation?idObject=13fb069a310921fcffd066a64611434c&amp;trName=TF_Web_Big</t>
  </si>
  <si>
    <t>https://www.laufen.com/LaufenResourceServlet/resources/getTransformation?idObject=13fb069a310921fcffd066a64611434c&amp;trName=TF_Mob_prod_xxl_v2</t>
  </si>
  <si>
    <t>https://www.laufen.com/LaufenResourceServlet/resources/getTransformation?idObject=13fb069a310921fcffd066a64611434c&amp;trName=TF_Web_Small</t>
  </si>
  <si>
    <t>H8913337590001</t>
  </si>
  <si>
    <t>7612738936679</t>
  </si>
  <si>
    <t>https://www.laufen.com/ecm-resources/redirect/LA/IFE/US/H8913337590001</t>
  </si>
  <si>
    <t>https://www.laufen.com/laufen-services/productSheet30/US/en/H8913337590001</t>
  </si>
  <si>
    <t>https://www.laufen.com/LaufenResourceServlet/resources/getTransformation?idObject=2dffbbb6cd0db51f4b28de8299040cc0&amp;trName=TF_Web_Big</t>
  </si>
  <si>
    <t>https://www.laufen.com/LaufenResourceServlet/resources/getTransformation?idObject=2dffbbb6cd0db51f4b28de8299040cc0&amp;trName=TF_Mob_prod_xxl_v2</t>
  </si>
  <si>
    <t>https://www.laufen.com/LaufenResourceServlet/resources/getTransformation?idObject=2dffbbb6cd0db51f4b28de8299040cc0&amp;trName=TF_Web_Small</t>
  </si>
  <si>
    <t>H8913337160001</t>
  </si>
  <si>
    <t>7612738950729</t>
  </si>
  <si>
    <t>https://www.laufen.com/ecm-resources/redirect/LA/IFE/US/H8913337160001</t>
  </si>
  <si>
    <t>https://www.laufen.com/laufen-services/productSheet30/US/en/H8913337160001</t>
  </si>
  <si>
    <t>https://www.laufen.com/LaufenResourceServlet/resources/getTransformation?idObject=61c59d8d12aeff5ad572b0dc9d51ad7a&amp;trName=TF_Web_Big</t>
  </si>
  <si>
    <t>https://www.laufen.com/LaufenResourceServlet/resources/getTransformation?idObject=61c59d8d12aeff5ad572b0dc9d51ad7a&amp;trName=TF_Mob_prod_xxl_v2</t>
  </si>
  <si>
    <t>https://www.laufen.com/LaufenResourceServlet/resources/getTransformation?idObject=61c59d8d12aeff5ad572b0dc9d51ad7a&amp;trName=TF_Web_Small</t>
  </si>
  <si>
    <t>H8913330000001</t>
  </si>
  <si>
    <t>7612738932381</t>
  </si>
  <si>
    <t>https://www.laufen.com/ecm-resources/redirect/LA/IFE/US/H8913330000001</t>
  </si>
  <si>
    <t>https://www.laufen.com/laufen-services/productSheet30/US/en/H8913330000001</t>
  </si>
  <si>
    <t>https://www.laufen.com/LaufenResourceServlet/resources/getTransformation?idObject=%7B8447BCC0-2274-4CA9-B596-01BA2A65919D%7D&amp;trName=TF_Web_Big</t>
  </si>
  <si>
    <t>https://www.laufen.com/LaufenResourceServlet/resources/getTransformation?idObject=%7B8447BCC0-2274-4CA9-B596-01BA2A65919D%7D&amp;trName=TF_Mob_prod_xxl_v2</t>
  </si>
  <si>
    <t>https://www.laufen.com/LaufenResourceServlet/resources/getTransformation?idObject=%7B8447BCC0-2274-4CA9-B596-01BA2A65919D%7D&amp;trName=TF_Web_Small</t>
  </si>
  <si>
    <t>H8913330200001</t>
  </si>
  <si>
    <t>7612738932404</t>
  </si>
  <si>
    <t>https://www.laufen.com/ecm-resources/redirect/LA/IFE/US/H8913330200001</t>
  </si>
  <si>
    <t>https://www.laufen.com/laufen-services/productSheet30/US/en/H8913330200001</t>
  </si>
  <si>
    <t>https://www.laufen.com/LaufenResourceServlet/resources/getTransformation?idObject=300bc7ad60a6ad20d8f5292fb1394ded&amp;trName=TF_Web_Big</t>
  </si>
  <si>
    <t>https://www.laufen.com/LaufenResourceServlet/resources/getTransformation?idObject=300bc7ad60a6ad20d8f5292fb1394ded&amp;trName=TF_Mob_prod_xxl_v2</t>
  </si>
  <si>
    <t>https://www.laufen.com/LaufenResourceServlet/resources/getTransformation?idObject=300bc7ad60a6ad20d8f5292fb1394ded&amp;trName=TF_Web_Small</t>
  </si>
  <si>
    <t>H8913337570001</t>
  </si>
  <si>
    <t>7612738932398</t>
  </si>
  <si>
    <t>https://www.laufen.com/ecm-resources/redirect/LA/IFE/US/H8913337570001</t>
  </si>
  <si>
    <t>https://www.laufen.com/laufen-services/productSheet30/US/en/H8913337570001</t>
  </si>
  <si>
    <t>https://www.laufen.com/LaufenResourceServlet/resources/getTransformation?idObject=649cac832c58cad19f2528e96f8a6950&amp;trName=TF_Web_Big</t>
  </si>
  <si>
    <t>https://www.laufen.com/LaufenResourceServlet/resources/getTransformation?idObject=649cac832c58cad19f2528e96f8a6950&amp;trName=TF_Mob_prod_xxl_v2</t>
  </si>
  <si>
    <t>https://www.laufen.com/LaufenResourceServlet/resources/getTransformation?idObject=649cac832c58cad19f2528e96f8a6950&amp;trName=TF_Web_Small</t>
  </si>
  <si>
    <t>H8303310003021</t>
  </si>
  <si>
    <t>Wall hanging bidet</t>
  </si>
  <si>
    <t>7612738278960</t>
  </si>
  <si>
    <t>https://www.laufen.com/ecm-resources/redirect/LA/IFE/US/H8303310003021</t>
  </si>
  <si>
    <t>https://www.laufen.com/laufen-services/productSheet30/US/en/H8303310003021</t>
  </si>
  <si>
    <t>https://www.laufen.com/LaufenResourceServlet/resources/getTransformation?idObject=%7BCD6727A9-B571-43DD-89B8-18DAFDCAA951%7D&amp;trName=TF_Web_Big</t>
  </si>
  <si>
    <t>https://www.laufen.com/LaufenResourceServlet/resources/getTransformation?idObject=%7BCD6727A9-B571-43DD-89B8-18DAFDCAA951%7D&amp;trName=TF_Mob_prod_xxl_v2</t>
  </si>
  <si>
    <t>https://www.laufen.com/LaufenResourceServlet/resources/getTransformation?idObject=%7BCD6727A9-B571-43DD-89B8-18DAFDCAA951%7D&amp;trName=TF_Web_Small</t>
  </si>
  <si>
    <t>H8303310203021</t>
  </si>
  <si>
    <t>7612738278977</t>
  </si>
  <si>
    <t>https://www.laufen.com/ecm-resources/redirect/LA/IFE/US/H8303310203021</t>
  </si>
  <si>
    <t>https://www.laufen.com/laufen-services/productSheet30/US/en/H8303310203021</t>
  </si>
  <si>
    <t>https://www.laufen.com/LaufenResourceServlet/resources/getTransformation?idObject=%7BD2666993-CA1B-46D0-A459-159FDE4E739C%7D&amp;trName=TF_Web_Big</t>
  </si>
  <si>
    <t>https://www.laufen.com/LaufenResourceServlet/resources/getTransformation?idObject=%7BD2666993-CA1B-46D0-A459-159FDE4E739C%7D&amp;trName=TF_Mob_prod_xxl_v2</t>
  </si>
  <si>
    <t>https://www.laufen.com/LaufenResourceServlet/resources/getTransformation?idObject=%7BD2666993-CA1B-46D0-A459-159FDE4E739C%7D&amp;trName=TF_Web_Small</t>
  </si>
  <si>
    <t>H8303317573021</t>
  </si>
  <si>
    <t>7612738278991</t>
  </si>
  <si>
    <t>https://www.laufen.com/ecm-resources/redirect/LA/IFE/US/H8303317573021</t>
  </si>
  <si>
    <t>https://www.laufen.com/laufen-services/productSheet30/US/en/H8303317573021</t>
  </si>
  <si>
    <t>H8303317593021</t>
  </si>
  <si>
    <t>7612738931223</t>
  </si>
  <si>
    <t>https://www.laufen.com/ecm-resources/redirect/LA/IFE/US/H8303317593021</t>
  </si>
  <si>
    <t>https://www.laufen.com/laufen-services/productSheet30/US/en/H8303317593021</t>
  </si>
  <si>
    <t>https://www.laufen.com/LaufenResourceServlet/resources/getTransformation?idObject=%7B13141210-D0F1-49C5-A338-C737C4947CD4%7D&amp;trName=TF_Web_Big</t>
  </si>
  <si>
    <t>https://www.laufen.com/LaufenResourceServlet/resources/getTransformation?idObject=%7B13141210-D0F1-49C5-A338-C737C4947CD4%7D&amp;trName=TF_Mob_prod_xxl_v2</t>
  </si>
  <si>
    <t>https://www.laufen.com/LaufenResourceServlet/resources/getTransformation?idObject=%7B13141210-D0F1-49C5-A338-C737C4947CD4%7D&amp;trName=TF_Web_Small</t>
  </si>
  <si>
    <t>H8303317163021</t>
  </si>
  <si>
    <t>7612738950682</t>
  </si>
  <si>
    <t>https://www.laufen.com/ecm-resources/redirect/LA/IFE/US/H8303317163021</t>
  </si>
  <si>
    <t>https://www.laufen.com/laufen-services/productSheet30/US/en/H8303317163021</t>
  </si>
  <si>
    <t>https://www.laufen.com/LaufenResourceServlet/resources/getTransformation?idObject=%7BCD4E6C2A-1601-46C3-A16D-E3936B57E4DD%7D&amp;trName=TF_Web_Big</t>
  </si>
  <si>
    <t>https://www.laufen.com/LaufenResourceServlet/resources/getTransformation?idObject=%7BCD4E6C2A-1601-46C3-A16D-E3936B57E4DD%7D&amp;trName=TF_Mob_prod_xxl_v2</t>
  </si>
  <si>
    <t>https://www.laufen.com/LaufenResourceServlet/resources/getTransformation?idObject=%7BCD4E6C2A-1601-46C3-A16D-E3936B57E4DD%7D&amp;trName=TF_Web_Small</t>
  </si>
  <si>
    <t>H8323310003021</t>
  </si>
  <si>
    <t>Floorstanding bidet</t>
  </si>
  <si>
    <t>7612738292393</t>
  </si>
  <si>
    <t>https://www.laufen.com/ecm-resources/redirect/LA/IFE/US/H8323310003021</t>
  </si>
  <si>
    <t>https://www.laufen.com/laufen-services/productSheet30/US/en/H8323310003021</t>
  </si>
  <si>
    <t>https://www.laufen.com/LaufenResourceServlet/resources/getTransformation?idObject=%7BB57F9335-99A5-4028-B1D0-EDFFFCF5864D%7D&amp;trName=TF_Web_Big</t>
  </si>
  <si>
    <t>https://www.laufen.com/LaufenResourceServlet/resources/getTransformation?idObject=%7BB57F9335-99A5-4028-B1D0-EDFFFCF5864D%7D&amp;trName=TF_Mob_prod_xxl_v2</t>
  </si>
  <si>
    <t>https://www.laufen.com/LaufenResourceServlet/resources/getTransformation?idObject=%7BB57F9335-99A5-4028-B1D0-EDFFFCF5864D%7D&amp;trName=TF_Web_Small</t>
  </si>
  <si>
    <t>H8323310203021</t>
  </si>
  <si>
    <t>7612738311377</t>
  </si>
  <si>
    <t>https://www.laufen.com/ecm-resources/redirect/LA/IFE/US/H8323310203021</t>
  </si>
  <si>
    <t>https://www.laufen.com/laufen-services/productSheet30/US/en/H8323310203021</t>
  </si>
  <si>
    <t>https://www.laufen.com/LaufenResourceServlet/resources/getTransformation?idObject=%7B0F578E74-4E19-4B3A-B90D-E390D348AA25%7D&amp;trName=TF_Web_Big</t>
  </si>
  <si>
    <t>https://www.laufen.com/LaufenResourceServlet/resources/getTransformation?idObject=%7B0F578E74-4E19-4B3A-B90D-E390D348AA25%7D&amp;trName=TF_Mob_prod_xxl_v2</t>
  </si>
  <si>
    <t>https://www.laufen.com/LaufenResourceServlet/resources/getTransformation?idObject=%7B0F578E74-4E19-4B3A-B90D-E390D348AA25%7D&amp;trName=TF_Web_Small</t>
  </si>
  <si>
    <t>H8323317573021</t>
  </si>
  <si>
    <t>7612738292416</t>
  </si>
  <si>
    <t>https://www.laufen.com/ecm-resources/redirect/LA/IFE/US/H8323317573021</t>
  </si>
  <si>
    <t>https://www.laufen.com/laufen-services/productSheet30/US/en/H8323317573021</t>
  </si>
  <si>
    <t>https://www.laufen.com/LaufenResourceServlet/resources/getTransformation?idObject=%7BAA3DD1DB-C25B-4BD7-B3A6-0787FAD9349C%7D&amp;trName=TF_Web_Big</t>
  </si>
  <si>
    <t>https://www.laufen.com/LaufenResourceServlet/resources/getTransformation?idObject=%7BAA3DD1DB-C25B-4BD7-B3A6-0787FAD9349C%7D&amp;trName=TF_Mob_prod_xxl_v2</t>
  </si>
  <si>
    <t>https://www.laufen.com/LaufenResourceServlet/resources/getTransformation?idObject=%7BAA3DD1DB-C25B-4BD7-B3A6-0787FAD9349C%7D&amp;trName=TF_Web_Small</t>
  </si>
  <si>
    <t>H8323317593021</t>
  </si>
  <si>
    <t>7612738016272</t>
  </si>
  <si>
    <t>https://www.laufen.com/ecm-resources/redirect/LA/IFE/US/H8323317593021</t>
  </si>
  <si>
    <t>https://www.laufen.com/laufen-services/productSheet30/US/en/H8323317593021</t>
  </si>
  <si>
    <t>H8323317163021</t>
  </si>
  <si>
    <t>7612738016258</t>
  </si>
  <si>
    <t>https://www.laufen.com/ecm-resources/redirect/LA/IFE/US/H8323317163021</t>
  </si>
  <si>
    <t>https://www.laufen.com/laufen-services/productSheet30/US/en/H8323317163021</t>
  </si>
  <si>
    <t>https://www.laufen.com/LaufenResourceServlet/resources/getTransformation?idObject=c10ab112920081053849a5c6e46b4171&amp;trName=TF_Web_Big</t>
  </si>
  <si>
    <t>https://www.laufen.com/LaufenResourceServlet/resources/getTransformation?idObject=c10ab112920081053849a5c6e46b4171&amp;trName=TF_Mob_prod_xxl_v2</t>
  </si>
  <si>
    <t>https://www.laufen.com/LaufenResourceServlet/resources/getTransformation?idObject=c10ab112920081053849a5c6e46b4171&amp;trName=TF_Web_Small</t>
  </si>
  <si>
    <t>H811331D01112U</t>
  </si>
  <si>
    <t>.D01</t>
  </si>
  <si>
    <t>Freestanding washbasin with concealed outlet, w/o overflow</t>
  </si>
  <si>
    <t>17 2/16</t>
  </si>
  <si>
    <t>https://www.laufen.com/ecm-resources/redirect/LA/IFE/US/H811331D011121</t>
  </si>
  <si>
    <t>https://www.laufen.com/laufen-services/productSheet30/US/en/H811331D011121</t>
  </si>
  <si>
    <t>https://www.laufen.com/LaufenResourceServlet/resources/getTransformation?idObject=%7BC3DC96A7-BA23-4DC6-8D66-86FDCBC7EA1A%7D&amp;trName=TF_Web_Big</t>
  </si>
  <si>
    <t>https://www.laufen.com/LaufenResourceServlet/resources/getTransformation?idObject=%7BC3DC96A7-BA23-4DC6-8D66-86FDCBC7EA1A%7D&amp;trName=TF_Mob_prod_xxl_v2</t>
  </si>
  <si>
    <t>https://www.laufen.com/LaufenResourceServlet/resources/getTransformation?idObject=%7BC3DC96A7-BA23-4DC6-8D66-86FDCBC7EA1A%7D&amp;trName=TF_Web_Small</t>
  </si>
  <si>
    <t>H811331D02112U</t>
  </si>
  <si>
    <t>.D02</t>
  </si>
  <si>
    <t>https://www.laufen.com/ecm-resources/redirect/LA/IFE/US/H811331D021121</t>
  </si>
  <si>
    <t>https://www.laufen.com/laufen-services/productSheet30/US/en/H811331D021121</t>
  </si>
  <si>
    <t>https://www.laufen.com/LaufenResourceServlet/resources/getTransformation?idObject=%7BAAFF8E5F-DC15-4742-9FEC-561FECEB0971%7D&amp;trName=TF_Web_Big</t>
  </si>
  <si>
    <t>https://www.laufen.com/LaufenResourceServlet/resources/getTransformation?idObject=%7BAAFF8E5F-DC15-4742-9FEC-561FECEB0971%7D&amp;trName=TF_Mob_prod_xxl_v2</t>
  </si>
  <si>
    <t>https://www.laufen.com/LaufenResourceServlet/resources/getTransformation?idObject=%7BAAFF8E5F-DC15-4742-9FEC-561FECEB0971%7D&amp;trName=TF_Web_Small</t>
  </si>
  <si>
    <t>H811331D02185U</t>
  </si>
  <si>
    <t>.185</t>
  </si>
  <si>
    <t>https://www.laufen.com/ecm-resources/redirect/LA/IFE/US/H811331D021851</t>
  </si>
  <si>
    <t>https://www.laufen.com/laufen-services/productSheet30/US/en/H811331D021851</t>
  </si>
  <si>
    <t>https://www.laufen.com/LaufenResourceServlet/resources/getTransformation?idObject=%7B59969F7E-8957-447F-951F-63C319A15445%7D&amp;trName=TF_Web_Big</t>
  </si>
  <si>
    <t>https://www.laufen.com/LaufenResourceServlet/resources/getTransformation?idObject=%7B59969F7E-8957-447F-951F-63C319A15445%7D&amp;trName=TF_Mob_prod_xxl_v2</t>
  </si>
  <si>
    <t>https://www.laufen.com/LaufenResourceServlet/resources/getTransformation?idObject=%7B59969F7E-8957-447F-951F-63C319A15445%7D&amp;trName=TF_Web_Small</t>
  </si>
  <si>
    <t>H811331D01185U</t>
  </si>
  <si>
    <t>https://www.laufen.com/ecm-resources/redirect/LA/IFE/US/H811331D011851</t>
  </si>
  <si>
    <t>https://www.laufen.com/laufen-services/productSheet30/US/en/H811331D011851</t>
  </si>
  <si>
    <t>H811331D03112U</t>
  </si>
  <si>
    <t>.D03</t>
  </si>
  <si>
    <t>https://www.laufen.com/ecm-resources/redirect/LA/IFE/US/H811331D031121</t>
  </si>
  <si>
    <t>https://www.laufen.com/laufen-services/productSheet30/US/en/H811331D031121</t>
  </si>
  <si>
    <t>https://www.laufen.com/LaufenResourceServlet/resources/getTransformation?idObject=%7B6D3BE875-08BE-4C72-901E-C8BAB5AC83F1%7D&amp;trName=TF_Web_Big</t>
  </si>
  <si>
    <t>https://www.laufen.com/LaufenResourceServlet/resources/getTransformation?idObject=%7B6D3BE875-08BE-4C72-901E-C8BAB5AC83F1%7D&amp;trName=TF_Mob_prod_xxl_v2</t>
  </si>
  <si>
    <t>https://www.laufen.com/LaufenResourceServlet/resources/getTransformation?idObject=%7B6D3BE875-08BE-4C72-901E-C8BAB5AC83F1%7D&amp;trName=TF_Web_Small</t>
  </si>
  <si>
    <t>H811331D03185U</t>
  </si>
  <si>
    <t>https://www.laufen.com/ecm-resources/redirect/LA/IFE/US/H811331D031851</t>
  </si>
  <si>
    <t>https://www.laufen.com/laufen-services/productSheet30/US/en/H811331D031851</t>
  </si>
  <si>
    <t>H811331D02111U</t>
  </si>
  <si>
    <t>7612738953423</t>
  </si>
  <si>
    <t>https://www.laufen.com/ecm-resources/redirect/LA/IFE/US/H811331D021111</t>
  </si>
  <si>
    <t>https://www.laufen.com/laufen-services/productSheet30/US/en/H811331D021111</t>
  </si>
  <si>
    <t>H811331D03111U</t>
  </si>
  <si>
    <t>7612738953430</t>
  </si>
  <si>
    <t>https://www.laufen.com/ecm-resources/redirect/LA/IFE/US/H811331D031111</t>
  </si>
  <si>
    <t>https://www.laufen.com/laufen-services/productSheet30/US/en/H811331D031111</t>
  </si>
  <si>
    <t>H811331000111U</t>
  </si>
  <si>
    <t>7612738959869</t>
  </si>
  <si>
    <t>https://www.laufen.com/ecm-resources/redirect/LA/IFE/US/H8113310001111</t>
  </si>
  <si>
    <t>https://www.laufen.com/laufen-services/productSheet30/US/en/H8113310001111</t>
  </si>
  <si>
    <t>https://www.laufen.com/LaufenResourceServlet/resources/getTransformation?idObject=%7BBF461BB9-4EE7-42AD-9BC4-DF600FDC032A%7D&amp;trName=TF_Web_Big</t>
  </si>
  <si>
    <t>https://www.laufen.com/LaufenResourceServlet/resources/getTransformation?idObject=%7BBF461BB9-4EE7-42AD-9BC4-DF600FDC032A%7D&amp;trName=TF_Mob_prod_xxl_v2</t>
  </si>
  <si>
    <t>https://www.laufen.com/LaufenResourceServlet/resources/getTransformation?idObject=%7BBF461BB9-4EE7-42AD-9BC4-DF600FDC032A%7D&amp;trName=TF_Web_Small</t>
  </si>
  <si>
    <t>H811331000112U</t>
  </si>
  <si>
    <t>7612738959876</t>
  </si>
  <si>
    <t>https://www.laufen.com/ecm-resources/redirect/LA/IFE/US/H8113310001121</t>
  </si>
  <si>
    <t>https://www.laufen.com/laufen-services/productSheet30/US/en/H8113310001121</t>
  </si>
  <si>
    <t>H811331000185U</t>
  </si>
  <si>
    <t>7612738960957</t>
  </si>
  <si>
    <t>https://www.laufen.com/ecm-resources/redirect/LA/IFE/US/H8113310001851</t>
  </si>
  <si>
    <t>https://www.laufen.com/laufen-services/productSheet30/US/en/H8113310001851</t>
  </si>
  <si>
    <t>H811331020111U</t>
  </si>
  <si>
    <t>7612738953386</t>
  </si>
  <si>
    <t>https://www.laufen.com/ecm-resources/redirect/LA/IFE/US/H8113310201111</t>
  </si>
  <si>
    <t>https://www.laufen.com/laufen-services/productSheet30/US/en/H8113310201111</t>
  </si>
  <si>
    <t>https://www.laufen.com/LaufenResourceServlet/resources/getTransformation?idObject=%7BFC2F3EF6-EC76-4AE9-945F-0E280227263D%7D&amp;trName=TF_Web_Big</t>
  </si>
  <si>
    <t>https://www.laufen.com/LaufenResourceServlet/resources/getTransformation?idObject=%7BFC2F3EF6-EC76-4AE9-945F-0E280227263D%7D&amp;trName=TF_Mob_prod_xxl_v2</t>
  </si>
  <si>
    <t>https://www.laufen.com/LaufenResourceServlet/resources/getTransformation?idObject=%7BFC2F3EF6-EC76-4AE9-945F-0E280227263D%7D&amp;trName=TF_Web_Small</t>
  </si>
  <si>
    <t>H811331020112U</t>
  </si>
  <si>
    <t>7612738953393</t>
  </si>
  <si>
    <t>https://www.laufen.com/ecm-resources/redirect/LA/IFE/US/H8113310201121</t>
  </si>
  <si>
    <t>https://www.laufen.com/laufen-services/productSheet30/US/en/H8113310201121</t>
  </si>
  <si>
    <t>H811331020185U</t>
  </si>
  <si>
    <t>7612738960964</t>
  </si>
  <si>
    <t>https://www.laufen.com/ecm-resources/redirect/LA/IFE/US/H8113310201851</t>
  </si>
  <si>
    <t>https://www.laufen.com/laufen-services/productSheet30/US/en/H8113310201851</t>
  </si>
  <si>
    <t>H811331D01111U</t>
  </si>
  <si>
    <t>7612738953416</t>
  </si>
  <si>
    <t>https://www.laufen.com/ecm-resources/redirect/LA/IFE/US/H811331D011111</t>
  </si>
  <si>
    <t>https://www.laufen.com/laufen-services/productSheet30/US/en/H811331D011111</t>
  </si>
  <si>
    <t>H815334000112U</t>
  </si>
  <si>
    <t>Small washbasin, tap bank right, with concealed outlet, w/o overflow, wall mounted</t>
  </si>
  <si>
    <t xml:space="preserve">11     </t>
  </si>
  <si>
    <t>4 12/16</t>
  </si>
  <si>
    <t>7612738954468</t>
  </si>
  <si>
    <t>https://www.laufen.com/ecm-resources/redirect/LA/IFE/US/H8153340001121</t>
  </si>
  <si>
    <t>https://www.laufen.com/laufen-services/productSheet30/US/en/H8153340001121</t>
  </si>
  <si>
    <t>https://www.laufen.com/LaufenResourceServlet/resources/getTransformation?idObject=%7B94E59931-FB21-49D4-8A2B-9DFD9929CFF9%7D&amp;trName=TF_Web_Big</t>
  </si>
  <si>
    <t>https://www.laufen.com/LaufenResourceServlet/resources/getTransformation?idObject=%7B94E59931-FB21-49D4-8A2B-9DFD9929CFF9%7D&amp;trName=TF_Mob_prod_xxl_v2</t>
  </si>
  <si>
    <t>https://www.laufen.com/LaufenResourceServlet/resources/getTransformation?idObject=%7B94E59931-FB21-49D4-8A2B-9DFD9929CFF9%7D&amp;trName=TF_Web_Small</t>
  </si>
  <si>
    <t>H815334020111U</t>
  </si>
  <si>
    <t>7612738954475</t>
  </si>
  <si>
    <t>https://www.laufen.com/ecm-resources/redirect/LA/IFE/US/H8153340201111</t>
  </si>
  <si>
    <t>https://www.laufen.com/laufen-services/productSheet30/US/en/H8153340201111</t>
  </si>
  <si>
    <t>https://www.laufen.com/LaufenResourceServlet/resources/getTransformation?idObject=%7BD3BC6C2B-1927-4850-95B5-3D15B35C3C46%7D&amp;trName=TF_Web_Big</t>
  </si>
  <si>
    <t>https://www.laufen.com/LaufenResourceServlet/resources/getTransformation?idObject=%7BD3BC6C2B-1927-4850-95B5-3D15B35C3C46%7D&amp;trName=TF_Mob_prod_xxl_v2</t>
  </si>
  <si>
    <t>https://www.laufen.com/LaufenResourceServlet/resources/getTransformation?idObject=%7BD3BC6C2B-1927-4850-95B5-3D15B35C3C46%7D&amp;trName=TF_Web_Small</t>
  </si>
  <si>
    <t>H815334020112U</t>
  </si>
  <si>
    <t>7612738954482</t>
  </si>
  <si>
    <t>https://www.laufen.com/ecm-resources/redirect/LA/IFE/US/H8153340201121</t>
  </si>
  <si>
    <t>https://www.laufen.com/laufen-services/productSheet30/US/en/H8153340201121</t>
  </si>
  <si>
    <t>H815334757111U</t>
  </si>
  <si>
    <t>7612738954499</t>
  </si>
  <si>
    <t>https://www.laufen.com/ecm-resources/redirect/LA/IFE/US/H8153347571111</t>
  </si>
  <si>
    <t>https://www.laufen.com/laufen-services/productSheet30/US/en/H8153347571111</t>
  </si>
  <si>
    <t>https://www.laufen.com/LaufenResourceServlet/resources/getTransformation?idObject=%7B9AB0DAEE-2F4E-477E-A9AA-2B8057AA5EEC%7D&amp;trName=TF_Web_Big</t>
  </si>
  <si>
    <t>https://www.laufen.com/LaufenResourceServlet/resources/getTransformation?idObject=%7B9AB0DAEE-2F4E-477E-A9AA-2B8057AA5EEC%7D&amp;trName=TF_Mob_prod_xxl_v2</t>
  </si>
  <si>
    <t>https://www.laufen.com/LaufenResourceServlet/resources/getTransformation?idObject=%7B9AB0DAEE-2F4E-477E-A9AA-2B8057AA5EEC%7D&amp;trName=TF_Web_Small</t>
  </si>
  <si>
    <t>H815334757112U</t>
  </si>
  <si>
    <t>7612738954505</t>
  </si>
  <si>
    <t>https://www.laufen.com/ecm-resources/redirect/LA/IFE/US/H8153347571121</t>
  </si>
  <si>
    <t>https://www.laufen.com/laufen-services/productSheet30/US/en/H8153347571121</t>
  </si>
  <si>
    <t>H815334759111U</t>
  </si>
  <si>
    <t>7612738954512</t>
  </si>
  <si>
    <t>https://www.laufen.com/ecm-resources/redirect/LA/IFE/US/H8153347591111</t>
  </si>
  <si>
    <t>https://www.laufen.com/laufen-services/productSheet30/US/en/H8153347591111</t>
  </si>
  <si>
    <t>https://www.laufen.com/LaufenResourceServlet/resources/getTransformation?idObject=%7B0EF25DE6-97DC-48A1-8CA4-B1CFB983CC1C%7D&amp;trName=TF_Web_Big</t>
  </si>
  <si>
    <t>https://www.laufen.com/LaufenResourceServlet/resources/getTransformation?idObject=%7B0EF25DE6-97DC-48A1-8CA4-B1CFB983CC1C%7D&amp;trName=TF_Mob_prod_xxl_v2</t>
  </si>
  <si>
    <t>https://www.laufen.com/LaufenResourceServlet/resources/getTransformation?idObject=%7B0EF25DE6-97DC-48A1-8CA4-B1CFB983CC1C%7D&amp;trName=TF_Web_Small</t>
  </si>
  <si>
    <t>H815334759112U</t>
  </si>
  <si>
    <t>7612738954529</t>
  </si>
  <si>
    <t>https://www.laufen.com/ecm-resources/redirect/LA/IFE/US/H8153347591121</t>
  </si>
  <si>
    <t>https://www.laufen.com/laufen-services/productSheet30/US/en/H8153347591121</t>
  </si>
  <si>
    <t>H815334716111U</t>
  </si>
  <si>
    <t>7612738013974</t>
  </si>
  <si>
    <t>https://www.laufen.com/ecm-resources/redirect/LA/IFE/US/H8153347161111</t>
  </si>
  <si>
    <t>https://www.laufen.com/laufen-services/productSheet30/US/en/H8153347161111</t>
  </si>
  <si>
    <t>https://www.laufen.com/LaufenResourceServlet/resources/getTransformation?idObject=%7B4EB2EA11-B2BF-4E76-AD04-223623446461%7D&amp;trName=TF_Web_Big</t>
  </si>
  <si>
    <t>https://www.laufen.com/LaufenResourceServlet/resources/getTransformation?idObject=%7B4EB2EA11-B2BF-4E76-AD04-223623446461%7D&amp;trName=TF_Mob_prod_xxl_v2</t>
  </si>
  <si>
    <t>https://www.laufen.com/LaufenResourceServlet/resources/getTransformation?idObject=%7B4EB2EA11-B2BF-4E76-AD04-223623446461%7D&amp;trName=TF_Web_Small</t>
  </si>
  <si>
    <t>H815334716112U</t>
  </si>
  <si>
    <t>7612738013981</t>
  </si>
  <si>
    <t>https://www.laufen.com/ecm-resources/redirect/LA/IFE/US/H8153347161121</t>
  </si>
  <si>
    <t>https://www.laufen.com/laufen-services/productSheet30/US/en/H8153347161121</t>
  </si>
  <si>
    <t>H815334758111U</t>
  </si>
  <si>
    <t>7612738152468</t>
  </si>
  <si>
    <t>https://www.laufen.com/ecm-resources/redirect/LA/IFE/US/H8153347581111</t>
  </si>
  <si>
    <t>https://www.laufen.com/laufen-services/productSheet30/US/en/H8153347581111</t>
  </si>
  <si>
    <t>https://www.laufen.com/LaufenResourceServlet/resources/getTransformation?idObject=%7B117C4640-7CB9-4DDA-BEEF-7559DFA8B738%7D&amp;trName=TF_Web_Big</t>
  </si>
  <si>
    <t>https://www.laufen.com/LaufenResourceServlet/resources/getTransformation?idObject=%7B117C4640-7CB9-4DDA-BEEF-7559DFA8B738%7D&amp;trName=TF_Mob_prod_xxl_v2</t>
  </si>
  <si>
    <t>https://www.laufen.com/LaufenResourceServlet/resources/getTransformation?idObject=%7B117C4640-7CB9-4DDA-BEEF-7559DFA8B738%7D&amp;trName=TF_Web_Small</t>
  </si>
  <si>
    <t>H815334758112U</t>
  </si>
  <si>
    <t>7612738152482</t>
  </si>
  <si>
    <t>https://www.laufen.com/ecm-resources/redirect/LA/IFE/US/H8153347581121</t>
  </si>
  <si>
    <t>https://www.laufen.com/laufen-services/productSheet30/US/en/H8153347581121</t>
  </si>
  <si>
    <t>H815334000111U</t>
  </si>
  <si>
    <t>7612738954451</t>
  </si>
  <si>
    <t>https://www.laufen.com/ecm-resources/redirect/LA/IFE/US/H8153340001111</t>
  </si>
  <si>
    <t>https://www.laufen.com/laufen-services/productSheet30/US/en/H8153340001111</t>
  </si>
  <si>
    <t>H815335000112U</t>
  </si>
  <si>
    <t>Small washbasin, tap bank left, with concealed outlet, w/o overflow, wall mounted</t>
  </si>
  <si>
    <t>7612738954543</t>
  </si>
  <si>
    <t>https://www.laufen.com/ecm-resources/redirect/LA/IFE/US/H8153350001121</t>
  </si>
  <si>
    <t>https://www.laufen.com/laufen-services/productSheet30/US/en/H8153350001121</t>
  </si>
  <si>
    <t>https://www.laufen.com/LaufenResourceServlet/resources/getTransformation?idObject=%7BA29143AE-78A4-49EF-BC00-C132141E28DE%7D&amp;trName=TF_Web_Big</t>
  </si>
  <si>
    <t>https://www.laufen.com/LaufenResourceServlet/resources/getTransformation?idObject=%7BA29143AE-78A4-49EF-BC00-C132141E28DE%7D&amp;trName=TF_Mob_prod_xxl_v2</t>
  </si>
  <si>
    <t>https://www.laufen.com/LaufenResourceServlet/resources/getTransformation?idObject=%7BA29143AE-78A4-49EF-BC00-C132141E28DE%7D&amp;trName=TF_Web_Small</t>
  </si>
  <si>
    <t>H815335020111U</t>
  </si>
  <si>
    <t>7612738954550</t>
  </si>
  <si>
    <t>https://www.laufen.com/ecm-resources/redirect/LA/IFE/US/H8153350201111</t>
  </si>
  <si>
    <t>https://www.laufen.com/laufen-services/productSheet30/US/en/H8153350201111</t>
  </si>
  <si>
    <t>https://www.laufen.com/LaufenResourceServlet/resources/getTransformation?idObject=%7B13791433-B3A9-4A5C-A99D-AAFCA91F354C%7D&amp;trName=TF_Web_Big</t>
  </si>
  <si>
    <t>https://www.laufen.com/LaufenResourceServlet/resources/getTransformation?idObject=%7B13791433-B3A9-4A5C-A99D-AAFCA91F354C%7D&amp;trName=TF_Mob_prod_xxl_v2</t>
  </si>
  <si>
    <t>https://www.laufen.com/LaufenResourceServlet/resources/getTransformation?idObject=%7B13791433-B3A9-4A5C-A99D-AAFCA91F354C%7D&amp;trName=TF_Web_Small</t>
  </si>
  <si>
    <t>H815335020112U</t>
  </si>
  <si>
    <t>7612738954567</t>
  </si>
  <si>
    <t>https://www.laufen.com/ecm-resources/redirect/LA/IFE/US/H8153350201121</t>
  </si>
  <si>
    <t>https://www.laufen.com/laufen-services/productSheet30/US/en/H8153350201121</t>
  </si>
  <si>
    <t>H815335757111U</t>
  </si>
  <si>
    <t>7612738954574</t>
  </si>
  <si>
    <t>https://www.laufen.com/ecm-resources/redirect/LA/IFE/US/H8153357571111</t>
  </si>
  <si>
    <t>https://www.laufen.com/laufen-services/productSheet30/US/en/H8153357571111</t>
  </si>
  <si>
    <t>https://www.laufen.com/LaufenResourceServlet/resources/getTransformation?idObject=%7BA4CBA9A1-C126-4F7B-81BE-475DBE13E4F5%7D&amp;trName=TF_Web_Big</t>
  </si>
  <si>
    <t>https://www.laufen.com/LaufenResourceServlet/resources/getTransformation?idObject=%7BA4CBA9A1-C126-4F7B-81BE-475DBE13E4F5%7D&amp;trName=TF_Mob_prod_xxl_v2</t>
  </si>
  <si>
    <t>https://www.laufen.com/LaufenResourceServlet/resources/getTransformation?idObject=%7BA4CBA9A1-C126-4F7B-81BE-475DBE13E4F5%7D&amp;trName=TF_Web_Small</t>
  </si>
  <si>
    <t>H815335757112U</t>
  </si>
  <si>
    <t>7612738954581</t>
  </si>
  <si>
    <t>https://www.laufen.com/ecm-resources/redirect/LA/IFE/US/H8153357571121</t>
  </si>
  <si>
    <t>https://www.laufen.com/laufen-services/productSheet30/US/en/H8153357571121</t>
  </si>
  <si>
    <t>H815335759111U</t>
  </si>
  <si>
    <t>7612738954598</t>
  </si>
  <si>
    <t>https://www.laufen.com/ecm-resources/redirect/LA/IFE/US/H8153357591111</t>
  </si>
  <si>
    <t>https://www.laufen.com/laufen-services/productSheet30/US/en/H8153357591111</t>
  </si>
  <si>
    <t>https://www.laufen.com/LaufenResourceServlet/resources/getTransformation?idObject=%7B3202E884-CE2A-4B89-A2F0-2DC5DDC5C11C%7D&amp;trName=TF_Web_Big</t>
  </si>
  <si>
    <t>https://www.laufen.com/LaufenResourceServlet/resources/getTransformation?idObject=%7B3202E884-CE2A-4B89-A2F0-2DC5DDC5C11C%7D&amp;trName=TF_Mob_prod_xxl_v2</t>
  </si>
  <si>
    <t>https://www.laufen.com/LaufenResourceServlet/resources/getTransformation?idObject=%7B3202E884-CE2A-4B89-A2F0-2DC5DDC5C11C%7D&amp;trName=TF_Web_Small</t>
  </si>
  <si>
    <t>H815335759112U</t>
  </si>
  <si>
    <t>7612738954604</t>
  </si>
  <si>
    <t>https://www.laufen.com/ecm-resources/redirect/LA/IFE/US/H8153357591121</t>
  </si>
  <si>
    <t>https://www.laufen.com/laufen-services/productSheet30/US/en/H8153357591121</t>
  </si>
  <si>
    <t>H815335716111U</t>
  </si>
  <si>
    <t>7612738013998</t>
  </si>
  <si>
    <t>https://www.laufen.com/ecm-resources/redirect/LA/IFE/US/H8153357161111</t>
  </si>
  <si>
    <t>https://www.laufen.com/laufen-services/productSheet30/US/en/H8153357161111</t>
  </si>
  <si>
    <t>https://www.laufen.com/LaufenResourceServlet/resources/getTransformation?idObject=%7B5EDAFAC0-DEEE-4B57-BBB4-866DC28D645C%7D&amp;trName=TF_Web_Big</t>
  </si>
  <si>
    <t>https://www.laufen.com/LaufenResourceServlet/resources/getTransformation?idObject=%7B5EDAFAC0-DEEE-4B57-BBB4-866DC28D645C%7D&amp;trName=TF_Mob_prod_xxl_v2</t>
  </si>
  <si>
    <t>https://www.laufen.com/LaufenResourceServlet/resources/getTransformation?idObject=%7B5EDAFAC0-DEEE-4B57-BBB4-866DC28D645C%7D&amp;trName=TF_Web_Small</t>
  </si>
  <si>
    <t>H815335716112U</t>
  </si>
  <si>
    <t>7612738014001</t>
  </si>
  <si>
    <t>https://www.laufen.com/ecm-resources/redirect/LA/IFE/US/H8153357161121</t>
  </si>
  <si>
    <t>https://www.laufen.com/laufen-services/productSheet30/US/en/H8153357161121</t>
  </si>
  <si>
    <t>H815335758111U</t>
  </si>
  <si>
    <t>7612738152505</t>
  </si>
  <si>
    <t>https://www.laufen.com/ecm-resources/redirect/LA/IFE/US/H8153357581111</t>
  </si>
  <si>
    <t>https://www.laufen.com/laufen-services/productSheet30/US/en/H8153357581111</t>
  </si>
  <si>
    <t>https://www.laufen.com/LaufenResourceServlet/resources/getTransformation?idObject=%7B849188F9-101E-4CF1-82FB-C6643D2050EC%7D&amp;trName=TF_Web_Big</t>
  </si>
  <si>
    <t>https://www.laufen.com/LaufenResourceServlet/resources/getTransformation?idObject=%7B849188F9-101E-4CF1-82FB-C6643D2050EC%7D&amp;trName=TF_Mob_prod_xxl_v2</t>
  </si>
  <si>
    <t>https://www.laufen.com/LaufenResourceServlet/resources/getTransformation?idObject=%7B849188F9-101E-4CF1-82FB-C6643D2050EC%7D&amp;trName=TF_Web_Small</t>
  </si>
  <si>
    <t>H815335758112U</t>
  </si>
  <si>
    <t>7612738152529</t>
  </si>
  <si>
    <t>https://www.laufen.com/ecm-resources/redirect/LA/IFE/US/H8153357581121</t>
  </si>
  <si>
    <t>https://www.laufen.com/laufen-services/productSheet30/US/en/H8153357581121</t>
  </si>
  <si>
    <t>H815335000111U</t>
  </si>
  <si>
    <t>7612738954536</t>
  </si>
  <si>
    <t>https://www.laufen.com/ecm-resources/redirect/LA/IFE/US/H8153350001111</t>
  </si>
  <si>
    <t>https://www.laufen.com/laufen-services/productSheet30/US/en/H8153350001111</t>
  </si>
  <si>
    <t>H815331000112U</t>
  </si>
  <si>
    <t>Small washbasin with concealed outlet, w/o overflow, wall mounted</t>
  </si>
  <si>
    <t>7612738954345</t>
  </si>
  <si>
    <t>https://www.laufen.com/ecm-resources/redirect/LA/IFE/US/H8153310001121</t>
  </si>
  <si>
    <t>https://www.laufen.com/laufen-services/productSheet30/US/en/H8153310001121</t>
  </si>
  <si>
    <t>https://www.laufen.com/LaufenResourceServlet/resources/getTransformation?idObject=%7B19321190-5BC4-4723-872C-CF27084B288C%7D&amp;trName=TF_Web_Big</t>
  </si>
  <si>
    <t>https://www.laufen.com/LaufenResourceServlet/resources/getTransformation?idObject=%7B19321190-5BC4-4723-872C-CF27084B288C%7D&amp;trName=TF_Mob_prod_xxl_v2</t>
  </si>
  <si>
    <t>https://www.laufen.com/LaufenResourceServlet/resources/getTransformation?idObject=%7B19321190-5BC4-4723-872C-CF27084B288C%7D&amp;trName=TF_Web_Small</t>
  </si>
  <si>
    <t>H815331000185U</t>
  </si>
  <si>
    <t>7612738960780</t>
  </si>
  <si>
    <t>https://www.laufen.com/ecm-resources/redirect/LA/IFE/US/H8153310001851</t>
  </si>
  <si>
    <t>https://www.laufen.com/laufen-services/productSheet30/US/en/H8153310001851</t>
  </si>
  <si>
    <t>H815331020111U</t>
  </si>
  <si>
    <t>7612738954369</t>
  </si>
  <si>
    <t>https://www.laufen.com/ecm-resources/redirect/LA/IFE/US/H8153310201111</t>
  </si>
  <si>
    <t>https://www.laufen.com/laufen-services/productSheet30/US/en/H8153310201111</t>
  </si>
  <si>
    <t>https://www.laufen.com/LaufenResourceServlet/resources/getTransformation?idObject=%7BAA494412-EFF0-4C70-A204-358A220D79E8%7D&amp;trName=TF_Web_Big</t>
  </si>
  <si>
    <t>https://www.laufen.com/LaufenResourceServlet/resources/getTransformation?idObject=%7BAA494412-EFF0-4C70-A204-358A220D79E8%7D&amp;trName=TF_Mob_prod_xxl_v2</t>
  </si>
  <si>
    <t>https://www.laufen.com/LaufenResourceServlet/resources/getTransformation?idObject=%7BAA494412-EFF0-4C70-A204-358A220D79E8%7D&amp;trName=TF_Web_Small</t>
  </si>
  <si>
    <t>H815331020112U</t>
  </si>
  <si>
    <t>7612738954376</t>
  </si>
  <si>
    <t>https://www.laufen.com/ecm-resources/redirect/LA/IFE/US/H8153310201121</t>
  </si>
  <si>
    <t>https://www.laufen.com/laufen-services/productSheet30/US/en/H8153310201121</t>
  </si>
  <si>
    <t>H815331020185U</t>
  </si>
  <si>
    <t>7612738960797</t>
  </si>
  <si>
    <t>https://www.laufen.com/ecm-resources/redirect/LA/IFE/US/H8153310201851</t>
  </si>
  <si>
    <t>https://www.laufen.com/laufen-services/productSheet30/US/en/H8153310201851</t>
  </si>
  <si>
    <t>H815331757111U</t>
  </si>
  <si>
    <t>7612738954390</t>
  </si>
  <si>
    <t>https://www.laufen.com/ecm-resources/redirect/LA/IFE/US/H8153317571111</t>
  </si>
  <si>
    <t>https://www.laufen.com/laufen-services/productSheet30/US/en/H8153317571111</t>
  </si>
  <si>
    <t>https://www.laufen.com/LaufenResourceServlet/resources/getTransformation?idObject=%7B2BAD875C-2C2E-44A3-923F-89AF7D0EA46A%7D&amp;trName=TF_Web_Big</t>
  </si>
  <si>
    <t>https://www.laufen.com/LaufenResourceServlet/resources/getTransformation?idObject=%7B2BAD875C-2C2E-44A3-923F-89AF7D0EA46A%7D&amp;trName=TF_Mob_prod_xxl_v2</t>
  </si>
  <si>
    <t>https://www.laufen.com/LaufenResourceServlet/resources/getTransformation?idObject=%7B2BAD875C-2C2E-44A3-923F-89AF7D0EA46A%7D&amp;trName=TF_Web_Small</t>
  </si>
  <si>
    <t>H815331757112U</t>
  </si>
  <si>
    <t>7612738954406</t>
  </si>
  <si>
    <t>https://www.laufen.com/ecm-resources/redirect/LA/IFE/US/H8153317571121</t>
  </si>
  <si>
    <t>https://www.laufen.com/laufen-services/productSheet30/US/en/H8153317571121</t>
  </si>
  <si>
    <t>H815331757185U</t>
  </si>
  <si>
    <t>7612738960803</t>
  </si>
  <si>
    <t>https://www.laufen.com/ecm-resources/redirect/LA/IFE/US/H8153317571851</t>
  </si>
  <si>
    <t>https://www.laufen.com/laufen-services/productSheet30/US/en/H8153317571851</t>
  </si>
  <si>
    <t>H815331759111U</t>
  </si>
  <si>
    <t>7612738954420</t>
  </si>
  <si>
    <t>https://www.laufen.com/ecm-resources/redirect/LA/IFE/US/H8153317591111</t>
  </si>
  <si>
    <t>https://www.laufen.com/laufen-services/productSheet30/US/en/H8153317591111</t>
  </si>
  <si>
    <t>https://www.laufen.com/LaufenResourceServlet/resources/getTransformation?idObject=%7B740E0959-C140-4971-B149-C315C15555AA%7D&amp;trName=TF_Web_Big</t>
  </si>
  <si>
    <t>https://www.laufen.com/LaufenResourceServlet/resources/getTransformation?idObject=%7B740E0959-C140-4971-B149-C315C15555AA%7D&amp;trName=TF_Mob_prod_xxl_v2</t>
  </si>
  <si>
    <t>https://www.laufen.com/LaufenResourceServlet/resources/getTransformation?idObject=%7B740E0959-C140-4971-B149-C315C15555AA%7D&amp;trName=TF_Web_Small</t>
  </si>
  <si>
    <t>H815331759112U</t>
  </si>
  <si>
    <t>7612738954437</t>
  </si>
  <si>
    <t>https://www.laufen.com/ecm-resources/redirect/LA/IFE/US/H8153317591121</t>
  </si>
  <si>
    <t>https://www.laufen.com/laufen-services/productSheet30/US/en/H8153317591121</t>
  </si>
  <si>
    <t>H815331759185U</t>
  </si>
  <si>
    <t>7612738960810</t>
  </si>
  <si>
    <t>https://www.laufen.com/ecm-resources/redirect/LA/IFE/US/H8153317591851</t>
  </si>
  <si>
    <t>https://www.laufen.com/laufen-services/productSheet30/US/en/H8153317591851</t>
  </si>
  <si>
    <t>H815331716111U</t>
  </si>
  <si>
    <t>7612738013882</t>
  </si>
  <si>
    <t>https://www.laufen.com/ecm-resources/redirect/LA/IFE/US/H8153317161111</t>
  </si>
  <si>
    <t>https://www.laufen.com/laufen-services/productSheet30/US/en/H8153317161111</t>
  </si>
  <si>
    <t>https://www.laufen.com/LaufenResourceServlet/resources/getTransformation?idObject=%7B9CC328C0-4A44-45C6-9387-B8A910E28249%7D&amp;trName=TF_Web_Big</t>
  </si>
  <si>
    <t>https://www.laufen.com/LaufenResourceServlet/resources/getTransformation?idObject=%7B9CC328C0-4A44-45C6-9387-B8A910E28249%7D&amp;trName=TF_Mob_prod_xxl_v2</t>
  </si>
  <si>
    <t>https://www.laufen.com/LaufenResourceServlet/resources/getTransformation?idObject=%7B9CC328C0-4A44-45C6-9387-B8A910E28249%7D&amp;trName=TF_Web_Small</t>
  </si>
  <si>
    <t>H815331716112U</t>
  </si>
  <si>
    <t>7612738013950</t>
  </si>
  <si>
    <t>https://www.laufen.com/ecm-resources/redirect/LA/IFE/US/H8153317161121</t>
  </si>
  <si>
    <t>https://www.laufen.com/laufen-services/productSheet30/US/en/H8153317161121</t>
  </si>
  <si>
    <t>H815331716185U</t>
  </si>
  <si>
    <t>7612738013967</t>
  </si>
  <si>
    <t>https://www.laufen.com/ecm-resources/redirect/LA/IFE/US/H8153317161851</t>
  </si>
  <si>
    <t>https://www.laufen.com/laufen-services/productSheet30/US/en/H8153317161851</t>
  </si>
  <si>
    <t>H815331758111U</t>
  </si>
  <si>
    <t>7612738152444</t>
  </si>
  <si>
    <t>https://www.laufen.com/ecm-resources/redirect/LA/IFE/US/H8153317581111</t>
  </si>
  <si>
    <t>https://www.laufen.com/laufen-services/productSheet30/US/en/H8153317581111</t>
  </si>
  <si>
    <t>https://www.laufen.com/LaufenResourceServlet/resources/getTransformation?idObject=%7BF0061133-731C-4AC2-91D3-2AF7CD1C9531%7D&amp;trName=TF_Web_Big</t>
  </si>
  <si>
    <t>https://www.laufen.com/LaufenResourceServlet/resources/getTransformation?idObject=%7BF0061133-731C-4AC2-91D3-2AF7CD1C9531%7D&amp;trName=TF_Mob_prod_xxl_v2</t>
  </si>
  <si>
    <t>https://www.laufen.com/LaufenResourceServlet/resources/getTransformation?idObject=%7BF0061133-731C-4AC2-91D3-2AF7CD1C9531%7D&amp;trName=TF_Web_Small</t>
  </si>
  <si>
    <t>H815331758112U</t>
  </si>
  <si>
    <t>https://www.laufen.com/ecm-resources/redirect/LA/IFE/US/H8153317581121</t>
  </si>
  <si>
    <t>https://www.laufen.com/laufen-services/productSheet30/US/en/H8153317581121</t>
  </si>
  <si>
    <t>H815331758185U</t>
  </si>
  <si>
    <t>https://www.laufen.com/ecm-resources/redirect/LA/IFE/US/H8153317581851</t>
  </si>
  <si>
    <t>https://www.laufen.com/laufen-services/productSheet30/US/en/H8153317581851</t>
  </si>
  <si>
    <t>H815331000111U</t>
  </si>
  <si>
    <t>7612738954338</t>
  </si>
  <si>
    <t>https://www.laufen.com/ecm-resources/redirect/LA/IFE/US/H8153310001111</t>
  </si>
  <si>
    <t>https://www.laufen.com/laufen-services/productSheet30/US/en/H8153310001111</t>
  </si>
  <si>
    <t>H810334759111U</t>
  </si>
  <si>
    <t>Washbasin, shelf right, with concealed outlet, w/o overflow, wall mounted</t>
  </si>
  <si>
    <t>7612738952778</t>
  </si>
  <si>
    <t>https://www.laufen.com/ecm-resources/redirect/LA/IFE/US/H8103347591111</t>
  </si>
  <si>
    <t>https://www.laufen.com/laufen-services/productSheet30/US/en/H8103347591111</t>
  </si>
  <si>
    <t>https://www.laufen.com/LaufenResourceServlet/resources/getTransformation?idObject=%7B14D49E25-503E-458F-9F17-4A2CF716A94C%7D&amp;trName=TF_Web_Big</t>
  </si>
  <si>
    <t>https://www.laufen.com/LaufenResourceServlet/resources/getTransformation?idObject=%7B14D49E25-503E-458F-9F17-4A2CF716A94C%7D&amp;trName=TF_Mob_prod_xxl_v2</t>
  </si>
  <si>
    <t>https://www.laufen.com/LaufenResourceServlet/resources/getTransformation?idObject=%7B14D49E25-503E-458F-9F17-4A2CF716A94C%7D&amp;trName=TF_Web_Small</t>
  </si>
  <si>
    <t>H810334759112U</t>
  </si>
  <si>
    <t>7612738952785</t>
  </si>
  <si>
    <t>https://www.laufen.com/ecm-resources/redirect/LA/IFE/US/H8103347591121</t>
  </si>
  <si>
    <t>https://www.laufen.com/laufen-services/productSheet30/US/en/H8103347591121</t>
  </si>
  <si>
    <t>H810334759185U</t>
  </si>
  <si>
    <t>7612738960490</t>
  </si>
  <si>
    <t>https://www.laufen.com/ecm-resources/redirect/LA/IFE/US/H8103347591851</t>
  </si>
  <si>
    <t>https://www.laufen.com/laufen-services/productSheet30/US/en/H8103347591851</t>
  </si>
  <si>
    <t>https://www.laufen.com/LaufenResourceServlet/resources/getTransformation?idObject=%7B025FE07C-31F1-4618-AC3C-F222C9AC5727%7D&amp;trName=TF_Web_Big</t>
  </si>
  <si>
    <t>https://www.laufen.com/LaufenResourceServlet/resources/getTransformation?idObject=%7B025FE07C-31F1-4618-AC3C-F222C9AC5727%7D&amp;trName=TF_Mob_prod_xxl_v2</t>
  </si>
  <si>
    <t>https://www.laufen.com/LaufenResourceServlet/resources/getTransformation?idObject=%7B025FE07C-31F1-4618-AC3C-F222C9AC5727%7D&amp;trName=TF_Web_Small</t>
  </si>
  <si>
    <t>H810334716111U</t>
  </si>
  <si>
    <t>7612738014070</t>
  </si>
  <si>
    <t>https://www.laufen.com/ecm-resources/redirect/LA/IFE/US/H8103347161111</t>
  </si>
  <si>
    <t>https://www.laufen.com/laufen-services/productSheet30/US/en/H8103347161111</t>
  </si>
  <si>
    <t>https://www.laufen.com/LaufenResourceServlet/resources/getTransformation?idObject=%7BFE63076A-70F2-452B-BA4A-6400ED25F7BD%7D&amp;trName=TF_Web_Big</t>
  </si>
  <si>
    <t>https://www.laufen.com/LaufenResourceServlet/resources/getTransformation?idObject=%7BFE63076A-70F2-452B-BA4A-6400ED25F7BD%7D&amp;trName=TF_Mob_prod_xxl_v2</t>
  </si>
  <si>
    <t>https://www.laufen.com/LaufenResourceServlet/resources/getTransformation?idObject=%7BFE63076A-70F2-452B-BA4A-6400ED25F7BD%7D&amp;trName=TF_Web_Small</t>
  </si>
  <si>
    <t>H810334716112U</t>
  </si>
  <si>
    <t>7612738014087</t>
  </si>
  <si>
    <t>https://www.laufen.com/ecm-resources/redirect/LA/IFE/US/H8103347161121</t>
  </si>
  <si>
    <t>https://www.laufen.com/laufen-services/productSheet30/US/en/H8103347161121</t>
  </si>
  <si>
    <t>H810334716185U</t>
  </si>
  <si>
    <t>7612738014094</t>
  </si>
  <si>
    <t>https://www.laufen.com/ecm-resources/redirect/LA/IFE/US/H8103347161851</t>
  </si>
  <si>
    <t>https://www.laufen.com/laufen-services/productSheet30/US/en/H8103347161851</t>
  </si>
  <si>
    <t>H810334758111U</t>
  </si>
  <si>
    <t>7612738152208</t>
  </si>
  <si>
    <t>https://www.laufen.com/ecm-resources/redirect/LA/IFE/US/H8103347581111</t>
  </si>
  <si>
    <t>https://www.laufen.com/laufen-services/productSheet30/US/en/H8103347581111</t>
  </si>
  <si>
    <t>https://www.laufen.com/LaufenResourceServlet/resources/getTransformation?idObject=%7B3259C02D-6C96-4D9B-BD12-E239D810BA56%7D&amp;trName=TF_Web_Big</t>
  </si>
  <si>
    <t>https://www.laufen.com/LaufenResourceServlet/resources/getTransformation?idObject=%7B3259C02D-6C96-4D9B-BD12-E239D810BA56%7D&amp;trName=TF_Mob_prod_xxl_v2</t>
  </si>
  <si>
    <t>https://www.laufen.com/LaufenResourceServlet/resources/getTransformation?idObject=%7B3259C02D-6C96-4D9B-BD12-E239D810BA56%7D&amp;trName=TF_Web_Small</t>
  </si>
  <si>
    <t>H810334758112U</t>
  </si>
  <si>
    <t>7612738152222</t>
  </si>
  <si>
    <t>https://www.laufen.com/ecm-resources/redirect/LA/IFE/US/H8103347581121</t>
  </si>
  <si>
    <t>https://www.laufen.com/laufen-services/productSheet30/US/en/H8103347581121</t>
  </si>
  <si>
    <t>H810334758185U</t>
  </si>
  <si>
    <t>https://www.laufen.com/ecm-resources/redirect/LA/IFE/US/H8103347581851</t>
  </si>
  <si>
    <t>https://www.laufen.com/laufen-services/productSheet30/US/en/H8103347581851</t>
  </si>
  <si>
    <t>H810334000111U</t>
  </si>
  <si>
    <t>7612738952686</t>
  </si>
  <si>
    <t>https://www.laufen.com/ecm-resources/redirect/LA/IFE/US/H8103340001111</t>
  </si>
  <si>
    <t>https://www.laufen.com/laufen-services/productSheet30/US/en/H8103340001111</t>
  </si>
  <si>
    <t>https://www.laufen.com/LaufenResourceServlet/resources/getTransformation?idObject=%7BF80CD23D-2080-4CD4-AAD3-A698C83EF120%7D&amp;trName=TF_Web_Big</t>
  </si>
  <si>
    <t>https://www.laufen.com/LaufenResourceServlet/resources/getTransformation?idObject=%7BF80CD23D-2080-4CD4-AAD3-A698C83EF120%7D&amp;trName=TF_Mob_prod_xxl_v2</t>
  </si>
  <si>
    <t>https://www.laufen.com/LaufenResourceServlet/resources/getTransformation?idObject=%7BF80CD23D-2080-4CD4-AAD3-A698C83EF120%7D&amp;trName=TF_Web_Small</t>
  </si>
  <si>
    <t>H810334000112U</t>
  </si>
  <si>
    <t>7612738952693</t>
  </si>
  <si>
    <t>https://www.laufen.com/ecm-resources/redirect/LA/IFE/US/H8103340001121</t>
  </si>
  <si>
    <t>https://www.laufen.com/laufen-services/productSheet30/US/en/H8103340001121</t>
  </si>
  <si>
    <t>H810334000185U</t>
  </si>
  <si>
    <t>7612738960469</t>
  </si>
  <si>
    <t>https://www.laufen.com/ecm-resources/redirect/LA/IFE/US/H8103340001851</t>
  </si>
  <si>
    <t>https://www.laufen.com/laufen-services/productSheet30/US/en/H8103340001851</t>
  </si>
  <si>
    <t>H818334000111U</t>
  </si>
  <si>
    <t>Washbasin, shelf right, with concealed outlet, ground bottom - Always Open Drain, wall mounted</t>
  </si>
  <si>
    <t>https://www.laufen.com/ecm-resources/redirect/LA/IFE/US/H8183340001111</t>
  </si>
  <si>
    <t>https://www.laufen.com/laufen-services/productSheet30/US/en/H8183340001111</t>
  </si>
  <si>
    <t>H818334000112U</t>
  </si>
  <si>
    <t>https://www.laufen.com/ecm-resources/redirect/LA/IFE/US/H8183340001121</t>
  </si>
  <si>
    <t>https://www.laufen.com/laufen-services/productSheet30/US/en/H8183340001121</t>
  </si>
  <si>
    <t>H818334000185U</t>
  </si>
  <si>
    <t>https://www.laufen.com/ecm-resources/redirect/LA/IFE/US/H8183340001851</t>
  </si>
  <si>
    <t>https://www.laufen.com/laufen-services/productSheet30/US/en/H8183340001851</t>
  </si>
  <si>
    <t>H818334020111U</t>
  </si>
  <si>
    <t>https://www.laufen.com/ecm-resources/redirect/LA/IFE/US/H8183340201111</t>
  </si>
  <si>
    <t>https://www.laufen.com/laufen-services/productSheet30/US/en/H8183340201111</t>
  </si>
  <si>
    <t>https://www.laufen.com/LaufenResourceServlet/resources/getTransformation?idObject=%7B2B17F0C6-99CB-41DA-8742-73B9719D848B%7D&amp;trName=TF_Web_Big</t>
  </si>
  <si>
    <t>https://www.laufen.com/LaufenResourceServlet/resources/getTransformation?idObject=%7B2B17F0C6-99CB-41DA-8742-73B9719D848B%7D&amp;trName=TF_Mob_prod_xxl_v2</t>
  </si>
  <si>
    <t>https://www.laufen.com/LaufenResourceServlet/resources/getTransformation?idObject=%7B2B17F0C6-99CB-41DA-8742-73B9719D848B%7D&amp;trName=TF_Web_Small</t>
  </si>
  <si>
    <t>H818334020112U</t>
  </si>
  <si>
    <t>https://www.laufen.com/ecm-resources/redirect/LA/IFE/US/H8183340201121</t>
  </si>
  <si>
    <t>https://www.laufen.com/laufen-services/productSheet30/US/en/H8183340201121</t>
  </si>
  <si>
    <t>H818334020185U</t>
  </si>
  <si>
    <t>https://www.laufen.com/ecm-resources/redirect/LA/IFE/US/H8183340201851</t>
  </si>
  <si>
    <t>https://www.laufen.com/laufen-services/productSheet30/US/en/H8183340201851</t>
  </si>
  <si>
    <t>H818334757111U</t>
  </si>
  <si>
    <t>https://www.laufen.com/ecm-resources/redirect/LA/IFE/US/H8183347571111</t>
  </si>
  <si>
    <t>https://www.laufen.com/laufen-services/productSheet30/US/en/H8183347571111</t>
  </si>
  <si>
    <t>https://www.laufen.com/LaufenResourceServlet/resources/getTransformation?idObject=%7BD72852D2-23C0-4A99-824C-EEB41C1B8952%7D&amp;trName=TF_Web_Big</t>
  </si>
  <si>
    <t>https://www.laufen.com/LaufenResourceServlet/resources/getTransformation?idObject=%7BD72852D2-23C0-4A99-824C-EEB41C1B8952%7D&amp;trName=TF_Mob_prod_xxl_v2</t>
  </si>
  <si>
    <t>https://www.laufen.com/LaufenResourceServlet/resources/getTransformation?idObject=%7BD72852D2-23C0-4A99-824C-EEB41C1B8952%7D&amp;trName=TF_Web_Small</t>
  </si>
  <si>
    <t>H818334757112U</t>
  </si>
  <si>
    <t>https://www.laufen.com/ecm-resources/redirect/LA/IFE/US/H8183347571121</t>
  </si>
  <si>
    <t>https://www.laufen.com/laufen-services/productSheet30/US/en/H8183347571121</t>
  </si>
  <si>
    <t>H818334757185U</t>
  </si>
  <si>
    <t>https://www.laufen.com/ecm-resources/redirect/LA/IFE/US/H8183347571851</t>
  </si>
  <si>
    <t>https://www.laufen.com/laufen-services/productSheet30/US/en/H8183347571851</t>
  </si>
  <si>
    <t>H818334759111U</t>
  </si>
  <si>
    <t>https://www.laufen.com/ecm-resources/redirect/LA/IFE/US/H8183347591111</t>
  </si>
  <si>
    <t>https://www.laufen.com/laufen-services/productSheet30/US/en/H8183347591111</t>
  </si>
  <si>
    <t>H818334759112U</t>
  </si>
  <si>
    <t>https://www.laufen.com/ecm-resources/redirect/LA/IFE/US/H8183347591121</t>
  </si>
  <si>
    <t>https://www.laufen.com/laufen-services/productSheet30/US/en/H8183347591121</t>
  </si>
  <si>
    <t>H818334759185U</t>
  </si>
  <si>
    <t>https://www.laufen.com/ecm-resources/redirect/LA/IFE/US/H8183347591851</t>
  </si>
  <si>
    <t>https://www.laufen.com/laufen-services/productSheet30/US/en/H8183347591851</t>
  </si>
  <si>
    <t>H818334716111U</t>
  </si>
  <si>
    <t>https://www.laufen.com/ecm-resources/redirect/LA/IFE/US/H8183347161111</t>
  </si>
  <si>
    <t>https://www.laufen.com/laufen-services/productSheet30/US/en/H8183347161111</t>
  </si>
  <si>
    <t>H818334716112U</t>
  </si>
  <si>
    <t>https://www.laufen.com/ecm-resources/redirect/LA/IFE/US/H8183347161121</t>
  </si>
  <si>
    <t>https://www.laufen.com/laufen-services/productSheet30/US/en/H8183347161121</t>
  </si>
  <si>
    <t>H818334716185U</t>
  </si>
  <si>
    <t>https://www.laufen.com/ecm-resources/redirect/LA/IFE/US/H8183347161851</t>
  </si>
  <si>
    <t>https://www.laufen.com/laufen-services/productSheet30/US/en/H8183347161851</t>
  </si>
  <si>
    <t>H818334758111U</t>
  </si>
  <si>
    <t>https://www.laufen.com/ecm-resources/redirect/LA/IFE/US/H8183347581111</t>
  </si>
  <si>
    <t>https://www.laufen.com/laufen-services/productSheet30/US/en/H8183347581111</t>
  </si>
  <si>
    <t>H818334758112U</t>
  </si>
  <si>
    <t>https://www.laufen.com/ecm-resources/redirect/LA/IFE/US/H8183347581121</t>
  </si>
  <si>
    <t>https://www.laufen.com/laufen-services/productSheet30/US/en/H8183347581121</t>
  </si>
  <si>
    <t>H818334758185U</t>
  </si>
  <si>
    <t>https://www.laufen.com/ecm-resources/redirect/LA/IFE/US/H8183347581851</t>
  </si>
  <si>
    <t>https://www.laufen.com/laufen-services/productSheet30/US/en/H8183347581851</t>
  </si>
  <si>
    <t>H810335000112U</t>
  </si>
  <si>
    <t>Washbasin, shelf left, with concealed outlet, w/o overflow, wall mounted</t>
  </si>
  <si>
    <t>7612738952815</t>
  </si>
  <si>
    <t>https://www.laufen.com/ecm-resources/redirect/LA/IFE/US/H8103350001121</t>
  </si>
  <si>
    <t>https://www.laufen.com/laufen-services/productSheet30/US/en/H8103350001121</t>
  </si>
  <si>
    <t>https://www.laufen.com/LaufenResourceServlet/resources/getTransformation?idObject=%7B1B348C66-AC55-43E2-AA9D-483C39E81C99%7D&amp;trName=TF_Web_Big</t>
  </si>
  <si>
    <t>https://www.laufen.com/LaufenResourceServlet/resources/getTransformation?idObject=%7B1B348C66-AC55-43E2-AA9D-483C39E81C99%7D&amp;trName=TF_Mob_prod_xxl_v2</t>
  </si>
  <si>
    <t>https://www.laufen.com/LaufenResourceServlet/resources/getTransformation?idObject=%7B1B348C66-AC55-43E2-AA9D-483C39E81C99%7D&amp;trName=TF_Web_Small</t>
  </si>
  <si>
    <t>H810335000185U</t>
  </si>
  <si>
    <t>7612738960544</t>
  </si>
  <si>
    <t>https://www.laufen.com/ecm-resources/redirect/LA/IFE/US/H8103350001851</t>
  </si>
  <si>
    <t>https://www.laufen.com/laufen-services/productSheet30/US/en/H8103350001851</t>
  </si>
  <si>
    <t>H810335020111U</t>
  </si>
  <si>
    <t>7612738952839</t>
  </si>
  <si>
    <t>https://www.laufen.com/ecm-resources/redirect/LA/IFE/US/H8103350201111</t>
  </si>
  <si>
    <t>https://www.laufen.com/laufen-services/productSheet30/US/en/H8103350201111</t>
  </si>
  <si>
    <t>https://www.laufen.com/LaufenResourceServlet/resources/getTransformation?idObject=0a4433e0ea126cbb05c10071048d0d58&amp;trName=TF_Web_Big</t>
  </si>
  <si>
    <t>https://www.laufen.com/LaufenResourceServlet/resources/getTransformation?idObject=0a4433e0ea126cbb05c10071048d0d58&amp;trName=TF_Mob_prod_xxl_v2</t>
  </si>
  <si>
    <t>https://www.laufen.com/LaufenResourceServlet/resources/getTransformation?idObject=0a4433e0ea126cbb05c10071048d0d58&amp;trName=TF_Web_Small</t>
  </si>
  <si>
    <t>H810335020112U</t>
  </si>
  <si>
    <t>7612738952846</t>
  </si>
  <si>
    <t>https://www.laufen.com/ecm-resources/redirect/LA/IFE/US/H8103350201121</t>
  </si>
  <si>
    <t>https://www.laufen.com/laufen-services/productSheet30/US/en/H8103350201121</t>
  </si>
  <si>
    <t>H810335020185U</t>
  </si>
  <si>
    <t>7612738960551</t>
  </si>
  <si>
    <t>https://www.laufen.com/ecm-resources/redirect/LA/IFE/US/H8103350201851</t>
  </si>
  <si>
    <t>https://www.laufen.com/laufen-services/productSheet30/US/en/H8103350201851</t>
  </si>
  <si>
    <t>H810335757111U</t>
  </si>
  <si>
    <t>7612738952860</t>
  </si>
  <si>
    <t>https://www.laufen.com/ecm-resources/redirect/LA/IFE/US/H8103357571111</t>
  </si>
  <si>
    <t>https://www.laufen.com/laufen-services/productSheet30/US/en/H8103357571111</t>
  </si>
  <si>
    <t>https://www.laufen.com/LaufenResourceServlet/resources/getTransformation?idObject=%7B9AFDD6F8-3C6A-49E4-8DD1-C18C71E558D4%7D&amp;trName=TF_Web_Big</t>
  </si>
  <si>
    <t>https://www.laufen.com/LaufenResourceServlet/resources/getTransformation?idObject=%7B9AFDD6F8-3C6A-49E4-8DD1-C18C71E558D4%7D&amp;trName=TF_Mob_prod_xxl_v2</t>
  </si>
  <si>
    <t>https://www.laufen.com/LaufenResourceServlet/resources/getTransformation?idObject=%7B9AFDD6F8-3C6A-49E4-8DD1-C18C71E558D4%7D&amp;trName=TF_Web_Small</t>
  </si>
  <si>
    <t>H810335757112U</t>
  </si>
  <si>
    <t>7612738952877</t>
  </si>
  <si>
    <t>https://www.laufen.com/ecm-resources/redirect/LA/IFE/US/H8103357571121</t>
  </si>
  <si>
    <t>https://www.laufen.com/laufen-services/productSheet30/US/en/H8103357571121</t>
  </si>
  <si>
    <t>H810335757185U</t>
  </si>
  <si>
    <t>7612738960568</t>
  </si>
  <si>
    <t>https://www.laufen.com/ecm-resources/redirect/LA/IFE/US/H8103357571851</t>
  </si>
  <si>
    <t>https://www.laufen.com/laufen-services/productSheet30/US/en/H8103357571851</t>
  </si>
  <si>
    <t>H810335759111U</t>
  </si>
  <si>
    <t>7612738952891</t>
  </si>
  <si>
    <t>https://www.laufen.com/ecm-resources/redirect/LA/IFE/US/H8103357591111</t>
  </si>
  <si>
    <t>https://www.laufen.com/laufen-services/productSheet30/US/en/H8103357591111</t>
  </si>
  <si>
    <t>https://www.laufen.com/LaufenResourceServlet/resources/getTransformation?idObject=2f6979d29a21cf4a8e523b1056d6a60b&amp;trName=TF_Web_Big</t>
  </si>
  <si>
    <t>https://www.laufen.com/LaufenResourceServlet/resources/getTransformation?idObject=2f6979d29a21cf4a8e523b1056d6a60b&amp;trName=TF_Mob_prod_xxl_v2</t>
  </si>
  <si>
    <t>https://www.laufen.com/LaufenResourceServlet/resources/getTransformation?idObject=2f6979d29a21cf4a8e523b1056d6a60b&amp;trName=TF_Web_Small</t>
  </si>
  <si>
    <t>H810335759112U</t>
  </si>
  <si>
    <t>7612738952907</t>
  </si>
  <si>
    <t>https://www.laufen.com/ecm-resources/redirect/LA/IFE/US/H8103357591121</t>
  </si>
  <si>
    <t>https://www.laufen.com/laufen-services/productSheet30/US/en/H8103357591121</t>
  </si>
  <si>
    <t>H810335759185U</t>
  </si>
  <si>
    <t>7612738960575</t>
  </si>
  <si>
    <t>https://www.laufen.com/ecm-resources/redirect/LA/IFE/US/H8103357591851</t>
  </si>
  <si>
    <t>https://www.laufen.com/laufen-services/productSheet30/US/en/H8103357591851</t>
  </si>
  <si>
    <t>H810335716111U</t>
  </si>
  <si>
    <t>7612738014100</t>
  </si>
  <si>
    <t>https://www.laufen.com/ecm-resources/redirect/LA/IFE/US/H8103357161111</t>
  </si>
  <si>
    <t>https://www.laufen.com/laufen-services/productSheet30/US/en/H8103357161111</t>
  </si>
  <si>
    <t>https://www.laufen.com/LaufenResourceServlet/resources/getTransformation?idObject=%7B52AB296F-15E9-461F-A959-8F1C37EA6903%7D&amp;trName=TF_Web_Big</t>
  </si>
  <si>
    <t>https://www.laufen.com/LaufenResourceServlet/resources/getTransformation?idObject=%7B52AB296F-15E9-461F-A959-8F1C37EA6903%7D&amp;trName=TF_Mob_prod_xxl_v2</t>
  </si>
  <si>
    <t>https://www.laufen.com/LaufenResourceServlet/resources/getTransformation?idObject=%7B52AB296F-15E9-461F-A959-8F1C37EA6903%7D&amp;trName=TF_Web_Small</t>
  </si>
  <si>
    <t>H810335716112U</t>
  </si>
  <si>
    <t>7612738014117</t>
  </si>
  <si>
    <t>https://www.laufen.com/ecm-resources/redirect/LA/IFE/US/H8103357161121</t>
  </si>
  <si>
    <t>https://www.laufen.com/laufen-services/productSheet30/US/en/H8103357161121</t>
  </si>
  <si>
    <t>H810335716185U</t>
  </si>
  <si>
    <t>7612738014124</t>
  </si>
  <si>
    <t>https://www.laufen.com/ecm-resources/redirect/LA/IFE/US/H8103357161851</t>
  </si>
  <si>
    <t>https://www.laufen.com/laufen-services/productSheet30/US/en/H8103357161851</t>
  </si>
  <si>
    <t>H810335758111U</t>
  </si>
  <si>
    <t>7612738152246</t>
  </si>
  <si>
    <t>https://www.laufen.com/ecm-resources/redirect/LA/IFE/US/H8103357581111</t>
  </si>
  <si>
    <t>https://www.laufen.com/laufen-services/productSheet30/US/en/H8103357581111</t>
  </si>
  <si>
    <t>https://www.laufen.com/LaufenResourceServlet/resources/getTransformation?idObject=3324c0dc015b573e47c9a4fb43378e88&amp;trName=TF_Web_Big</t>
  </si>
  <si>
    <t>https://www.laufen.com/LaufenResourceServlet/resources/getTransformation?idObject=3324c0dc015b573e47c9a4fb43378e88&amp;trName=TF_Mob_prod_xxl_v2</t>
  </si>
  <si>
    <t>https://www.laufen.com/LaufenResourceServlet/resources/getTransformation?idObject=3324c0dc015b573e47c9a4fb43378e88&amp;trName=TF_Web_Small</t>
  </si>
  <si>
    <t>H810335758112U</t>
  </si>
  <si>
    <t>7612738152260</t>
  </si>
  <si>
    <t>https://www.laufen.com/ecm-resources/redirect/LA/IFE/US/H8103357581121</t>
  </si>
  <si>
    <t>https://www.laufen.com/laufen-services/productSheet30/US/en/H8103357581121</t>
  </si>
  <si>
    <t>H810335758185U</t>
  </si>
  <si>
    <t>https://www.laufen.com/ecm-resources/redirect/LA/IFE/US/H8103357581851</t>
  </si>
  <si>
    <t>https://www.laufen.com/laufen-services/productSheet30/US/en/H8103357581851</t>
  </si>
  <si>
    <t>H810335000111U</t>
  </si>
  <si>
    <t>7612738952808</t>
  </si>
  <si>
    <t>https://www.laufen.com/ecm-resources/redirect/LA/IFE/US/H8103350001111</t>
  </si>
  <si>
    <t>https://www.laufen.com/laufen-services/productSheet30/US/en/H8103350001111</t>
  </si>
  <si>
    <t>https://www.laufen.com/LaufenResourceServlet/resources/getTransformation?idObject=9e6b91ad932799ed8e697380f6622139&amp;trName=TF_Web_Big</t>
  </si>
  <si>
    <t>https://www.laufen.com/LaufenResourceServlet/resources/getTransformation?idObject=9e6b91ad932799ed8e697380f6622139&amp;trName=TF_Mob_prod_xxl_v2</t>
  </si>
  <si>
    <t>https://www.laufen.com/LaufenResourceServlet/resources/getTransformation?idObject=9e6b91ad932799ed8e697380f6622139&amp;trName=TF_Web_Small</t>
  </si>
  <si>
    <t>H818335000111U</t>
  </si>
  <si>
    <t>Washbasin, shelf left, with concealed outlet, ground bottom - Always Open Drain, wall mounted</t>
  </si>
  <si>
    <t>https://www.laufen.com/ecm-resources/redirect/LA/IFE/US/H8183350001111</t>
  </si>
  <si>
    <t>https://www.laufen.com/laufen-services/productSheet30/US/en/H8183350001111</t>
  </si>
  <si>
    <t>H818335000112U</t>
  </si>
  <si>
    <t>7612738167738</t>
  </si>
  <si>
    <t>https://www.laufen.com/ecm-resources/redirect/LA/IFE/US/H8183350001121</t>
  </si>
  <si>
    <t>https://www.laufen.com/laufen-services/productSheet30/US/en/H8183350001121</t>
  </si>
  <si>
    <t>H818335000185U</t>
  </si>
  <si>
    <t>https://www.laufen.com/ecm-resources/redirect/LA/IFE/US/H8183350001851</t>
  </si>
  <si>
    <t>https://www.laufen.com/laufen-services/productSheet30/US/en/H8183350001851</t>
  </si>
  <si>
    <t>H818335020111U</t>
  </si>
  <si>
    <t>7612738146108</t>
  </si>
  <si>
    <t>https://www.laufen.com/ecm-resources/redirect/LA/IFE/US/H8183350201111</t>
  </si>
  <si>
    <t>https://www.laufen.com/laufen-services/productSheet30/US/en/H8183350201111</t>
  </si>
  <si>
    <t>H818335020112U</t>
  </si>
  <si>
    <t>https://www.laufen.com/ecm-resources/redirect/LA/IFE/US/H8183350201121</t>
  </si>
  <si>
    <t>https://www.laufen.com/laufen-services/productSheet30/US/en/H8183350201121</t>
  </si>
  <si>
    <t>H818335020185U</t>
  </si>
  <si>
    <t>https://www.laufen.com/ecm-resources/redirect/LA/IFE/US/H8183350201851</t>
  </si>
  <si>
    <t>https://www.laufen.com/laufen-services/productSheet30/US/en/H8183350201851</t>
  </si>
  <si>
    <t>H818335757111U</t>
  </si>
  <si>
    <t>7612738146139</t>
  </si>
  <si>
    <t>https://www.laufen.com/ecm-resources/redirect/LA/IFE/US/H8183357571111</t>
  </si>
  <si>
    <t>https://www.laufen.com/laufen-services/productSheet30/US/en/H8183357571111</t>
  </si>
  <si>
    <t>H818335757112U</t>
  </si>
  <si>
    <t>https://www.laufen.com/ecm-resources/redirect/LA/IFE/US/H8183357571121</t>
  </si>
  <si>
    <t>https://www.laufen.com/laufen-services/productSheet30/US/en/H8183357571121</t>
  </si>
  <si>
    <t>H818335757185U</t>
  </si>
  <si>
    <t>https://www.laufen.com/ecm-resources/redirect/LA/IFE/US/H8183357571851</t>
  </si>
  <si>
    <t>https://www.laufen.com/laufen-services/productSheet30/US/en/H8183357571851</t>
  </si>
  <si>
    <t>H818335759111U</t>
  </si>
  <si>
    <t>7612738146153</t>
  </si>
  <si>
    <t>https://www.laufen.com/ecm-resources/redirect/LA/IFE/US/H8183357591111</t>
  </si>
  <si>
    <t>https://www.laufen.com/laufen-services/productSheet30/US/en/H8183357591111</t>
  </si>
  <si>
    <t>H818335759112U</t>
  </si>
  <si>
    <t>https://www.laufen.com/ecm-resources/redirect/LA/IFE/US/H8183357591121</t>
  </si>
  <si>
    <t>https://www.laufen.com/laufen-services/productSheet30/US/en/H8183357591121</t>
  </si>
  <si>
    <t>H818335759185U</t>
  </si>
  <si>
    <t>https://www.laufen.com/ecm-resources/redirect/LA/IFE/US/H8183357591851</t>
  </si>
  <si>
    <t>https://www.laufen.com/laufen-services/productSheet30/US/en/H8183357591851</t>
  </si>
  <si>
    <t>H818335716111U</t>
  </si>
  <si>
    <t>7612738146122</t>
  </si>
  <si>
    <t>https://www.laufen.com/ecm-resources/redirect/LA/IFE/US/H8183357161111</t>
  </si>
  <si>
    <t>https://www.laufen.com/laufen-services/productSheet30/US/en/H8183357161111</t>
  </si>
  <si>
    <t>H818335716112U</t>
  </si>
  <si>
    <t>https://www.laufen.com/ecm-resources/redirect/LA/IFE/US/H8183357161121</t>
  </si>
  <si>
    <t>https://www.laufen.com/laufen-services/productSheet30/US/en/H8183357161121</t>
  </si>
  <si>
    <t>H818335716185U</t>
  </si>
  <si>
    <t>https://www.laufen.com/ecm-resources/redirect/LA/IFE/US/H8183357161851</t>
  </si>
  <si>
    <t>https://www.laufen.com/laufen-services/productSheet30/US/en/H8183357161851</t>
  </si>
  <si>
    <t>H818335758111U</t>
  </si>
  <si>
    <t>7612738146146</t>
  </si>
  <si>
    <t>https://www.laufen.com/ecm-resources/redirect/LA/IFE/US/H8183357581111</t>
  </si>
  <si>
    <t>https://www.laufen.com/laufen-services/productSheet30/US/en/H8183357581111</t>
  </si>
  <si>
    <t>H818335758112U</t>
  </si>
  <si>
    <t>https://www.laufen.com/ecm-resources/redirect/LA/IFE/US/H8183357581121</t>
  </si>
  <si>
    <t>https://www.laufen.com/laufen-services/productSheet30/US/en/H8183357581121</t>
  </si>
  <si>
    <t>H818335758185U</t>
  </si>
  <si>
    <t>https://www.laufen.com/ecm-resources/redirect/LA/IFE/US/H8183357581851</t>
  </si>
  <si>
    <t>https://www.laufen.com/laufen-services/productSheet30/US/en/H8183357581851</t>
  </si>
  <si>
    <t>H810338000112U</t>
  </si>
  <si>
    <t>Washbasin, shelf right, with concealed outlet, w/o overflow - Always Open Drain, wall mounted</t>
  </si>
  <si>
    <t>7612738952938</t>
  </si>
  <si>
    <t>https://www.laufen.com/ecm-resources/redirect/LA/IFE/US/H8103380001121</t>
  </si>
  <si>
    <t>https://www.laufen.com/laufen-services/productSheet30/US/en/H8103380001121</t>
  </si>
  <si>
    <t>https://www.laufen.com/LaufenResourceServlet/resources/getTransformation?idObject=%7B0AF991BE-96B8-4F4E-BDFD-1F708A5FF231%7D&amp;trName=TF_Web_Big</t>
  </si>
  <si>
    <t>https://www.laufen.com/LaufenResourceServlet/resources/getTransformation?idObject=%7B0AF991BE-96B8-4F4E-BDFD-1F708A5FF231%7D&amp;trName=TF_Mob_prod_xxl_v2</t>
  </si>
  <si>
    <t>https://www.laufen.com/LaufenResourceServlet/resources/getTransformation?idObject=%7B0AF991BE-96B8-4F4E-BDFD-1F708A5FF231%7D&amp;trName=TF_Web_Small</t>
  </si>
  <si>
    <t>H810338000185U</t>
  </si>
  <si>
    <t>7612738960629</t>
  </si>
  <si>
    <t>https://www.laufen.com/ecm-resources/redirect/LA/IFE/US/H8103380001851</t>
  </si>
  <si>
    <t>https://www.laufen.com/laufen-services/productSheet30/US/en/H8103380001851</t>
  </si>
  <si>
    <t>https://www.laufen.com/LaufenResourceServlet/resources/getTransformation?idObject=%7BDD894D3C-D571-4726-80A9-D25C24E5D0E6%7D&amp;trName=TF_Web_Big</t>
  </si>
  <si>
    <t>https://www.laufen.com/LaufenResourceServlet/resources/getTransformation?idObject=%7BDD894D3C-D571-4726-80A9-D25C24E5D0E6%7D&amp;trName=TF_Mob_prod_xxl_v2</t>
  </si>
  <si>
    <t>https://www.laufen.com/LaufenResourceServlet/resources/getTransformation?idObject=%7BDD894D3C-D571-4726-80A9-D25C24E5D0E6%7D&amp;trName=TF_Web_Small</t>
  </si>
  <si>
    <t>H810338020111U</t>
  </si>
  <si>
    <t>7612738952952</t>
  </si>
  <si>
    <t>https://www.laufen.com/ecm-resources/redirect/LA/IFE/US/H8103380201111</t>
  </si>
  <si>
    <t>https://www.laufen.com/laufen-services/productSheet30/US/en/H8103380201111</t>
  </si>
  <si>
    <t>https://www.laufen.com/LaufenResourceServlet/resources/getTransformation?idObject=%7BB49D6440-0B10-42D8-BFEF-10380CE1DBDE%7D&amp;trName=TF_Web_Big</t>
  </si>
  <si>
    <t>https://www.laufen.com/LaufenResourceServlet/resources/getTransformation?idObject=%7BB49D6440-0B10-42D8-BFEF-10380CE1DBDE%7D&amp;trName=TF_Mob_prod_xxl_v2</t>
  </si>
  <si>
    <t>https://www.laufen.com/LaufenResourceServlet/resources/getTransformation?idObject=%7BB49D6440-0B10-42D8-BFEF-10380CE1DBDE%7D&amp;trName=TF_Web_Small</t>
  </si>
  <si>
    <t>H810338020112U</t>
  </si>
  <si>
    <t>7612738952969</t>
  </si>
  <si>
    <t>https://www.laufen.com/ecm-resources/redirect/LA/IFE/US/H8103380201121</t>
  </si>
  <si>
    <t>https://www.laufen.com/laufen-services/productSheet30/US/en/H8103380201121</t>
  </si>
  <si>
    <t>H810338020185U</t>
  </si>
  <si>
    <t>7612738960636</t>
  </si>
  <si>
    <t>https://www.laufen.com/ecm-resources/redirect/LA/IFE/US/H8103380201851</t>
  </si>
  <si>
    <t>https://www.laufen.com/laufen-services/productSheet30/US/en/H8103380201851</t>
  </si>
  <si>
    <t>H810338757111U</t>
  </si>
  <si>
    <t>7612738952983</t>
  </si>
  <si>
    <t>https://www.laufen.com/ecm-resources/redirect/LA/IFE/US/H8103387571111</t>
  </si>
  <si>
    <t>https://www.laufen.com/laufen-services/productSheet30/US/en/H8103387571111</t>
  </si>
  <si>
    <t>https://www.laufen.com/LaufenResourceServlet/resources/getTransformation?idObject=%7B32169160-F231-4F70-95D1-42CCCB243B8D%7D&amp;trName=TF_Web_Big</t>
  </si>
  <si>
    <t>https://www.laufen.com/LaufenResourceServlet/resources/getTransformation?idObject=%7B32169160-F231-4F70-95D1-42CCCB243B8D%7D&amp;trName=TF_Mob_prod_xxl_v2</t>
  </si>
  <si>
    <t>https://www.laufen.com/LaufenResourceServlet/resources/getTransformation?idObject=%7B32169160-F231-4F70-95D1-42CCCB243B8D%7D&amp;trName=TF_Web_Small</t>
  </si>
  <si>
    <t>H810338757112U</t>
  </si>
  <si>
    <t>7612738952990</t>
  </si>
  <si>
    <t>https://www.laufen.com/ecm-resources/redirect/LA/IFE/US/H8103387571121</t>
  </si>
  <si>
    <t>https://www.laufen.com/laufen-services/productSheet30/US/en/H8103387571121</t>
  </si>
  <si>
    <t>H810338757185U</t>
  </si>
  <si>
    <t>7612738960643</t>
  </si>
  <si>
    <t>https://www.laufen.com/ecm-resources/redirect/LA/IFE/US/H8103387571851</t>
  </si>
  <si>
    <t>https://www.laufen.com/laufen-services/productSheet30/US/en/H8103387571851</t>
  </si>
  <si>
    <t>H810338759111U</t>
  </si>
  <si>
    <t>7612738953010</t>
  </si>
  <si>
    <t>https://www.laufen.com/ecm-resources/redirect/LA/IFE/US/H8103387591111</t>
  </si>
  <si>
    <t>https://www.laufen.com/laufen-services/productSheet30/US/en/H8103387591111</t>
  </si>
  <si>
    <t>https://www.laufen.com/LaufenResourceServlet/resources/getTransformation?idObject=%7B3B03D76C-861F-4829-95BF-62D5A0B999AE%7D&amp;trName=TF_Web_Big</t>
  </si>
  <si>
    <t>https://www.laufen.com/LaufenResourceServlet/resources/getTransformation?idObject=%7B3B03D76C-861F-4829-95BF-62D5A0B999AE%7D&amp;trName=TF_Mob_prod_xxl_v2</t>
  </si>
  <si>
    <t>https://www.laufen.com/LaufenResourceServlet/resources/getTransformation?idObject=%7B3B03D76C-861F-4829-95BF-62D5A0B999AE%7D&amp;trName=TF_Web_Small</t>
  </si>
  <si>
    <t>H810338759112U</t>
  </si>
  <si>
    <t>7612738953027</t>
  </si>
  <si>
    <t>https://www.laufen.com/ecm-resources/redirect/LA/IFE/US/H8103387591121</t>
  </si>
  <si>
    <t>https://www.laufen.com/laufen-services/productSheet30/US/en/H8103387591121</t>
  </si>
  <si>
    <t>H810338759185U</t>
  </si>
  <si>
    <t>7612738960650</t>
  </si>
  <si>
    <t>https://www.laufen.com/ecm-resources/redirect/LA/IFE/US/H8103387591851</t>
  </si>
  <si>
    <t>https://www.laufen.com/laufen-services/productSheet30/US/en/H8103387591851</t>
  </si>
  <si>
    <t>H810338716111U</t>
  </si>
  <si>
    <t>7612738014131</t>
  </si>
  <si>
    <t>https://www.laufen.com/ecm-resources/redirect/LA/IFE/US/H8103387161111</t>
  </si>
  <si>
    <t>https://www.laufen.com/laufen-services/productSheet30/US/en/H8103387161111</t>
  </si>
  <si>
    <t>https://www.laufen.com/LaufenResourceServlet/resources/getTransformation?idObject=%7B4F8FA50B-66AD-4C97-ABD4-7E00296E4864%7D&amp;trName=TF_Web_Big</t>
  </si>
  <si>
    <t>https://www.laufen.com/LaufenResourceServlet/resources/getTransformation?idObject=%7B4F8FA50B-66AD-4C97-ABD4-7E00296E4864%7D&amp;trName=TF_Mob_prod_xxl_v2</t>
  </si>
  <si>
    <t>https://www.laufen.com/LaufenResourceServlet/resources/getTransformation?idObject=%7B4F8FA50B-66AD-4C97-ABD4-7E00296E4864%7D&amp;trName=TF_Web_Small</t>
  </si>
  <si>
    <t>H810338716112U</t>
  </si>
  <si>
    <t>7612738014148</t>
  </si>
  <si>
    <t>https://www.laufen.com/ecm-resources/redirect/LA/IFE/US/H8103387161121</t>
  </si>
  <si>
    <t>https://www.laufen.com/laufen-services/productSheet30/US/en/H8103387161121</t>
  </si>
  <si>
    <t>H810338716185U</t>
  </si>
  <si>
    <t>7612738014155</t>
  </si>
  <si>
    <t>https://www.laufen.com/ecm-resources/redirect/LA/IFE/US/H8103387161851</t>
  </si>
  <si>
    <t>https://www.laufen.com/laufen-services/productSheet30/US/en/H8103387161851</t>
  </si>
  <si>
    <t>H810338758111U</t>
  </si>
  <si>
    <t>7612738085513</t>
  </si>
  <si>
    <t>https://www.laufen.com/ecm-resources/redirect/LA/IFE/US/H8103387581111</t>
  </si>
  <si>
    <t>https://www.laufen.com/laufen-services/productSheet30/US/en/H8103387581111</t>
  </si>
  <si>
    <t>https://www.laufen.com/LaufenResourceServlet/resources/getTransformation?idObject=%7BB5831AEE-C243-4B22-ACBA-B3CCFF9869E8%7D&amp;trName=TF_Web_Big</t>
  </si>
  <si>
    <t>https://www.laufen.com/LaufenResourceServlet/resources/getTransformation?idObject=%7BB5831AEE-C243-4B22-ACBA-B3CCFF9869E8%7D&amp;trName=TF_Mob_prod_xxl_v2</t>
  </si>
  <si>
    <t>https://www.laufen.com/LaufenResourceServlet/resources/getTransformation?idObject=%7BB5831AEE-C243-4B22-ACBA-B3CCFF9869E8%7D&amp;trName=TF_Web_Small</t>
  </si>
  <si>
    <t>H810338758112U</t>
  </si>
  <si>
    <t>7612738094232</t>
  </si>
  <si>
    <t>https://www.laufen.com/ecm-resources/redirect/LA/IFE/US/H8103387581121</t>
  </si>
  <si>
    <t>https://www.laufen.com/laufen-services/productSheet30/US/en/H8103387581121</t>
  </si>
  <si>
    <t>H810338758185U</t>
  </si>
  <si>
    <t>7612738094249</t>
  </si>
  <si>
    <t>https://www.laufen.com/ecm-resources/redirect/LA/IFE/US/H8103387581851</t>
  </si>
  <si>
    <t>https://www.laufen.com/laufen-services/productSheet30/US/en/H8103387581851</t>
  </si>
  <si>
    <t>H810338000111U</t>
  </si>
  <si>
    <t>7612738952921</t>
  </si>
  <si>
    <t>https://www.laufen.com/ecm-resources/redirect/LA/IFE/US/H8103380001111</t>
  </si>
  <si>
    <t>https://www.laufen.com/laufen-services/productSheet30/US/en/H8103380001111</t>
  </si>
  <si>
    <t>https://www.laufen.com/LaufenResourceServlet/resources/getTransformation?idObject=%7BD6DB4AA8-D340-41E2-8022-AE0277E5C112%7D&amp;trName=TF_Web_Big</t>
  </si>
  <si>
    <t>https://www.laufen.com/LaufenResourceServlet/resources/getTransformation?idObject=%7BD6DB4AA8-D340-41E2-8022-AE0277E5C112%7D&amp;trName=TF_Mob_prod_xxl_v2</t>
  </si>
  <si>
    <t>https://www.laufen.com/LaufenResourceServlet/resources/getTransformation?idObject=%7BD6DB4AA8-D340-41E2-8022-AE0277E5C112%7D&amp;trName=TF_Web_Small</t>
  </si>
  <si>
    <t>H818338000111U</t>
  </si>
  <si>
    <t>Washbasin, shelf right, with concealed outlet, w/o overflow - Always Open Drain, wall mounted, ground bottom</t>
  </si>
  <si>
    <t>7612738060800</t>
  </si>
  <si>
    <t>https://www.laufen.com/ecm-resources/redirect/LA/IFE/US/H8183380001111</t>
  </si>
  <si>
    <t>https://www.laufen.com/laufen-services/productSheet30/US/en/H8183380001111</t>
  </si>
  <si>
    <t>H818338000112U</t>
  </si>
  <si>
    <t>7612738060862</t>
  </si>
  <si>
    <t>https://www.laufen.com/ecm-resources/redirect/LA/IFE/US/H8183380001121</t>
  </si>
  <si>
    <t>https://www.laufen.com/laufen-services/productSheet30/US/en/H8183380001121</t>
  </si>
  <si>
    <t>H818338000185U</t>
  </si>
  <si>
    <t>https://www.laufen.com/ecm-resources/redirect/LA/IFE/US/H8183380001851</t>
  </si>
  <si>
    <t>https://www.laufen.com/laufen-services/productSheet30/US/en/H8183380001851</t>
  </si>
  <si>
    <t>H818338020111U</t>
  </si>
  <si>
    <t>7612738060817</t>
  </si>
  <si>
    <t>https://www.laufen.com/ecm-resources/redirect/LA/IFE/US/H8183380201111</t>
  </si>
  <si>
    <t>https://www.laufen.com/laufen-services/productSheet30/US/en/H8183380201111</t>
  </si>
  <si>
    <t>H818338020112U</t>
  </si>
  <si>
    <t>7612738060879</t>
  </si>
  <si>
    <t>https://www.laufen.com/ecm-resources/redirect/LA/IFE/US/H8183380201121</t>
  </si>
  <si>
    <t>https://www.laufen.com/laufen-services/productSheet30/US/en/H8183380201121</t>
  </si>
  <si>
    <t>H818338020185U</t>
  </si>
  <si>
    <t>https://www.laufen.com/ecm-resources/redirect/LA/IFE/US/H8183380201851</t>
  </si>
  <si>
    <t>https://www.laufen.com/laufen-services/productSheet30/US/en/H8183380201851</t>
  </si>
  <si>
    <t>H818338757111U</t>
  </si>
  <si>
    <t>7612738060824</t>
  </si>
  <si>
    <t>https://www.laufen.com/ecm-resources/redirect/LA/IFE/US/H8183387571111</t>
  </si>
  <si>
    <t>https://www.laufen.com/laufen-services/productSheet30/US/en/H8183387571111</t>
  </si>
  <si>
    <t>H818338757112U</t>
  </si>
  <si>
    <t>7612738060886</t>
  </si>
  <si>
    <t>https://www.laufen.com/ecm-resources/redirect/LA/IFE/US/H8183387571121</t>
  </si>
  <si>
    <t>https://www.laufen.com/laufen-services/productSheet30/US/en/H8183387571121</t>
  </si>
  <si>
    <t>H818338757185U</t>
  </si>
  <si>
    <t>https://www.laufen.com/ecm-resources/redirect/LA/IFE/US/H8183387571851</t>
  </si>
  <si>
    <t>https://www.laufen.com/laufen-services/productSheet30/US/en/H8183387571851</t>
  </si>
  <si>
    <t>H818338759111U</t>
  </si>
  <si>
    <t>7612738060831</t>
  </si>
  <si>
    <t>https://www.laufen.com/ecm-resources/redirect/LA/IFE/US/H8183387591111</t>
  </si>
  <si>
    <t>https://www.laufen.com/laufen-services/productSheet30/US/en/H8183387591111</t>
  </si>
  <si>
    <t>H818338759112U</t>
  </si>
  <si>
    <t>7612738060909</t>
  </si>
  <si>
    <t>https://www.laufen.com/ecm-resources/redirect/LA/IFE/US/H8183387591121</t>
  </si>
  <si>
    <t>https://www.laufen.com/laufen-services/productSheet30/US/en/H8183387591121</t>
  </si>
  <si>
    <t>H818338759185U</t>
  </si>
  <si>
    <t>https://www.laufen.com/ecm-resources/redirect/LA/IFE/US/H8183387591851</t>
  </si>
  <si>
    <t>https://www.laufen.com/laufen-services/productSheet30/US/en/H8183387591851</t>
  </si>
  <si>
    <t>H818338716111U</t>
  </si>
  <si>
    <t>7612738060855</t>
  </si>
  <si>
    <t>https://www.laufen.com/ecm-resources/redirect/LA/IFE/US/H8183387161111</t>
  </si>
  <si>
    <t>https://www.laufen.com/laufen-services/productSheet30/US/en/H8183387161111</t>
  </si>
  <si>
    <t>H818338716112U</t>
  </si>
  <si>
    <t>7612738060916</t>
  </si>
  <si>
    <t>https://www.laufen.com/ecm-resources/redirect/LA/IFE/US/H8183387161121</t>
  </si>
  <si>
    <t>https://www.laufen.com/laufen-services/productSheet30/US/en/H8183387161121</t>
  </si>
  <si>
    <t>H818338716185U</t>
  </si>
  <si>
    <t>https://www.laufen.com/ecm-resources/redirect/LA/IFE/US/H8183387161851</t>
  </si>
  <si>
    <t>https://www.laufen.com/laufen-services/productSheet30/US/en/H8183387161851</t>
  </si>
  <si>
    <t>H818338758111U</t>
  </si>
  <si>
    <t>7612738060848</t>
  </si>
  <si>
    <t>https://www.laufen.com/ecm-resources/redirect/LA/IFE/US/H8183387581111</t>
  </si>
  <si>
    <t>https://www.laufen.com/laufen-services/productSheet30/US/en/H8183387581111</t>
  </si>
  <si>
    <t>H818338758112U</t>
  </si>
  <si>
    <t>7612738060893</t>
  </si>
  <si>
    <t>https://www.laufen.com/ecm-resources/redirect/LA/IFE/US/H8183387581121</t>
  </si>
  <si>
    <t>https://www.laufen.com/laufen-services/productSheet30/US/en/H8183387581121</t>
  </si>
  <si>
    <t>H818338758185U</t>
  </si>
  <si>
    <t>https://www.laufen.com/ecm-resources/redirect/LA/IFE/US/H8183387581851</t>
  </si>
  <si>
    <t>https://www.laufen.com/laufen-services/productSheet30/US/en/H8183387581851</t>
  </si>
  <si>
    <t>H810339000112U</t>
  </si>
  <si>
    <t>Washbasin, shelf left, with concealed outlet, w/o overflow - Always Open Drain, wall mounted</t>
  </si>
  <si>
    <t>7612738953058</t>
  </si>
  <si>
    <t>https://www.laufen.com/ecm-resources/redirect/LA/IFE/US/H8103390001121</t>
  </si>
  <si>
    <t>https://www.laufen.com/laufen-services/productSheet30/US/en/H8103390001121</t>
  </si>
  <si>
    <t>https://www.laufen.com/LaufenResourceServlet/resources/getTransformation?idObject=%7B9926628B-82EB-48AB-849A-AB279EAD7B86%7D&amp;trName=TF_Web_Big</t>
  </si>
  <si>
    <t>https://www.laufen.com/LaufenResourceServlet/resources/getTransformation?idObject=%7B9926628B-82EB-48AB-849A-AB279EAD7B86%7D&amp;trName=TF_Mob_prod_xxl_v2</t>
  </si>
  <si>
    <t>https://www.laufen.com/LaufenResourceServlet/resources/getTransformation?idObject=%7B9926628B-82EB-48AB-849A-AB279EAD7B86%7D&amp;trName=TF_Web_Small</t>
  </si>
  <si>
    <t>H810339000185U</t>
  </si>
  <si>
    <t>7612738960704</t>
  </si>
  <si>
    <t>https://www.laufen.com/ecm-resources/redirect/LA/IFE/US/H8103390001851</t>
  </si>
  <si>
    <t>https://www.laufen.com/laufen-services/productSheet30/US/en/H8103390001851</t>
  </si>
  <si>
    <t>https://www.laufen.com/LaufenResourceServlet/resources/getTransformation?idObject=%7B0CD37839-0032-47A7-B0E7-BC4A11055D1D%7D&amp;trName=TF_Web_Big</t>
  </si>
  <si>
    <t>https://www.laufen.com/LaufenResourceServlet/resources/getTransformation?idObject=%7B0CD37839-0032-47A7-B0E7-BC4A11055D1D%7D&amp;trName=TF_Mob_prod_xxl_v2</t>
  </si>
  <si>
    <t>https://www.laufen.com/LaufenResourceServlet/resources/getTransformation?idObject=%7B0CD37839-0032-47A7-B0E7-BC4A11055D1D%7D&amp;trName=TF_Web_Small</t>
  </si>
  <si>
    <t>H810339020111U</t>
  </si>
  <si>
    <t>7612738953072</t>
  </si>
  <si>
    <t>https://www.laufen.com/ecm-resources/redirect/LA/IFE/US/H8103390201111</t>
  </si>
  <si>
    <t>https://www.laufen.com/laufen-services/productSheet30/US/en/H8103390201111</t>
  </si>
  <si>
    <t>https://www.laufen.com/LaufenResourceServlet/resources/getTransformation?idObject=40a3cac38cb826d9a670969c1c9a08b3&amp;trName=TF_Web_Big</t>
  </si>
  <si>
    <t>https://www.laufen.com/LaufenResourceServlet/resources/getTransformation?idObject=40a3cac38cb826d9a670969c1c9a08b3&amp;trName=TF_Mob_prod_xxl_v2</t>
  </si>
  <si>
    <t>https://www.laufen.com/LaufenResourceServlet/resources/getTransformation?idObject=40a3cac38cb826d9a670969c1c9a08b3&amp;trName=TF_Web_Small</t>
  </si>
  <si>
    <t>H810339020112U</t>
  </si>
  <si>
    <t>7612738953089</t>
  </si>
  <si>
    <t>https://www.laufen.com/ecm-resources/redirect/LA/IFE/US/H8103390201121</t>
  </si>
  <si>
    <t>https://www.laufen.com/laufen-services/productSheet30/US/en/H8103390201121</t>
  </si>
  <si>
    <t>https://www.laufen.com/LaufenResourceServlet/resources/getTransformation?idObject=%7B58A33CBB-26A9-425C-84E6-3F7909E63505%7D&amp;trName=TF_Web_Big</t>
  </si>
  <si>
    <t>https://www.laufen.com/LaufenResourceServlet/resources/getTransformation?idObject=%7B58A33CBB-26A9-425C-84E6-3F7909E63505%7D&amp;trName=TF_Mob_prod_xxl_v2</t>
  </si>
  <si>
    <t>https://www.laufen.com/LaufenResourceServlet/resources/getTransformation?idObject=%7B58A33CBB-26A9-425C-84E6-3F7909E63505%7D&amp;trName=TF_Web_Small</t>
  </si>
  <si>
    <t>H810339020185U</t>
  </si>
  <si>
    <t>7612738960711</t>
  </si>
  <si>
    <t>https://www.laufen.com/ecm-resources/redirect/LA/IFE/US/H8103390201851</t>
  </si>
  <si>
    <t>https://www.laufen.com/laufen-services/productSheet30/US/en/H8103390201851</t>
  </si>
  <si>
    <t>H810339757111U</t>
  </si>
  <si>
    <t>7612738953102</t>
  </si>
  <si>
    <t>https://www.laufen.com/ecm-resources/redirect/LA/IFE/US/H8103397571111</t>
  </si>
  <si>
    <t>https://www.laufen.com/laufen-services/productSheet30/US/en/H8103397571111</t>
  </si>
  <si>
    <t>https://www.laufen.com/LaufenResourceServlet/resources/getTransformation?idObject=%7BD7BD211C-001E-49AE-BC29-A5F5987D0EC8%7D&amp;trName=TF_Web_Big</t>
  </si>
  <si>
    <t>https://www.laufen.com/LaufenResourceServlet/resources/getTransformation?idObject=%7BD7BD211C-001E-49AE-BC29-A5F5987D0EC8%7D&amp;trName=TF_Mob_prod_xxl_v2</t>
  </si>
  <si>
    <t>https://www.laufen.com/LaufenResourceServlet/resources/getTransformation?idObject=%7BD7BD211C-001E-49AE-BC29-A5F5987D0EC8%7D&amp;trName=TF_Web_Small</t>
  </si>
  <si>
    <t>H810339757112U</t>
  </si>
  <si>
    <t>7612738953119</t>
  </si>
  <si>
    <t>https://www.laufen.com/ecm-resources/redirect/LA/IFE/US/H8103397571121</t>
  </si>
  <si>
    <t>https://www.laufen.com/laufen-services/productSheet30/US/en/H8103397571121</t>
  </si>
  <si>
    <t>H810339757185U</t>
  </si>
  <si>
    <t>7612738960728</t>
  </si>
  <si>
    <t>https://www.laufen.com/ecm-resources/redirect/LA/IFE/US/H8103397571851</t>
  </si>
  <si>
    <t>https://www.laufen.com/laufen-services/productSheet30/US/en/H8103397571851</t>
  </si>
  <si>
    <t>H810339759111U</t>
  </si>
  <si>
    <t>7612738953133</t>
  </si>
  <si>
    <t>https://www.laufen.com/ecm-resources/redirect/LA/IFE/US/H8103397591111</t>
  </si>
  <si>
    <t>https://www.laufen.com/laufen-services/productSheet30/US/en/H8103397591111</t>
  </si>
  <si>
    <t>https://www.laufen.com/LaufenResourceServlet/resources/getTransformation?idObject=%7BC6362D92-464D-49C5-8E4F-4905B70B70A9%7D&amp;trName=TF_Web_Big</t>
  </si>
  <si>
    <t>https://www.laufen.com/LaufenResourceServlet/resources/getTransformation?idObject=%7BC6362D92-464D-49C5-8E4F-4905B70B70A9%7D&amp;trName=TF_Mob_prod_xxl_v2</t>
  </si>
  <si>
    <t>https://www.laufen.com/LaufenResourceServlet/resources/getTransformation?idObject=%7BC6362D92-464D-49C5-8E4F-4905B70B70A9%7D&amp;trName=TF_Web_Small</t>
  </si>
  <si>
    <t>H810339759112U</t>
  </si>
  <si>
    <t>7612738953140</t>
  </si>
  <si>
    <t>https://www.laufen.com/ecm-resources/redirect/LA/IFE/US/H8103397591121</t>
  </si>
  <si>
    <t>https://www.laufen.com/laufen-services/productSheet30/US/en/H8103397591121</t>
  </si>
  <si>
    <t>H810339759185U</t>
  </si>
  <si>
    <t>7612738960735</t>
  </si>
  <si>
    <t>https://www.laufen.com/ecm-resources/redirect/LA/IFE/US/H8103397591851</t>
  </si>
  <si>
    <t>https://www.laufen.com/laufen-services/productSheet30/US/en/H8103397591851</t>
  </si>
  <si>
    <t>H810339716111U</t>
  </si>
  <si>
    <t>7612738014162</t>
  </si>
  <si>
    <t>https://www.laufen.com/ecm-resources/redirect/LA/IFE/US/H8103397161111</t>
  </si>
  <si>
    <t>https://www.laufen.com/laufen-services/productSheet30/US/en/H8103397161111</t>
  </si>
  <si>
    <t>https://www.laufen.com/LaufenResourceServlet/resources/getTransformation?idObject=%7B362D2036-C95C-4BA0-91A5-0CA89C14F081%7D&amp;trName=TF_Web_Big</t>
  </si>
  <si>
    <t>https://www.laufen.com/LaufenResourceServlet/resources/getTransformation?idObject=%7B362D2036-C95C-4BA0-91A5-0CA89C14F081%7D&amp;trName=TF_Mob_prod_xxl_v2</t>
  </si>
  <si>
    <t>https://www.laufen.com/LaufenResourceServlet/resources/getTransformation?idObject=%7B362D2036-C95C-4BA0-91A5-0CA89C14F081%7D&amp;trName=TF_Web_Small</t>
  </si>
  <si>
    <t>H810339716112U</t>
  </si>
  <si>
    <t>7612738014216</t>
  </si>
  <si>
    <t>https://www.laufen.com/ecm-resources/redirect/LA/IFE/US/H8103397161121</t>
  </si>
  <si>
    <t>https://www.laufen.com/laufen-services/productSheet30/US/en/H8103397161121</t>
  </si>
  <si>
    <t>H810339716185U</t>
  </si>
  <si>
    <t>7612738021191</t>
  </si>
  <si>
    <t>https://www.laufen.com/ecm-resources/redirect/LA/IFE/US/H8103397161851</t>
  </si>
  <si>
    <t>https://www.laufen.com/laufen-services/productSheet30/US/en/H8103397161851</t>
  </si>
  <si>
    <t>H810339758111U</t>
  </si>
  <si>
    <t>7612738152284</t>
  </si>
  <si>
    <t>https://www.laufen.com/ecm-resources/redirect/LA/IFE/US/H8103397581111</t>
  </si>
  <si>
    <t>https://www.laufen.com/laufen-services/productSheet30/US/en/H8103397581111</t>
  </si>
  <si>
    <t>https://www.laufen.com/LaufenResourceServlet/resources/getTransformation?idObject=%7BB8A3D581-EB33-4F20-B00E-237CE71F0875%7D&amp;trName=TF_Web_Big</t>
  </si>
  <si>
    <t>https://www.laufen.com/LaufenResourceServlet/resources/getTransformation?idObject=%7BB8A3D581-EB33-4F20-B00E-237CE71F0875%7D&amp;trName=TF_Mob_prod_xxl_v2</t>
  </si>
  <si>
    <t>https://www.laufen.com/LaufenResourceServlet/resources/getTransformation?idObject=%7BB8A3D581-EB33-4F20-B00E-237CE71F0875%7D&amp;trName=TF_Web_Small</t>
  </si>
  <si>
    <t>H810339758112U</t>
  </si>
  <si>
    <t>7612738152307</t>
  </si>
  <si>
    <t>https://www.laufen.com/ecm-resources/redirect/LA/IFE/US/H8103397581121</t>
  </si>
  <si>
    <t>https://www.laufen.com/laufen-services/productSheet30/US/en/H8103397581121</t>
  </si>
  <si>
    <t>H810339758185U</t>
  </si>
  <si>
    <t>https://www.laufen.com/ecm-resources/redirect/LA/IFE/US/H8103397581851</t>
  </si>
  <si>
    <t>https://www.laufen.com/laufen-services/productSheet30/US/en/H8103397581851</t>
  </si>
  <si>
    <t>H810339000111U</t>
  </si>
  <si>
    <t>7612738953041</t>
  </si>
  <si>
    <t>https://www.laufen.com/ecm-resources/redirect/LA/IFE/US/H8103390001111</t>
  </si>
  <si>
    <t>https://www.laufen.com/laufen-services/productSheet30/US/en/H8103390001111</t>
  </si>
  <si>
    <t>H818339000111U</t>
  </si>
  <si>
    <t>Washbasin, shelf left, with concealed outlet, w/o overflow - Always Open Drain, wall mounted, ground bottom</t>
  </si>
  <si>
    <t>7612738060923</t>
  </si>
  <si>
    <t>https://www.laufen.com/ecm-resources/redirect/LA/IFE/US/H8183390001111</t>
  </si>
  <si>
    <t>https://www.laufen.com/laufen-services/productSheet30/US/en/H8183390001111</t>
  </si>
  <si>
    <t>H818339000112U</t>
  </si>
  <si>
    <t>7612738060985</t>
  </si>
  <si>
    <t>https://www.laufen.com/ecm-resources/redirect/LA/IFE/US/H8183390001121</t>
  </si>
  <si>
    <t>https://www.laufen.com/laufen-services/productSheet30/US/en/H8183390001121</t>
  </si>
  <si>
    <t>H818339000185U</t>
  </si>
  <si>
    <t>https://www.laufen.com/ecm-resources/redirect/LA/IFE/US/H8183390001851</t>
  </si>
  <si>
    <t>https://www.laufen.com/laufen-services/productSheet30/US/en/H8183390001851</t>
  </si>
  <si>
    <t>H818339020111U</t>
  </si>
  <si>
    <t>7612738060930</t>
  </si>
  <si>
    <t>https://www.laufen.com/ecm-resources/redirect/LA/IFE/US/H8183390201111</t>
  </si>
  <si>
    <t>https://www.laufen.com/laufen-services/productSheet30/US/en/H8183390201111</t>
  </si>
  <si>
    <t>H818339020112U</t>
  </si>
  <si>
    <t>7612738060992</t>
  </si>
  <si>
    <t>https://www.laufen.com/ecm-resources/redirect/LA/IFE/US/H8183390201121</t>
  </si>
  <si>
    <t>https://www.laufen.com/laufen-services/productSheet30/US/en/H8183390201121</t>
  </si>
  <si>
    <t>H818339020185U</t>
  </si>
  <si>
    <t>https://www.laufen.com/ecm-resources/redirect/LA/IFE/US/H8183390201851</t>
  </si>
  <si>
    <t>https://www.laufen.com/laufen-services/productSheet30/US/en/H8183390201851</t>
  </si>
  <si>
    <t>H818339757111U</t>
  </si>
  <si>
    <t>7612738060947</t>
  </si>
  <si>
    <t>https://www.laufen.com/ecm-resources/redirect/LA/IFE/US/H8183397571111</t>
  </si>
  <si>
    <t>https://www.laufen.com/laufen-services/productSheet30/US/en/H8183397571111</t>
  </si>
  <si>
    <t>H818339757112U</t>
  </si>
  <si>
    <t>7612738061005</t>
  </si>
  <si>
    <t>https://www.laufen.com/ecm-resources/redirect/LA/IFE/US/H8183397571121</t>
  </si>
  <si>
    <t>https://www.laufen.com/laufen-services/productSheet30/US/en/H8183397571121</t>
  </si>
  <si>
    <t>H818339757185U</t>
  </si>
  <si>
    <t>https://www.laufen.com/ecm-resources/redirect/LA/IFE/US/H8183397571851</t>
  </si>
  <si>
    <t>https://www.laufen.com/laufen-services/productSheet30/US/en/H8183397571851</t>
  </si>
  <si>
    <t>H818339759111U</t>
  </si>
  <si>
    <t>7612738060961</t>
  </si>
  <si>
    <t>https://www.laufen.com/ecm-resources/redirect/LA/IFE/US/H8183397591111</t>
  </si>
  <si>
    <t>https://www.laufen.com/laufen-services/productSheet30/US/en/H8183397591111</t>
  </si>
  <si>
    <t>H818339759112U</t>
  </si>
  <si>
    <t>7612738061029</t>
  </si>
  <si>
    <t>https://www.laufen.com/ecm-resources/redirect/LA/IFE/US/H8183397591121</t>
  </si>
  <si>
    <t>https://www.laufen.com/laufen-services/productSheet30/US/en/H8183397591121</t>
  </si>
  <si>
    <t>H818339759185U</t>
  </si>
  <si>
    <t>https://www.laufen.com/ecm-resources/redirect/LA/IFE/US/H8183397591851</t>
  </si>
  <si>
    <t>https://www.laufen.com/laufen-services/productSheet30/US/en/H8183397591851</t>
  </si>
  <si>
    <t>H818339716111U</t>
  </si>
  <si>
    <t>7612738060978</t>
  </si>
  <si>
    <t>https://www.laufen.com/ecm-resources/redirect/LA/IFE/US/H8183397161111</t>
  </si>
  <si>
    <t>https://www.laufen.com/laufen-services/productSheet30/US/en/H8183397161111</t>
  </si>
  <si>
    <t>H818339716112U</t>
  </si>
  <si>
    <t>7612738061142</t>
  </si>
  <si>
    <t>https://www.laufen.com/ecm-resources/redirect/LA/IFE/US/H8183397161121</t>
  </si>
  <si>
    <t>https://www.laufen.com/laufen-services/productSheet30/US/en/H8183397161121</t>
  </si>
  <si>
    <t>H818339716185U</t>
  </si>
  <si>
    <t>https://www.laufen.com/ecm-resources/redirect/LA/IFE/US/H8183397161851</t>
  </si>
  <si>
    <t>https://www.laufen.com/laufen-services/productSheet30/US/en/H8183397161851</t>
  </si>
  <si>
    <t>H818339758111U</t>
  </si>
  <si>
    <t>7612738060954</t>
  </si>
  <si>
    <t>https://www.laufen.com/ecm-resources/redirect/LA/IFE/US/H8183397581111</t>
  </si>
  <si>
    <t>https://www.laufen.com/laufen-services/productSheet30/US/en/H8183397581111</t>
  </si>
  <si>
    <t>H818339758112U</t>
  </si>
  <si>
    <t>7612738061012</t>
  </si>
  <si>
    <t>https://www.laufen.com/ecm-resources/redirect/LA/IFE/US/H8183397581121</t>
  </si>
  <si>
    <t>https://www.laufen.com/laufen-services/productSheet30/US/en/H8183397581121</t>
  </si>
  <si>
    <t>H818339758185U</t>
  </si>
  <si>
    <t>https://www.laufen.com/ecm-resources/redirect/LA/IFE/US/H8183397581851</t>
  </si>
  <si>
    <t>https://www.laufen.com/laufen-services/productSheet30/US/en/H8183397581851</t>
  </si>
  <si>
    <t>H813332000112U</t>
  </si>
  <si>
    <t>7612738953676</t>
  </si>
  <si>
    <t>https://www.laufen.com/ecm-resources/redirect/LA/IFE/US/H8133320001121</t>
  </si>
  <si>
    <t>https://www.laufen.com/laufen-services/productSheet30/US/en/H8133320001121</t>
  </si>
  <si>
    <t>https://www.laufen.com/LaufenResourceServlet/resources/getTransformation?idObject=%7BAE6033AF-83A5-4A89-86B4-56CAE85176CF%7D&amp;trName=TF_Web_Big</t>
  </si>
  <si>
    <t>https://www.laufen.com/LaufenResourceServlet/resources/getTransformation?idObject=%7BAE6033AF-83A5-4A89-86B4-56CAE85176CF%7D&amp;trName=TF_Mob_prod_xxl_v2</t>
  </si>
  <si>
    <t>https://www.laufen.com/LaufenResourceServlet/resources/getTransformation?idObject=%7BAE6033AF-83A5-4A89-86B4-56CAE85176CF%7D&amp;trName=TF_Web_Small</t>
  </si>
  <si>
    <t>H813332000185U</t>
  </si>
  <si>
    <t>7612738961107</t>
  </si>
  <si>
    <t>https://www.laufen.com/ecm-resources/redirect/LA/IFE/US/H8133320001851</t>
  </si>
  <si>
    <t>https://www.laufen.com/laufen-services/productSheet30/US/en/H8133320001851</t>
  </si>
  <si>
    <t>https://www.laufen.com/LaufenResourceServlet/resources/getTransformation?idObject=%7B6A837A62-AAB3-45FB-B8D8-22C5C56EF35F%7D&amp;trName=TF_Web_Big</t>
  </si>
  <si>
    <t>https://www.laufen.com/LaufenResourceServlet/resources/getTransformation?idObject=%7B6A837A62-AAB3-45FB-B8D8-22C5C56EF35F%7D&amp;trName=TF_Mob_prod_xxl_v2</t>
  </si>
  <si>
    <t>https://www.laufen.com/LaufenResourceServlet/resources/getTransformation?idObject=%7B6A837A62-AAB3-45FB-B8D8-22C5C56EF35F%7D&amp;trName=TF_Web_Small</t>
  </si>
  <si>
    <t>H813332020111U</t>
  </si>
  <si>
    <t>7612738953690</t>
  </si>
  <si>
    <t>https://www.laufen.com/ecm-resources/redirect/LA/IFE/US/H8133320201111</t>
  </si>
  <si>
    <t>https://www.laufen.com/laufen-services/productSheet30/US/en/H8133320201111</t>
  </si>
  <si>
    <t>https://www.laufen.com/LaufenResourceServlet/resources/getTransformation?idObject=%7B6C678397-B4BC-4FF3-9D18-B8D13DE649BE%7D&amp;trName=TF_Web_Big</t>
  </si>
  <si>
    <t>https://www.laufen.com/LaufenResourceServlet/resources/getTransformation?idObject=%7B6C678397-B4BC-4FF3-9D18-B8D13DE649BE%7D&amp;trName=TF_Mob_prod_xxl_v2</t>
  </si>
  <si>
    <t>https://www.laufen.com/LaufenResourceServlet/resources/getTransformation?idObject=%7B6C678397-B4BC-4FF3-9D18-B8D13DE649BE%7D&amp;trName=TF_Web_Small</t>
  </si>
  <si>
    <t>H813332020112U</t>
  </si>
  <si>
    <t>7612738953706</t>
  </si>
  <si>
    <t>https://www.laufen.com/ecm-resources/redirect/LA/IFE/US/H8133320201121</t>
  </si>
  <si>
    <t>https://www.laufen.com/laufen-services/productSheet30/US/en/H8133320201121</t>
  </si>
  <si>
    <t>H813332020185U</t>
  </si>
  <si>
    <t>7612738961114</t>
  </si>
  <si>
    <t>https://www.laufen.com/ecm-resources/redirect/LA/IFE/US/H8133320201851</t>
  </si>
  <si>
    <t>https://www.laufen.com/laufen-services/productSheet30/US/en/H8133320201851</t>
  </si>
  <si>
    <t>H813332757111U</t>
  </si>
  <si>
    <t>7612738953720</t>
  </si>
  <si>
    <t>https://www.laufen.com/ecm-resources/redirect/LA/IFE/US/H8133327571111</t>
  </si>
  <si>
    <t>https://www.laufen.com/laufen-services/productSheet30/US/en/H8133327571111</t>
  </si>
  <si>
    <t>https://www.laufen.com/LaufenResourceServlet/resources/getTransformation?idObject=%7BF8C1D90E-C15E-44D4-9500-5C35B63AE298%7D&amp;trName=TF_Web_Big</t>
  </si>
  <si>
    <t>https://www.laufen.com/LaufenResourceServlet/resources/getTransformation?idObject=%7BF8C1D90E-C15E-44D4-9500-5C35B63AE298%7D&amp;trName=TF_Mob_prod_xxl_v2</t>
  </si>
  <si>
    <t>https://www.laufen.com/LaufenResourceServlet/resources/getTransformation?idObject=%7BF8C1D90E-C15E-44D4-9500-5C35B63AE298%7D&amp;trName=TF_Web_Small</t>
  </si>
  <si>
    <t>H813332757112U</t>
  </si>
  <si>
    <t>7612738953737</t>
  </si>
  <si>
    <t>https://www.laufen.com/ecm-resources/redirect/LA/IFE/US/H8133327571121</t>
  </si>
  <si>
    <t>https://www.laufen.com/laufen-services/productSheet30/US/en/H8133327571121</t>
  </si>
  <si>
    <t>H813332757185U</t>
  </si>
  <si>
    <t>7612738961121</t>
  </si>
  <si>
    <t>https://www.laufen.com/ecm-resources/redirect/LA/IFE/US/H8133327571851</t>
  </si>
  <si>
    <t>https://www.laufen.com/laufen-services/productSheet30/US/en/H8133327571851</t>
  </si>
  <si>
    <t>H813332759111U</t>
  </si>
  <si>
    <t>7612738953751</t>
  </si>
  <si>
    <t>https://www.laufen.com/ecm-resources/redirect/LA/IFE/US/H8133327591111</t>
  </si>
  <si>
    <t>https://www.laufen.com/laufen-services/productSheet30/US/en/H8133327591111</t>
  </si>
  <si>
    <t>https://www.laufen.com/LaufenResourceServlet/resources/getTransformation?idObject=%7B9DB8C05A-353F-4BFF-B926-85F28BA46643%7D&amp;trName=TF_Web_Big</t>
  </si>
  <si>
    <t>https://www.laufen.com/LaufenResourceServlet/resources/getTransformation?idObject=%7B9DB8C05A-353F-4BFF-B926-85F28BA46643%7D&amp;trName=TF_Mob_prod_xxl_v2</t>
  </si>
  <si>
    <t>https://www.laufen.com/LaufenResourceServlet/resources/getTransformation?idObject=%7B9DB8C05A-353F-4BFF-B926-85F28BA46643%7D&amp;trName=TF_Web_Small</t>
  </si>
  <si>
    <t>H813332759112U</t>
  </si>
  <si>
    <t>7612738953768</t>
  </si>
  <si>
    <t>https://www.laufen.com/ecm-resources/redirect/LA/IFE/US/H8133327591121</t>
  </si>
  <si>
    <t>https://www.laufen.com/laufen-services/productSheet30/US/en/H8133327591121</t>
  </si>
  <si>
    <t>H813332759185U</t>
  </si>
  <si>
    <t>7612738961138</t>
  </si>
  <si>
    <t>https://www.laufen.com/ecm-resources/redirect/LA/IFE/US/H8133327591851</t>
  </si>
  <si>
    <t>https://www.laufen.com/laufen-services/productSheet30/US/en/H8133327591851</t>
  </si>
  <si>
    <t>H813332716111U</t>
  </si>
  <si>
    <t>7612738014223</t>
  </si>
  <si>
    <t>https://www.laufen.com/ecm-resources/redirect/LA/IFE/US/H8133327161111</t>
  </si>
  <si>
    <t>https://www.laufen.com/laufen-services/productSheet30/US/en/H8133327161111</t>
  </si>
  <si>
    <t>H813332716112U</t>
  </si>
  <si>
    <t>7612738014292</t>
  </si>
  <si>
    <t>https://www.laufen.com/ecm-resources/redirect/LA/IFE/US/H8133327161121</t>
  </si>
  <si>
    <t>https://www.laufen.com/laufen-services/productSheet30/US/en/H8133327161121</t>
  </si>
  <si>
    <t>H813332716185U</t>
  </si>
  <si>
    <t>7612738014308</t>
  </si>
  <si>
    <t>https://www.laufen.com/ecm-resources/redirect/LA/IFE/US/H8133327161851</t>
  </si>
  <si>
    <t>https://www.laufen.com/laufen-services/productSheet30/US/en/H8133327161851</t>
  </si>
  <si>
    <t>H813332758111U</t>
  </si>
  <si>
    <t>7612738152369</t>
  </si>
  <si>
    <t>https://www.laufen.com/ecm-resources/redirect/LA/IFE/US/H8133327581111</t>
  </si>
  <si>
    <t>https://www.laufen.com/laufen-services/productSheet30/US/en/H8133327581111</t>
  </si>
  <si>
    <t>https://www.laufen.com/LaufenResourceServlet/resources/getTransformation?idObject=%7BD32D46FF-F8DE-4D67-B02A-77B61FE557C2%7D&amp;trName=TF_Web_Big</t>
  </si>
  <si>
    <t>https://www.laufen.com/LaufenResourceServlet/resources/getTransformation?idObject=%7BD32D46FF-F8DE-4D67-B02A-77B61FE557C2%7D&amp;trName=TF_Mob_prod_xxl_v2</t>
  </si>
  <si>
    <t>https://www.laufen.com/LaufenResourceServlet/resources/getTransformation?idObject=%7BD32D46FF-F8DE-4D67-B02A-77B61FE557C2%7D&amp;trName=TF_Web_Small</t>
  </si>
  <si>
    <t>H813332758112U</t>
  </si>
  <si>
    <t>7612738152383</t>
  </si>
  <si>
    <t>https://www.laufen.com/ecm-resources/redirect/LA/IFE/US/H8133327581121</t>
  </si>
  <si>
    <t>https://www.laufen.com/laufen-services/productSheet30/US/en/H8133327581121</t>
  </si>
  <si>
    <t>H813332758185U</t>
  </si>
  <si>
    <t>https://www.laufen.com/ecm-resources/redirect/LA/IFE/US/H8133327581851</t>
  </si>
  <si>
    <t>https://www.laufen.com/laufen-services/productSheet30/US/en/H8133327581851</t>
  </si>
  <si>
    <t>H813332000111U</t>
  </si>
  <si>
    <t>7612738953669</t>
  </si>
  <si>
    <t>https://www.laufen.com/ecm-resources/redirect/LA/IFE/US/H8133320001111</t>
  </si>
  <si>
    <t>https://www.laufen.com/laufen-services/productSheet30/US/en/H8133320001111</t>
  </si>
  <si>
    <t>H813333000112U</t>
  </si>
  <si>
    <t>7612738020385</t>
  </si>
  <si>
    <t>https://www.laufen.com/ecm-resources/redirect/LA/IFE/US/H8133330001121</t>
  </si>
  <si>
    <t>https://www.laufen.com/laufen-services/productSheet30/US/en/H8133330001121</t>
  </si>
  <si>
    <t>https://www.laufen.com/LaufenResourceServlet/resources/getTransformation?idObject=%7BC274C0CA-9E8F-4D6C-B25A-DFCA8BA77D40%7D&amp;trName=TF_Web_Big</t>
  </si>
  <si>
    <t>https://www.laufen.com/LaufenResourceServlet/resources/getTransformation?idObject=%7BC274C0CA-9E8F-4D6C-B25A-DFCA8BA77D40%7D&amp;trName=TF_Mob_prod_xxl_v2</t>
  </si>
  <si>
    <t>https://www.laufen.com/LaufenResourceServlet/resources/getTransformation?idObject=%7BC274C0CA-9E8F-4D6C-B25A-DFCA8BA77D40%7D&amp;trName=TF_Web_Small</t>
  </si>
  <si>
    <t>H813333000185U</t>
  </si>
  <si>
    <t>7612738021726</t>
  </si>
  <si>
    <t>https://www.laufen.com/ecm-resources/redirect/LA/IFE/US/H8133330001851</t>
  </si>
  <si>
    <t>https://www.laufen.com/laufen-services/productSheet30/US/en/H8133330001851</t>
  </si>
  <si>
    <t>https://www.laufen.com/LaufenResourceServlet/resources/getTransformation?idObject=%7B16FE3BF2-CEAF-4592-8EDC-C9802448E9C2%7D&amp;trName=TF_Web_Big</t>
  </si>
  <si>
    <t>https://www.laufen.com/LaufenResourceServlet/resources/getTransformation?idObject=%7B16FE3BF2-CEAF-4592-8EDC-C9802448E9C2%7D&amp;trName=TF_Mob_prod_xxl_v2</t>
  </si>
  <si>
    <t>https://www.laufen.com/LaufenResourceServlet/resources/getTransformation?idObject=%7B16FE3BF2-CEAF-4592-8EDC-C9802448E9C2%7D&amp;trName=TF_Web_Small</t>
  </si>
  <si>
    <t>H813333020111U</t>
  </si>
  <si>
    <t>7612738020354</t>
  </si>
  <si>
    <t>https://www.laufen.com/ecm-resources/redirect/LA/IFE/US/H8133330201111</t>
  </si>
  <si>
    <t>https://www.laufen.com/laufen-services/productSheet30/US/en/H8133330201111</t>
  </si>
  <si>
    <t>https://www.laufen.com/LaufenResourceServlet/resources/getTransformation?idObject=%7B2914BFDF-B637-43FB-BE9F-BA3376762B34%7D&amp;trName=TF_Web_Big</t>
  </si>
  <si>
    <t>https://www.laufen.com/LaufenResourceServlet/resources/getTransformation?idObject=%7B2914BFDF-B637-43FB-BE9F-BA3376762B34%7D&amp;trName=TF_Mob_prod_xxl_v2</t>
  </si>
  <si>
    <t>https://www.laufen.com/LaufenResourceServlet/resources/getTransformation?idObject=%7B2914BFDF-B637-43FB-BE9F-BA3376762B34%7D&amp;trName=TF_Web_Small</t>
  </si>
  <si>
    <t>H813333020112U</t>
  </si>
  <si>
    <t>7612738020392</t>
  </si>
  <si>
    <t>https://www.laufen.com/ecm-resources/redirect/LA/IFE/US/H8133330201121</t>
  </si>
  <si>
    <t>https://www.laufen.com/laufen-services/productSheet30/US/en/H8133330201121</t>
  </si>
  <si>
    <t>H813333020185U</t>
  </si>
  <si>
    <t>7612738021733</t>
  </si>
  <si>
    <t>https://www.laufen.com/ecm-resources/redirect/LA/IFE/US/H8133330201851</t>
  </si>
  <si>
    <t>https://www.laufen.com/laufen-services/productSheet30/US/en/H8133330201851</t>
  </si>
  <si>
    <t>H813333757111U</t>
  </si>
  <si>
    <t>7612738020361</t>
  </si>
  <si>
    <t>https://www.laufen.com/ecm-resources/redirect/LA/IFE/US/H8133337571111</t>
  </si>
  <si>
    <t>https://www.laufen.com/laufen-services/productSheet30/US/en/H8133337571111</t>
  </si>
  <si>
    <t>https://www.laufen.com/LaufenResourceServlet/resources/getTransformation?idObject=%7BF9175F19-95D5-4F18-836C-7E07926C2C14%7D&amp;trName=TF_Web_Big</t>
  </si>
  <si>
    <t>https://www.laufen.com/LaufenResourceServlet/resources/getTransformation?idObject=%7BF9175F19-95D5-4F18-836C-7E07926C2C14%7D&amp;trName=TF_Mob_prod_xxl_v2</t>
  </si>
  <si>
    <t>https://www.laufen.com/LaufenResourceServlet/resources/getTransformation?idObject=%7BF9175F19-95D5-4F18-836C-7E07926C2C14%7D&amp;trName=TF_Web_Small</t>
  </si>
  <si>
    <t>H813333757112U</t>
  </si>
  <si>
    <t>7612738020408</t>
  </si>
  <si>
    <t>https://www.laufen.com/ecm-resources/redirect/LA/IFE/US/H8133337571121</t>
  </si>
  <si>
    <t>https://www.laufen.com/laufen-services/productSheet30/US/en/H8133337571121</t>
  </si>
  <si>
    <t>H813333757185U</t>
  </si>
  <si>
    <t>7612738021740</t>
  </si>
  <si>
    <t>https://www.laufen.com/ecm-resources/redirect/LA/IFE/US/H8133337571851</t>
  </si>
  <si>
    <t>https://www.laufen.com/laufen-services/productSheet30/US/en/H8133337571851</t>
  </si>
  <si>
    <t>H813333759111U</t>
  </si>
  <si>
    <t>7612738020378</t>
  </si>
  <si>
    <t>https://www.laufen.com/ecm-resources/redirect/LA/IFE/US/H8133337591111</t>
  </si>
  <si>
    <t>https://www.laufen.com/laufen-services/productSheet30/US/en/H8133337591111</t>
  </si>
  <si>
    <t>https://www.laufen.com/LaufenResourceServlet/resources/getTransformation?idObject=%7BE002E04A-58BC-4C85-8FEF-28EF0202AC8F%7D&amp;trName=TF_Web_Big</t>
  </si>
  <si>
    <t>https://www.laufen.com/LaufenResourceServlet/resources/getTransformation?idObject=%7BE002E04A-58BC-4C85-8FEF-28EF0202AC8F%7D&amp;trName=TF_Mob_prod_xxl_v2</t>
  </si>
  <si>
    <t>https://www.laufen.com/LaufenResourceServlet/resources/getTransformation?idObject=%7BE002E04A-58BC-4C85-8FEF-28EF0202AC8F%7D&amp;trName=TF_Web_Small</t>
  </si>
  <si>
    <t>H813333759112U</t>
  </si>
  <si>
    <t>7612738020415</t>
  </si>
  <si>
    <t>https://www.laufen.com/ecm-resources/redirect/LA/IFE/US/H8133337591121</t>
  </si>
  <si>
    <t>https://www.laufen.com/laufen-services/productSheet30/US/en/H8133337591121</t>
  </si>
  <si>
    <t>H813333759185U</t>
  </si>
  <si>
    <t>7612738021757</t>
  </si>
  <si>
    <t>https://www.laufen.com/ecm-resources/redirect/LA/IFE/US/H8133337591851</t>
  </si>
  <si>
    <t>https://www.laufen.com/laufen-services/productSheet30/US/en/H8133337591851</t>
  </si>
  <si>
    <t>H813333716111U</t>
  </si>
  <si>
    <t>7612738021313</t>
  </si>
  <si>
    <t>https://www.laufen.com/ecm-resources/redirect/LA/IFE/US/H8133337161111</t>
  </si>
  <si>
    <t>https://www.laufen.com/laufen-services/productSheet30/US/en/H8133337161111</t>
  </si>
  <si>
    <t>https://www.laufen.com/LaufenResourceServlet/resources/getTransformation?idObject=%7B54D17226-0FC8-46AE-9C14-0F9C6A718052%7D&amp;trName=TF_Web_Big</t>
  </si>
  <si>
    <t>https://www.laufen.com/LaufenResourceServlet/resources/getTransformation?idObject=%7B54D17226-0FC8-46AE-9C14-0F9C6A718052%7D&amp;trName=TF_Mob_prod_xxl_v2</t>
  </si>
  <si>
    <t>https://www.laufen.com/LaufenResourceServlet/resources/getTransformation?idObject=%7B54D17226-0FC8-46AE-9C14-0F9C6A718052%7D&amp;trName=TF_Web_Small</t>
  </si>
  <si>
    <t>H813333716112U</t>
  </si>
  <si>
    <t>7612738021320</t>
  </si>
  <si>
    <t>https://www.laufen.com/ecm-resources/redirect/LA/IFE/US/H8133337161121</t>
  </si>
  <si>
    <t>https://www.laufen.com/laufen-services/productSheet30/US/en/H8133337161121</t>
  </si>
  <si>
    <t>H813333716185U</t>
  </si>
  <si>
    <t>7612738021764</t>
  </si>
  <si>
    <t>https://www.laufen.com/ecm-resources/redirect/LA/IFE/US/H8133337161851</t>
  </si>
  <si>
    <t>https://www.laufen.com/laufen-services/productSheet30/US/en/H8133337161851</t>
  </si>
  <si>
    <t>H813333758111U</t>
  </si>
  <si>
    <t>7612738152406</t>
  </si>
  <si>
    <t>https://www.laufen.com/ecm-resources/redirect/LA/IFE/US/H8133337581111</t>
  </si>
  <si>
    <t>https://www.laufen.com/laufen-services/productSheet30/US/en/H8133337581111</t>
  </si>
  <si>
    <t>https://www.laufen.com/LaufenResourceServlet/resources/getTransformation?idObject=%7B8D9BEC0A-C229-45A7-A7BB-16DD22A667EC%7D&amp;trName=TF_Web_Big</t>
  </si>
  <si>
    <t>https://www.laufen.com/LaufenResourceServlet/resources/getTransformation?idObject=%7B8D9BEC0A-C229-45A7-A7BB-16DD22A667EC%7D&amp;trName=TF_Mob_prod_xxl_v2</t>
  </si>
  <si>
    <t>https://www.laufen.com/LaufenResourceServlet/resources/getTransformation?idObject=%7B8D9BEC0A-C229-45A7-A7BB-16DD22A667EC%7D&amp;trName=TF_Web_Small</t>
  </si>
  <si>
    <t>H813333758112U</t>
  </si>
  <si>
    <t>7612738152420</t>
  </si>
  <si>
    <t>https://www.laufen.com/ecm-resources/redirect/LA/IFE/US/H8133337581121</t>
  </si>
  <si>
    <t>https://www.laufen.com/laufen-services/productSheet30/US/en/H8133337581121</t>
  </si>
  <si>
    <t>H813333758185U</t>
  </si>
  <si>
    <t>https://www.laufen.com/ecm-resources/redirect/LA/IFE/US/H8133337581851</t>
  </si>
  <si>
    <t>https://www.laufen.com/laufen-services/productSheet30/US/en/H8133337581851</t>
  </si>
  <si>
    <t>H813333000111U</t>
  </si>
  <si>
    <t>7612738020347</t>
  </si>
  <si>
    <t>https://www.laufen.com/ecm-resources/redirect/LA/IFE/US/H8133330001111</t>
  </si>
  <si>
    <t>https://www.laufen.com/laufen-services/productSheet30/US/en/H8133330001111</t>
  </si>
  <si>
    <t>H815330000104U</t>
  </si>
  <si>
    <t>7612738161880</t>
  </si>
  <si>
    <t>https://www.laufen.com/ecm-resources/redirect/LA/IFE/US/H8153300001041</t>
  </si>
  <si>
    <t>https://www.laufen.com/laufen-services/productSheet30/US/en/H8153300001041</t>
  </si>
  <si>
    <t>https://www.laufen.com/LaufenResourceServlet/resources/getTransformation?idObject=%7B642DF64A-DE3C-448B-9D0A-3EB52B29E826%7D&amp;trName=TF_Web_Big</t>
  </si>
  <si>
    <t>https://www.laufen.com/LaufenResourceServlet/resources/getTransformation?idObject=%7B642DF64A-DE3C-448B-9D0A-3EB52B29E826%7D&amp;trName=TF_Mob_prod_xxl_v2</t>
  </si>
  <si>
    <t>https://www.laufen.com/LaufenResourceServlet/resources/getTransformation?idObject=%7B642DF64A-DE3C-448B-9D0A-3EB52B29E826%7D&amp;trName=TF_Web_Small</t>
  </si>
  <si>
    <t>H815330000109U</t>
  </si>
  <si>
    <t>7612738158019</t>
  </si>
  <si>
    <t>https://www.laufen.com/ecm-resources/redirect/LA/IFE/US/H8153300001091</t>
  </si>
  <si>
    <t>https://www.laufen.com/laufen-services/productSheet30/US/en/H8153300001091</t>
  </si>
  <si>
    <t>H815330000136U</t>
  </si>
  <si>
    <t>https://www.laufen.com/ecm-resources/redirect/LA/IFE/US/H8153300001361</t>
  </si>
  <si>
    <t>https://www.laufen.com/laufen-services/productSheet30/US/en/H8153300001361</t>
  </si>
  <si>
    <t>https://www.laufen.com/LaufenResourceServlet/resources/getTransformation?idObject=%7B6924FABE-62E8-4083-A027-5D36C00E4FEB%7D&amp;trName=TF_Web_Big</t>
  </si>
  <si>
    <t>https://www.laufen.com/LaufenResourceServlet/resources/getTransformation?idObject=%7B6924FABE-62E8-4083-A027-5D36C00E4FEB%7D&amp;trName=TF_Mob_prod_xxl_v2</t>
  </si>
  <si>
    <t>https://www.laufen.com/LaufenResourceServlet/resources/getTransformation?idObject=%7B6924FABE-62E8-4083-A027-5D36C00E4FEB%7D&amp;trName=TF_Web_Small</t>
  </si>
  <si>
    <t>H815330020104U</t>
  </si>
  <si>
    <t>https://www.laufen.com/ecm-resources/redirect/LA/IFE/US/H8153300201041</t>
  </si>
  <si>
    <t>https://www.laufen.com/laufen-services/productSheet30/US/en/H8153300201041</t>
  </si>
  <si>
    <t>https://www.laufen.com/LaufenResourceServlet/resources/getTransformation?idObject=75a4d86d021cb7567b02cd36dfd940f1&amp;trName=TF_Web_Big</t>
  </si>
  <si>
    <t>https://www.laufen.com/LaufenResourceServlet/resources/getTransformation?idObject=75a4d86d021cb7567b02cd36dfd940f1&amp;trName=TF_Mob_prod_xxl_v2</t>
  </si>
  <si>
    <t>https://www.laufen.com/LaufenResourceServlet/resources/getTransformation?idObject=75a4d86d021cb7567b02cd36dfd940f1&amp;trName=TF_Web_Small</t>
  </si>
  <si>
    <t>H815330020109U</t>
  </si>
  <si>
    <t>7612738158125</t>
  </si>
  <si>
    <t>https://www.laufen.com/ecm-resources/redirect/LA/IFE/US/H8153300201091</t>
  </si>
  <si>
    <t>https://www.laufen.com/laufen-services/productSheet30/US/en/H8153300201091</t>
  </si>
  <si>
    <t>H815330020136U</t>
  </si>
  <si>
    <t>https://www.laufen.com/ecm-resources/redirect/LA/IFE/US/H8153300201361</t>
  </si>
  <si>
    <t>https://www.laufen.com/laufen-services/productSheet30/US/en/H8153300201361</t>
  </si>
  <si>
    <t>H815330757104U</t>
  </si>
  <si>
    <t>https://www.laufen.com/ecm-resources/redirect/LA/IFE/US/H8153307571041</t>
  </si>
  <si>
    <t>https://www.laufen.com/laufen-services/productSheet30/US/en/H8153307571041</t>
  </si>
  <si>
    <t>https://www.laufen.com/LaufenResourceServlet/resources/getTransformation?idObject=5d1e887931641b65809cf4a1db354c21&amp;trName=TF_Web_Big</t>
  </si>
  <si>
    <t>https://www.laufen.com/LaufenResourceServlet/resources/getTransformation?idObject=5d1e887931641b65809cf4a1db354c21&amp;trName=TF_Mob_prod_xxl_v2</t>
  </si>
  <si>
    <t>https://www.laufen.com/LaufenResourceServlet/resources/getTransformation?idObject=5d1e887931641b65809cf4a1db354c21&amp;trName=TF_Web_Small</t>
  </si>
  <si>
    <t>H815330757109U</t>
  </si>
  <si>
    <t>7612738158170</t>
  </si>
  <si>
    <t>https://www.laufen.com/ecm-resources/redirect/LA/IFE/US/H8153307571091</t>
  </si>
  <si>
    <t>https://www.laufen.com/laufen-services/productSheet30/US/en/H8153307571091</t>
  </si>
  <si>
    <t>H815330757136U</t>
  </si>
  <si>
    <t>https://www.laufen.com/ecm-resources/redirect/LA/IFE/US/H8153307571361</t>
  </si>
  <si>
    <t>https://www.laufen.com/laufen-services/productSheet30/US/en/H8153307571361</t>
  </si>
  <si>
    <t>H815330759104U</t>
  </si>
  <si>
    <t>https://www.laufen.com/ecm-resources/redirect/LA/IFE/US/H8153307591041</t>
  </si>
  <si>
    <t>https://www.laufen.com/laufen-services/productSheet30/US/en/H8153307591041</t>
  </si>
  <si>
    <t>https://www.laufen.com/LaufenResourceServlet/resources/getTransformation?idObject=90540c5aa51f17efa1aa7dabf35eadd8&amp;trName=TF_Web_Big</t>
  </si>
  <si>
    <t>https://www.laufen.com/LaufenResourceServlet/resources/getTransformation?idObject=90540c5aa51f17efa1aa7dabf35eadd8&amp;trName=TF_Mob_prod_xxl_v2</t>
  </si>
  <si>
    <t>https://www.laufen.com/LaufenResourceServlet/resources/getTransformation?idObject=90540c5aa51f17efa1aa7dabf35eadd8&amp;trName=TF_Web_Small</t>
  </si>
  <si>
    <t>H815330759109U</t>
  </si>
  <si>
    <t>7612738158163</t>
  </si>
  <si>
    <t>https://www.laufen.com/ecm-resources/redirect/LA/IFE/US/H8153307591091</t>
  </si>
  <si>
    <t>https://www.laufen.com/laufen-services/productSheet30/US/en/H8153307591091</t>
  </si>
  <si>
    <t>H815330759136U</t>
  </si>
  <si>
    <t>https://www.laufen.com/ecm-resources/redirect/LA/IFE/US/H8153307591361</t>
  </si>
  <si>
    <t>https://www.laufen.com/laufen-services/productSheet30/US/en/H8153307591361</t>
  </si>
  <si>
    <t>H815330716104U</t>
  </si>
  <si>
    <t>7612738162429</t>
  </si>
  <si>
    <t>https://www.laufen.com/ecm-resources/redirect/LA/IFE/US/H8153307161041</t>
  </si>
  <si>
    <t>https://www.laufen.com/laufen-services/productSheet30/US/en/H8153307161041</t>
  </si>
  <si>
    <t>https://www.laufen.com/LaufenResourceServlet/resources/getTransformation?idObject=683f5b2a7afd30a1e31a575ea6736054&amp;trName=TF_Web_Big</t>
  </si>
  <si>
    <t>https://www.laufen.com/LaufenResourceServlet/resources/getTransformation?idObject=683f5b2a7afd30a1e31a575ea6736054&amp;trName=TF_Mob_prod_xxl_v2</t>
  </si>
  <si>
    <t>https://www.laufen.com/LaufenResourceServlet/resources/getTransformation?idObject=683f5b2a7afd30a1e31a575ea6736054&amp;trName=TF_Web_Small</t>
  </si>
  <si>
    <t>H815330716109U</t>
  </si>
  <si>
    <t>7612738158149</t>
  </si>
  <si>
    <t>https://www.laufen.com/ecm-resources/redirect/LA/IFE/US/H8153307161091</t>
  </si>
  <si>
    <t>https://www.laufen.com/laufen-services/productSheet30/US/en/H8153307161091</t>
  </si>
  <si>
    <t>H815330716136U</t>
  </si>
  <si>
    <t>https://www.laufen.com/ecm-resources/redirect/LA/IFE/US/H8153307161361</t>
  </si>
  <si>
    <t>https://www.laufen.com/laufen-services/productSheet30/US/en/H8153307161361</t>
  </si>
  <si>
    <t>H815330758104U</t>
  </si>
  <si>
    <t>https://www.laufen.com/ecm-resources/redirect/LA/IFE/US/H8153307581041</t>
  </si>
  <si>
    <t>https://www.laufen.com/laufen-services/productSheet30/US/en/H8153307581041</t>
  </si>
  <si>
    <t>https://www.laufen.com/LaufenResourceServlet/resources/getTransformation?idObject=558a4ffb21ede224c802b148ef842540&amp;trName=TF_Web_Big</t>
  </si>
  <si>
    <t>https://www.laufen.com/LaufenResourceServlet/resources/getTransformation?idObject=558a4ffb21ede224c802b148ef842540&amp;trName=TF_Mob_prod_xxl_v2</t>
  </si>
  <si>
    <t>https://www.laufen.com/LaufenResourceServlet/resources/getTransformation?idObject=558a4ffb21ede224c802b148ef842540&amp;trName=TF_Web_Small</t>
  </si>
  <si>
    <t>H815330758109U</t>
  </si>
  <si>
    <t>7612738158156</t>
  </si>
  <si>
    <t>https://www.laufen.com/ecm-resources/redirect/LA/IFE/US/H8153307581091</t>
  </si>
  <si>
    <t>https://www.laufen.com/laufen-services/productSheet30/US/en/H8153307581091</t>
  </si>
  <si>
    <t>H815330758136U</t>
  </si>
  <si>
    <t>https://www.laufen.com/ecm-resources/redirect/LA/IFE/US/H8153307581361</t>
  </si>
  <si>
    <t>https://www.laufen.com/laufen-services/productSheet30/US/en/H8153307581361</t>
  </si>
  <si>
    <t>H818330000104U</t>
  </si>
  <si>
    <t>Countertop Washbasin, ground bottom</t>
  </si>
  <si>
    <t>7612738162436</t>
  </si>
  <si>
    <t>https://www.laufen.com/ecm-resources/redirect/LA/IFE/US/H8183300001041</t>
  </si>
  <si>
    <t>https://www.laufen.com/laufen-services/productSheet30/US/en/H8183300001041</t>
  </si>
  <si>
    <t>https://www.laufen.com/LaufenResourceServlet/resources/getTransformation?idObject=%7B03310208-4A2B-4DBA-9899-6FE752C3525B%7D&amp;trName=TF_Web_Big</t>
  </si>
  <si>
    <t>https://www.laufen.com/LaufenResourceServlet/resources/getTransformation?idObject=%7B03310208-4A2B-4DBA-9899-6FE752C3525B%7D&amp;trName=TF_Mob_prod_xxl_v2</t>
  </si>
  <si>
    <t>https://www.laufen.com/LaufenResourceServlet/resources/getTransformation?idObject=%7B03310208-4A2B-4DBA-9899-6FE752C3525B%7D&amp;trName=TF_Web_Small</t>
  </si>
  <si>
    <t>H818330000109U</t>
  </si>
  <si>
    <t>https://www.laufen.com/ecm-resources/redirect/LA/IFE/US/H8183300001091</t>
  </si>
  <si>
    <t>https://www.laufen.com/laufen-services/productSheet30/US/en/H8183300001091</t>
  </si>
  <si>
    <t>H818330000136U</t>
  </si>
  <si>
    <t>7612738152673</t>
  </si>
  <si>
    <t>https://www.laufen.com/ecm-resources/redirect/LA/IFE/US/H8183300001361</t>
  </si>
  <si>
    <t>https://www.laufen.com/laufen-services/productSheet30/US/en/H8183300001361</t>
  </si>
  <si>
    <t>H818330020104U</t>
  </si>
  <si>
    <t>https://www.laufen.com/ecm-resources/redirect/LA/IFE/US/H8183300201041</t>
  </si>
  <si>
    <t>https://www.laufen.com/laufen-services/productSheet30/US/en/H8183300201041</t>
  </si>
  <si>
    <t>H818330020109U</t>
  </si>
  <si>
    <t>https://www.laufen.com/ecm-resources/redirect/LA/IFE/US/H8183300201091</t>
  </si>
  <si>
    <t>https://www.laufen.com/laufen-services/productSheet30/US/en/H8183300201091</t>
  </si>
  <si>
    <t>H818330020136U</t>
  </si>
  <si>
    <t>7612738152680</t>
  </si>
  <si>
    <t>https://www.laufen.com/ecm-resources/redirect/LA/IFE/US/H8183300201361</t>
  </si>
  <si>
    <t>https://www.laufen.com/laufen-services/productSheet30/US/en/H8183300201361</t>
  </si>
  <si>
    <t>H818330757104U</t>
  </si>
  <si>
    <t>https://www.laufen.com/ecm-resources/redirect/LA/IFE/US/H8183307571041</t>
  </si>
  <si>
    <t>https://www.laufen.com/laufen-services/productSheet30/US/en/H8183307571041</t>
  </si>
  <si>
    <t>H818330757109U</t>
  </si>
  <si>
    <t>https://www.laufen.com/ecm-resources/redirect/LA/IFE/US/H8183307571091</t>
  </si>
  <si>
    <t>https://www.laufen.com/laufen-services/productSheet30/US/en/H8183307571091</t>
  </si>
  <si>
    <t>H818330757136U</t>
  </si>
  <si>
    <t>7612738152710</t>
  </si>
  <si>
    <t>https://www.laufen.com/ecm-resources/redirect/LA/IFE/US/H8183307571361</t>
  </si>
  <si>
    <t>https://www.laufen.com/laufen-services/productSheet30/US/en/H8183307571361</t>
  </si>
  <si>
    <t>H818330759104U</t>
  </si>
  <si>
    <t>https://www.laufen.com/ecm-resources/redirect/LA/IFE/US/H8183307591041</t>
  </si>
  <si>
    <t>https://www.laufen.com/laufen-services/productSheet30/US/en/H8183307591041</t>
  </si>
  <si>
    <t>H818330759109U</t>
  </si>
  <si>
    <t>https://www.laufen.com/ecm-resources/redirect/LA/IFE/US/H8183307591091</t>
  </si>
  <si>
    <t>https://www.laufen.com/laufen-services/productSheet30/US/en/H8183307591091</t>
  </si>
  <si>
    <t>H818330759136U</t>
  </si>
  <si>
    <t>https://www.laufen.com/ecm-resources/redirect/LA/IFE/US/H8183307591361</t>
  </si>
  <si>
    <t>https://www.laufen.com/laufen-services/productSheet30/US/en/H8183307591361</t>
  </si>
  <si>
    <t>H818330716104U</t>
  </si>
  <si>
    <t>https://www.laufen.com/ecm-resources/redirect/LA/IFE/US/H8183307161041</t>
  </si>
  <si>
    <t>https://www.laufen.com/laufen-services/productSheet30/US/en/H8183307161041</t>
  </si>
  <si>
    <t>H818330716109U</t>
  </si>
  <si>
    <t>https://www.laufen.com/ecm-resources/redirect/LA/IFE/US/H8183307161091</t>
  </si>
  <si>
    <t>https://www.laufen.com/laufen-services/productSheet30/US/en/H8183307161091</t>
  </si>
  <si>
    <t>H818330716136U</t>
  </si>
  <si>
    <t>7612738152703</t>
  </si>
  <si>
    <t>https://www.laufen.com/ecm-resources/redirect/LA/IFE/US/H8183307161361</t>
  </si>
  <si>
    <t>https://www.laufen.com/laufen-services/productSheet30/US/en/H8183307161361</t>
  </si>
  <si>
    <t>H818330758104U</t>
  </si>
  <si>
    <t>https://www.laufen.com/ecm-resources/redirect/LA/IFE/US/H8183307581041</t>
  </si>
  <si>
    <t>https://www.laufen.com/laufen-services/productSheet30/US/en/H8183307581041</t>
  </si>
  <si>
    <t>H818330758109U</t>
  </si>
  <si>
    <t>https://www.laufen.com/ecm-resources/redirect/LA/IFE/US/H8183307581091</t>
  </si>
  <si>
    <t>https://www.laufen.com/laufen-services/productSheet30/US/en/H8183307581091</t>
  </si>
  <si>
    <t>H818330758136U</t>
  </si>
  <si>
    <t>7612738152727</t>
  </si>
  <si>
    <t>https://www.laufen.com/ecm-resources/redirect/LA/IFE/US/H8183307581361</t>
  </si>
  <si>
    <t>https://www.laufen.com/laufen-services/productSheet30/US/en/H8183307581361</t>
  </si>
  <si>
    <t>H810332000104U</t>
  </si>
  <si>
    <t>7612738952525</t>
  </si>
  <si>
    <t>https://www.laufen.com/ecm-resources/redirect/LA/IFE/US/H8103320001041</t>
  </si>
  <si>
    <t>https://www.laufen.com/laufen-services/productSheet30/US/en/H8103320001041</t>
  </si>
  <si>
    <t>https://www.laufen.com/LaufenResourceServlet/resources/getTransformation?idObject=%7BB7BDE33F-1C61-4BE1-8037-B7AA5A05ECBB%7D&amp;trName=TF_Web_Big</t>
  </si>
  <si>
    <t>https://www.laufen.com/LaufenResourceServlet/resources/getTransformation?idObject=%7BB7BDE33F-1C61-4BE1-8037-B7AA5A05ECBB%7D&amp;trName=TF_Mob_prod_xxl_v2</t>
  </si>
  <si>
    <t>https://www.laufen.com/LaufenResourceServlet/resources/getTransformation?idObject=%7BB7BDE33F-1C61-4BE1-8037-B7AA5A05ECBB%7D&amp;trName=TF_Web_Small</t>
  </si>
  <si>
    <t>H810332000109U</t>
  </si>
  <si>
    <t>7612738952532</t>
  </si>
  <si>
    <t>https://www.laufen.com/ecm-resources/redirect/LA/IFE/US/H8103320001091</t>
  </si>
  <si>
    <t>https://www.laufen.com/laufen-services/productSheet30/US/en/H8103320001091</t>
  </si>
  <si>
    <t>https://www.laufen.com/LaufenResourceServlet/resources/getTransformation?idObject=%7B0AA7F1E2-E312-4FBD-B405-D12448BE7E2D%7D&amp;trName=TF_Web_Big</t>
  </si>
  <si>
    <t>https://www.laufen.com/LaufenResourceServlet/resources/getTransformation?idObject=%7B0AA7F1E2-E312-4FBD-B405-D12448BE7E2D%7D&amp;trName=TF_Mob_prod_xxl_v2</t>
  </si>
  <si>
    <t>https://www.laufen.com/LaufenResourceServlet/resources/getTransformation?idObject=%7B0AA7F1E2-E312-4FBD-B405-D12448BE7E2D%7D&amp;trName=TF_Web_Small</t>
  </si>
  <si>
    <t>H810332020104U</t>
  </si>
  <si>
    <t>7612738952549</t>
  </si>
  <si>
    <t>https://www.laufen.com/ecm-resources/redirect/LA/IFE/US/H8103320201041</t>
  </si>
  <si>
    <t>https://www.laufen.com/laufen-services/productSheet30/US/en/H8103320201041</t>
  </si>
  <si>
    <t>https://www.laufen.com/LaufenResourceServlet/resources/getTransformation?idObject=%7B772B4734-DFC3-46F2-94A9-8D11571783F4%7D&amp;trName=TF_Web_Big</t>
  </si>
  <si>
    <t>https://www.laufen.com/LaufenResourceServlet/resources/getTransformation?idObject=%7B772B4734-DFC3-46F2-94A9-8D11571783F4%7D&amp;trName=TF_Mob_prod_xxl_v2</t>
  </si>
  <si>
    <t>https://www.laufen.com/LaufenResourceServlet/resources/getTransformation?idObject=%7B772B4734-DFC3-46F2-94A9-8D11571783F4%7D&amp;trName=TF_Web_Small</t>
  </si>
  <si>
    <t>H810332020109U</t>
  </si>
  <si>
    <t>7612738952556</t>
  </si>
  <si>
    <t>https://www.laufen.com/ecm-resources/redirect/LA/IFE/US/H8103320201091</t>
  </si>
  <si>
    <t>https://www.laufen.com/laufen-services/productSheet30/US/en/H8103320201091</t>
  </si>
  <si>
    <t>H810332757104U</t>
  </si>
  <si>
    <t>7612738952563</t>
  </si>
  <si>
    <t>https://www.laufen.com/ecm-resources/redirect/LA/IFE/US/H8103327571041</t>
  </si>
  <si>
    <t>https://www.laufen.com/laufen-services/productSheet30/US/en/H8103327571041</t>
  </si>
  <si>
    <t>https://www.laufen.com/LaufenResourceServlet/resources/getTransformation?idObject=%7B281DC741-BC45-4046-B0A0-6882E2CDB20B%7D&amp;trName=TF_Web_Big</t>
  </si>
  <si>
    <t>https://www.laufen.com/LaufenResourceServlet/resources/getTransformation?idObject=%7B281DC741-BC45-4046-B0A0-6882E2CDB20B%7D&amp;trName=TF_Mob_prod_xxl_v2</t>
  </si>
  <si>
    <t>https://www.laufen.com/LaufenResourceServlet/resources/getTransformation?idObject=%7B281DC741-BC45-4046-B0A0-6882E2CDB20B%7D&amp;trName=TF_Web_Small</t>
  </si>
  <si>
    <t>H810332757109U</t>
  </si>
  <si>
    <t>7612738952570</t>
  </si>
  <si>
    <t>https://www.laufen.com/ecm-resources/redirect/LA/IFE/US/H8103327571091</t>
  </si>
  <si>
    <t>https://www.laufen.com/laufen-services/productSheet30/US/en/H8103327571091</t>
  </si>
  <si>
    <t>H810332000136U</t>
  </si>
  <si>
    <t>7612738960308</t>
  </si>
  <si>
    <t>https://www.laufen.com/ecm-resources/redirect/LA/IFE/US/H8103320001361</t>
  </si>
  <si>
    <t>https://www.laufen.com/laufen-services/productSheet30/US/en/H8103320001361</t>
  </si>
  <si>
    <t>H810332020136U</t>
  </si>
  <si>
    <t>7612738960315</t>
  </si>
  <si>
    <t>https://www.laufen.com/ecm-resources/redirect/LA/IFE/US/H8103320201361</t>
  </si>
  <si>
    <t>https://www.laufen.com/laufen-services/productSheet30/US/en/H8103320201361</t>
  </si>
  <si>
    <t>H810332757136U</t>
  </si>
  <si>
    <t>7612738960322</t>
  </si>
  <si>
    <t>https://www.laufen.com/ecm-resources/redirect/LA/IFE/US/H8103327571361</t>
  </si>
  <si>
    <t>https://www.laufen.com/laufen-services/productSheet30/US/en/H8103327571361</t>
  </si>
  <si>
    <t>H810332759104U</t>
  </si>
  <si>
    <t>7612738952587</t>
  </si>
  <si>
    <t>https://www.laufen.com/ecm-resources/redirect/LA/IFE/US/H8103327591041</t>
  </si>
  <si>
    <t>https://www.laufen.com/laufen-services/productSheet30/US/en/H8103327591041</t>
  </si>
  <si>
    <t>https://www.laufen.com/LaufenResourceServlet/resources/getTransformation?idObject=%7BC8EE2F5E-C0CE-40B7-9044-A25C6D45EE0B%7D&amp;trName=TF_Web_Big</t>
  </si>
  <si>
    <t>https://www.laufen.com/LaufenResourceServlet/resources/getTransformation?idObject=%7BC8EE2F5E-C0CE-40B7-9044-A25C6D45EE0B%7D&amp;trName=TF_Mob_prod_xxl_v2</t>
  </si>
  <si>
    <t>https://www.laufen.com/LaufenResourceServlet/resources/getTransformation?idObject=%7BC8EE2F5E-C0CE-40B7-9044-A25C6D45EE0B%7D&amp;trName=TF_Web_Small</t>
  </si>
  <si>
    <t>H810332759109U</t>
  </si>
  <si>
    <t>7612738952594</t>
  </si>
  <si>
    <t>https://www.laufen.com/ecm-resources/redirect/LA/IFE/US/H8103327591091</t>
  </si>
  <si>
    <t>https://www.laufen.com/laufen-services/productSheet30/US/en/H8103327591091</t>
  </si>
  <si>
    <t>H810332759136U</t>
  </si>
  <si>
    <t>7612738960339</t>
  </si>
  <si>
    <t>https://www.laufen.com/ecm-resources/redirect/LA/IFE/US/H8103327591361</t>
  </si>
  <si>
    <t>https://www.laufen.com/laufen-services/productSheet30/US/en/H8103327591361</t>
  </si>
  <si>
    <t>H810332716104U</t>
  </si>
  <si>
    <t>7612738014018</t>
  </si>
  <si>
    <t>https://www.laufen.com/ecm-resources/redirect/LA/IFE/US/H8103327161041</t>
  </si>
  <si>
    <t>https://www.laufen.com/laufen-services/productSheet30/US/en/H8103327161041</t>
  </si>
  <si>
    <t>https://www.laufen.com/LaufenResourceServlet/resources/getTransformation?idObject=%7B54B090E9-E39D-4CAC-989F-9B181ABCD3BC%7D&amp;trName=TF_Web_Big</t>
  </si>
  <si>
    <t>https://www.laufen.com/LaufenResourceServlet/resources/getTransformation?idObject=%7B54B090E9-E39D-4CAC-989F-9B181ABCD3BC%7D&amp;trName=TF_Mob_prod_xxl_v2</t>
  </si>
  <si>
    <t>https://www.laufen.com/LaufenResourceServlet/resources/getTransformation?idObject=%7B54B090E9-E39D-4CAC-989F-9B181ABCD3BC%7D&amp;trName=TF_Web_Small</t>
  </si>
  <si>
    <t>H810332716109U</t>
  </si>
  <si>
    <t>7612738014025</t>
  </si>
  <si>
    <t>https://www.laufen.com/ecm-resources/redirect/LA/IFE/US/H8103327161091</t>
  </si>
  <si>
    <t>https://www.laufen.com/laufen-services/productSheet30/US/en/H8103327161091</t>
  </si>
  <si>
    <t>H810332716136U</t>
  </si>
  <si>
    <t>7612738014032</t>
  </si>
  <si>
    <t>https://www.laufen.com/ecm-resources/redirect/LA/IFE/US/H8103327161361</t>
  </si>
  <si>
    <t>https://www.laufen.com/laufen-services/productSheet30/US/en/H8103327161361</t>
  </si>
  <si>
    <t>H810332758104U</t>
  </si>
  <si>
    <t>https://www.laufen.com/ecm-resources/redirect/LA/IFE/US/H8103327581041</t>
  </si>
  <si>
    <t>https://www.laufen.com/laufen-services/productSheet30/US/en/H8103327581041</t>
  </si>
  <si>
    <t>https://www.laufen.com/LaufenResourceServlet/resources/getTransformation?idObject=%7BB5EB9BAB-BCE8-4E02-926E-1ECF1C00588B%7D&amp;trName=TF_Web_Big</t>
  </si>
  <si>
    <t>https://www.laufen.com/LaufenResourceServlet/resources/getTransformation?idObject=%7BB5EB9BAB-BCE8-4E02-926E-1ECF1C00588B%7D&amp;trName=TF_Mob_prod_xxl_v2</t>
  </si>
  <si>
    <t>https://www.laufen.com/LaufenResourceServlet/resources/getTransformation?idObject=%7BB5EB9BAB-BCE8-4E02-926E-1ECF1C00588B%7D&amp;trName=TF_Web_Small</t>
  </si>
  <si>
    <t>H810332758109U</t>
  </si>
  <si>
    <t>https://www.laufen.com/ecm-resources/redirect/LA/IFE/US/H8103327581091</t>
  </si>
  <si>
    <t>https://www.laufen.com/laufen-services/productSheet30/US/en/H8103327581091</t>
  </si>
  <si>
    <t>H810332758136U</t>
  </si>
  <si>
    <t>https://www.laufen.com/ecm-resources/redirect/LA/IFE/US/H8103327581361</t>
  </si>
  <si>
    <t>https://www.laufen.com/laufen-services/productSheet30/US/en/H8103327581361</t>
  </si>
  <si>
    <t>H816332000104U</t>
  </si>
  <si>
    <t>7612738139599</t>
  </si>
  <si>
    <t>https://www.laufen.com/ecm-resources/redirect/LA/IFE/US/H8163320001041</t>
  </si>
  <si>
    <t>https://www.laufen.com/laufen-services/productSheet30/US/en/H8163320001041</t>
  </si>
  <si>
    <t>H816332000109U</t>
  </si>
  <si>
    <t>7612738139728</t>
  </si>
  <si>
    <t>https://www.laufen.com/ecm-resources/redirect/LA/IFE/US/H8163320001091</t>
  </si>
  <si>
    <t>https://www.laufen.com/laufen-services/productSheet30/US/en/H8163320001091</t>
  </si>
  <si>
    <t>H816332000136U</t>
  </si>
  <si>
    <t>https://www.laufen.com/ecm-resources/redirect/LA/IFE/US/H8163320001361</t>
  </si>
  <si>
    <t>https://www.laufen.com/laufen-services/productSheet30/US/en/H8163320001361</t>
  </si>
  <si>
    <t>H816332020104U</t>
  </si>
  <si>
    <t>7612738139605</t>
  </si>
  <si>
    <t>https://www.laufen.com/ecm-resources/redirect/LA/IFE/US/H8163320201041</t>
  </si>
  <si>
    <t>https://www.laufen.com/laufen-services/productSheet30/US/en/H8163320201041</t>
  </si>
  <si>
    <t>H816332020109U</t>
  </si>
  <si>
    <t>7612738139735</t>
  </si>
  <si>
    <t>https://www.laufen.com/ecm-resources/redirect/LA/IFE/US/H8163320201091</t>
  </si>
  <si>
    <t>https://www.laufen.com/laufen-services/productSheet30/US/en/H8163320201091</t>
  </si>
  <si>
    <t>H816332020136U</t>
  </si>
  <si>
    <t>https://www.laufen.com/ecm-resources/redirect/LA/IFE/US/H8163320201361</t>
  </si>
  <si>
    <t>https://www.laufen.com/laufen-services/productSheet30/US/en/H8163320201361</t>
  </si>
  <si>
    <t>H816332757104U</t>
  </si>
  <si>
    <t>7612738139636</t>
  </si>
  <si>
    <t>https://www.laufen.com/ecm-resources/redirect/LA/IFE/US/H8163327571041</t>
  </si>
  <si>
    <t>https://www.laufen.com/laufen-services/productSheet30/US/en/H8163327571041</t>
  </si>
  <si>
    <t>H816332757109U</t>
  </si>
  <si>
    <t>7612738139766</t>
  </si>
  <si>
    <t>https://www.laufen.com/ecm-resources/redirect/LA/IFE/US/H8163327571091</t>
  </si>
  <si>
    <t>https://www.laufen.com/laufen-services/productSheet30/US/en/H8163327571091</t>
  </si>
  <si>
    <t>H816332757136U</t>
  </si>
  <si>
    <t>https://www.laufen.com/ecm-resources/redirect/LA/IFE/US/H8163327571361</t>
  </si>
  <si>
    <t>https://www.laufen.com/laufen-services/productSheet30/US/en/H8163327571361</t>
  </si>
  <si>
    <t>H816332759104U</t>
  </si>
  <si>
    <t>7612738139650</t>
  </si>
  <si>
    <t>https://www.laufen.com/ecm-resources/redirect/LA/IFE/US/H8163327591041</t>
  </si>
  <si>
    <t>https://www.laufen.com/laufen-services/productSheet30/US/en/H8163327591041</t>
  </si>
  <si>
    <t>H816332759109U</t>
  </si>
  <si>
    <t>7612738139780</t>
  </si>
  <si>
    <t>https://www.laufen.com/ecm-resources/redirect/LA/IFE/US/H8163327591091</t>
  </si>
  <si>
    <t>https://www.laufen.com/laufen-services/productSheet30/US/en/H8163327591091</t>
  </si>
  <si>
    <t>H816332759136U</t>
  </si>
  <si>
    <t>https://www.laufen.com/ecm-resources/redirect/LA/IFE/US/H8163327591361</t>
  </si>
  <si>
    <t>https://www.laufen.com/laufen-services/productSheet30/US/en/H8163327591361</t>
  </si>
  <si>
    <t>H816332716104U</t>
  </si>
  <si>
    <t>7612738139629</t>
  </si>
  <si>
    <t>https://www.laufen.com/ecm-resources/redirect/LA/IFE/US/H8163327161041</t>
  </si>
  <si>
    <t>https://www.laufen.com/laufen-services/productSheet30/US/en/H8163327161041</t>
  </si>
  <si>
    <t>H816332716109U</t>
  </si>
  <si>
    <t>7612738139759</t>
  </si>
  <si>
    <t>https://www.laufen.com/ecm-resources/redirect/LA/IFE/US/H8163327161091</t>
  </si>
  <si>
    <t>https://www.laufen.com/laufen-services/productSheet30/US/en/H8163327161091</t>
  </si>
  <si>
    <t>H816332716136U</t>
  </si>
  <si>
    <t>https://www.laufen.com/ecm-resources/redirect/LA/IFE/US/H8163327161361</t>
  </si>
  <si>
    <t>https://www.laufen.com/laufen-services/productSheet30/US/en/H8163327161361</t>
  </si>
  <si>
    <t>H816332758104U</t>
  </si>
  <si>
    <t>7612738139643</t>
  </si>
  <si>
    <t>https://www.laufen.com/ecm-resources/redirect/LA/IFE/US/H8163327581041</t>
  </si>
  <si>
    <t>https://www.laufen.com/laufen-services/productSheet30/US/en/H8163327581041</t>
  </si>
  <si>
    <t>H816332758109U</t>
  </si>
  <si>
    <t>7612738139773</t>
  </si>
  <si>
    <t>https://www.laufen.com/ecm-resources/redirect/LA/IFE/US/H8163327581091</t>
  </si>
  <si>
    <t>https://www.laufen.com/laufen-services/productSheet30/US/en/H8163327581091</t>
  </si>
  <si>
    <t>H816332758136U</t>
  </si>
  <si>
    <t>https://www.laufen.com/ecm-resources/redirect/LA/IFE/US/H8163327581361</t>
  </si>
  <si>
    <t>https://www.laufen.com/laufen-services/productSheet30/US/en/H8163327581361</t>
  </si>
  <si>
    <t>H810333000109U</t>
  </si>
  <si>
    <t>7612738952617</t>
  </si>
  <si>
    <t>https://www.laufen.com/ecm-resources/redirect/LA/IFE/US/H8103330001091</t>
  </si>
  <si>
    <t>https://www.laufen.com/laufen-services/productSheet30/US/en/H8103330001091</t>
  </si>
  <si>
    <t>https://www.laufen.com/LaufenResourceServlet/resources/getTransformation?idObject=%7BFD5C8E7F-BFF4-4AC4-AEF2-EB372FB6A03A%7D&amp;trName=TF_Web_Big</t>
  </si>
  <si>
    <t>https://www.laufen.com/LaufenResourceServlet/resources/getTransformation?idObject=%7BFD5C8E7F-BFF4-4AC4-AEF2-EB372FB6A03A%7D&amp;trName=TF_Mob_prod_xxl_v2</t>
  </si>
  <si>
    <t>https://www.laufen.com/LaufenResourceServlet/resources/getTransformation?idObject=%7BFD5C8E7F-BFF4-4AC4-AEF2-EB372FB6A03A%7D&amp;trName=TF_Web_Small</t>
  </si>
  <si>
    <t>H810333020104U</t>
  </si>
  <si>
    <t>7612738952624</t>
  </si>
  <si>
    <t>https://www.laufen.com/ecm-resources/redirect/LA/IFE/US/H8103330201041</t>
  </si>
  <si>
    <t>https://www.laufen.com/laufen-services/productSheet30/US/en/H8103330201041</t>
  </si>
  <si>
    <t>https://www.laufen.com/LaufenResourceServlet/resources/getTransformation?idObject=%7BC7D126F6-7C24-41B7-A8B5-F2AC92292E74%7D&amp;trName=TF_Web_Big</t>
  </si>
  <si>
    <t>https://www.laufen.com/LaufenResourceServlet/resources/getTransformation?idObject=%7BC7D126F6-7C24-41B7-A8B5-F2AC92292E74%7D&amp;trName=TF_Mob_prod_xxl_v2</t>
  </si>
  <si>
    <t>https://www.laufen.com/LaufenResourceServlet/resources/getTransformation?idObject=%7BC7D126F6-7C24-41B7-A8B5-F2AC92292E74%7D&amp;trName=TF_Web_Small</t>
  </si>
  <si>
    <t>H810333020109U</t>
  </si>
  <si>
    <t>7612738952631</t>
  </si>
  <si>
    <t>https://www.laufen.com/ecm-resources/redirect/LA/IFE/US/H8103330201091</t>
  </si>
  <si>
    <t>https://www.laufen.com/laufen-services/productSheet30/US/en/H8103330201091</t>
  </si>
  <si>
    <t>H810333757104U</t>
  </si>
  <si>
    <t>7612738952648</t>
  </si>
  <si>
    <t>https://www.laufen.com/ecm-resources/redirect/LA/IFE/US/H8103337571041</t>
  </si>
  <si>
    <t>https://www.laufen.com/laufen-services/productSheet30/US/en/H8103337571041</t>
  </si>
  <si>
    <t>https://www.laufen.com/LaufenResourceServlet/resources/getTransformation?idObject=%7BB891D0A0-5CCE-4918-BF83-82CBCD696B15%7D&amp;trName=TF_Web_Big</t>
  </si>
  <si>
    <t>https://www.laufen.com/LaufenResourceServlet/resources/getTransformation?idObject=%7BB891D0A0-5CCE-4918-BF83-82CBCD696B15%7D&amp;trName=TF_Mob_prod_xxl_v2</t>
  </si>
  <si>
    <t>https://www.laufen.com/LaufenResourceServlet/resources/getTransformation?idObject=%7BB891D0A0-5CCE-4918-BF83-82CBCD696B15%7D&amp;trName=TF_Web_Small</t>
  </si>
  <si>
    <t>H810333757109U</t>
  </si>
  <si>
    <t>7612738952655</t>
  </si>
  <si>
    <t>https://www.laufen.com/ecm-resources/redirect/LA/IFE/US/H8103337571091</t>
  </si>
  <si>
    <t>https://www.laufen.com/laufen-services/productSheet30/US/en/H8103337571091</t>
  </si>
  <si>
    <t>H810333000136U</t>
  </si>
  <si>
    <t>7612738960384</t>
  </si>
  <si>
    <t>https://www.laufen.com/ecm-resources/redirect/LA/IFE/US/H8103330001361</t>
  </si>
  <si>
    <t>https://www.laufen.com/laufen-services/productSheet30/US/en/H8103330001361</t>
  </si>
  <si>
    <t>https://www.laufen.com/LaufenResourceServlet/resources/getTransformation?idObject=%7B002C920D-0A2C-45D0-A3C5-7D99B07608E4%7D&amp;trName=TF_Web_Big</t>
  </si>
  <si>
    <t>https://www.laufen.com/LaufenResourceServlet/resources/getTransformation?idObject=%7B002C920D-0A2C-45D0-A3C5-7D99B07608E4%7D&amp;trName=TF_Mob_prod_xxl_v2</t>
  </si>
  <si>
    <t>https://www.laufen.com/LaufenResourceServlet/resources/getTransformation?idObject=%7B002C920D-0A2C-45D0-A3C5-7D99B07608E4%7D&amp;trName=TF_Web_Small</t>
  </si>
  <si>
    <t>H810333020136U</t>
  </si>
  <si>
    <t>7612738960391</t>
  </si>
  <si>
    <t>https://www.laufen.com/ecm-resources/redirect/LA/IFE/US/H8103330201361</t>
  </si>
  <si>
    <t>https://www.laufen.com/laufen-services/productSheet30/US/en/H8103330201361</t>
  </si>
  <si>
    <t>H810333757136U</t>
  </si>
  <si>
    <t>7612738960407</t>
  </si>
  <si>
    <t>https://www.laufen.com/ecm-resources/redirect/LA/IFE/US/H8103337571361</t>
  </si>
  <si>
    <t>https://www.laufen.com/laufen-services/productSheet30/US/en/H8103337571361</t>
  </si>
  <si>
    <t>H810333759104U</t>
  </si>
  <si>
    <t>7612738952662</t>
  </si>
  <si>
    <t>https://www.laufen.com/ecm-resources/redirect/LA/IFE/US/H8103337591041</t>
  </si>
  <si>
    <t>https://www.laufen.com/laufen-services/productSheet30/US/en/H8103337591041</t>
  </si>
  <si>
    <t>https://www.laufen.com/LaufenResourceServlet/resources/getTransformation?idObject=%7B5671E309-201D-456A-A7B6-D5485ED321A9%7D&amp;trName=TF_Web_Big</t>
  </si>
  <si>
    <t>https://www.laufen.com/LaufenResourceServlet/resources/getTransformation?idObject=%7B5671E309-201D-456A-A7B6-D5485ED321A9%7D&amp;trName=TF_Mob_prod_xxl_v2</t>
  </si>
  <si>
    <t>https://www.laufen.com/LaufenResourceServlet/resources/getTransformation?idObject=%7B5671E309-201D-456A-A7B6-D5485ED321A9%7D&amp;trName=TF_Web_Small</t>
  </si>
  <si>
    <t>H810333759109U</t>
  </si>
  <si>
    <t>7612738952679</t>
  </si>
  <si>
    <t>https://www.laufen.com/ecm-resources/redirect/LA/IFE/US/H8103337591091</t>
  </si>
  <si>
    <t>https://www.laufen.com/laufen-services/productSheet30/US/en/H8103337591091</t>
  </si>
  <si>
    <t>H810333759136U</t>
  </si>
  <si>
    <t>7612738960414</t>
  </si>
  <si>
    <t>https://www.laufen.com/ecm-resources/redirect/LA/IFE/US/H8103337591361</t>
  </si>
  <si>
    <t>https://www.laufen.com/laufen-services/productSheet30/US/en/H8103337591361</t>
  </si>
  <si>
    <t>H810333716104U</t>
  </si>
  <si>
    <t>7612738014049</t>
  </si>
  <si>
    <t>https://www.laufen.com/ecm-resources/redirect/LA/IFE/US/H8103337161041</t>
  </si>
  <si>
    <t>https://www.laufen.com/laufen-services/productSheet30/US/en/H8103337161041</t>
  </si>
  <si>
    <t>https://www.laufen.com/LaufenResourceServlet/resources/getTransformation?idObject=%7B0AB3BD50-6265-4479-84D7-D3052A9FBDE7%7D&amp;trName=TF_Web_Big</t>
  </si>
  <si>
    <t>https://www.laufen.com/LaufenResourceServlet/resources/getTransformation?idObject=%7B0AB3BD50-6265-4479-84D7-D3052A9FBDE7%7D&amp;trName=TF_Mob_prod_xxl_v2</t>
  </si>
  <si>
    <t>https://www.laufen.com/LaufenResourceServlet/resources/getTransformation?idObject=%7B0AB3BD50-6265-4479-84D7-D3052A9FBDE7%7D&amp;trName=TF_Web_Small</t>
  </si>
  <si>
    <t>H810333716109U</t>
  </si>
  <si>
    <t>7612738014056</t>
  </si>
  <si>
    <t>https://www.laufen.com/ecm-resources/redirect/LA/IFE/US/H8103337161091</t>
  </si>
  <si>
    <t>https://www.laufen.com/laufen-services/productSheet30/US/en/H8103337161091</t>
  </si>
  <si>
    <t>H810333716136U</t>
  </si>
  <si>
    <t>7612738014063</t>
  </si>
  <si>
    <t>https://www.laufen.com/ecm-resources/redirect/LA/IFE/US/H8103337161361</t>
  </si>
  <si>
    <t>https://www.laufen.com/laufen-services/productSheet30/US/en/H8103337161361</t>
  </si>
  <si>
    <t>H810333758104U</t>
  </si>
  <si>
    <t>7612738152185</t>
  </si>
  <si>
    <t>https://www.laufen.com/ecm-resources/redirect/LA/IFE/US/H8103337581041</t>
  </si>
  <si>
    <t>https://www.laufen.com/laufen-services/productSheet30/US/en/H8103337581041</t>
  </si>
  <si>
    <t>https://www.laufen.com/LaufenResourceServlet/resources/getTransformation?idObject=%7B2579A97C-DD27-4929-86B3-4B481C706D44%7D&amp;trName=TF_Web_Big</t>
  </si>
  <si>
    <t>https://www.laufen.com/LaufenResourceServlet/resources/getTransformation?idObject=%7B2579A97C-DD27-4929-86B3-4B481C706D44%7D&amp;trName=TF_Mob_prod_xxl_v2</t>
  </si>
  <si>
    <t>https://www.laufen.com/LaufenResourceServlet/resources/getTransformation?idObject=%7B2579A97C-DD27-4929-86B3-4B481C706D44%7D&amp;trName=TF_Web_Small</t>
  </si>
  <si>
    <t>H810333758109U</t>
  </si>
  <si>
    <t>https://www.laufen.com/ecm-resources/redirect/LA/IFE/US/H8103337581091</t>
  </si>
  <si>
    <t>https://www.laufen.com/laufen-services/productSheet30/US/en/H8103337581091</t>
  </si>
  <si>
    <t>H810333758136U</t>
  </si>
  <si>
    <t>https://www.laufen.com/ecm-resources/redirect/LA/IFE/US/H8103337581361</t>
  </si>
  <si>
    <t>https://www.laufen.com/laufen-services/productSheet30/US/en/H8103337581361</t>
  </si>
  <si>
    <t>H810333000104U</t>
  </si>
  <si>
    <t>7612738952600</t>
  </si>
  <si>
    <t>https://www.laufen.com/ecm-resources/redirect/LA/IFE/US/H8103330001041</t>
  </si>
  <si>
    <t>https://www.laufen.com/laufen-services/productSheet30/US/en/H8103330001041</t>
  </si>
  <si>
    <t>https://www.laufen.com/LaufenResourceServlet/resources/getTransformation?idObject=%7B22E623CB-4ECA-432D-A246-1F6CDC051A0D%7D&amp;trName=TF_Web_Big</t>
  </si>
  <si>
    <t>https://www.laufen.com/LaufenResourceServlet/resources/getTransformation?idObject=%7B22E623CB-4ECA-432D-A246-1F6CDC051A0D%7D&amp;trName=TF_Mob_prod_xxl_v2</t>
  </si>
  <si>
    <t>https://www.laufen.com/LaufenResourceServlet/resources/getTransformation?idObject=%7B22E623CB-4ECA-432D-A246-1F6CDC051A0D%7D&amp;trName=TF_Web_Small</t>
  </si>
  <si>
    <t>H816333000104U</t>
  </si>
  <si>
    <t>https://www.laufen.com/ecm-resources/redirect/LA/IFE/US/H8163330001041</t>
  </si>
  <si>
    <t>https://www.laufen.com/laufen-services/productSheet30/US/en/H8163330001041</t>
  </si>
  <si>
    <t>H816333000109U</t>
  </si>
  <si>
    <t>7612738139803</t>
  </si>
  <si>
    <t>https://www.laufen.com/ecm-resources/redirect/LA/IFE/US/H8163330001091</t>
  </si>
  <si>
    <t>https://www.laufen.com/laufen-services/productSheet30/US/en/H8163330001091</t>
  </si>
  <si>
    <t>H816333000136U</t>
  </si>
  <si>
    <t>https://www.laufen.com/ecm-resources/redirect/LA/IFE/US/H8163330001361</t>
  </si>
  <si>
    <t>https://www.laufen.com/laufen-services/productSheet30/US/en/H8163330001361</t>
  </si>
  <si>
    <t>H816333020104U</t>
  </si>
  <si>
    <t>https://www.laufen.com/ecm-resources/redirect/LA/IFE/US/H8163330201041</t>
  </si>
  <si>
    <t>https://www.laufen.com/laufen-services/productSheet30/US/en/H8163330201041</t>
  </si>
  <si>
    <t>H816333020109U</t>
  </si>
  <si>
    <t>7612738139810</t>
  </si>
  <si>
    <t>https://www.laufen.com/ecm-resources/redirect/LA/IFE/US/H8163330201091</t>
  </si>
  <si>
    <t>https://www.laufen.com/laufen-services/productSheet30/US/en/H8163330201091</t>
  </si>
  <si>
    <t>H816333020136U</t>
  </si>
  <si>
    <t>https://www.laufen.com/ecm-resources/redirect/LA/IFE/US/H8163330201361</t>
  </si>
  <si>
    <t>https://www.laufen.com/laufen-services/productSheet30/US/en/H8163330201361</t>
  </si>
  <si>
    <t>H816333757104U</t>
  </si>
  <si>
    <t>https://www.laufen.com/ecm-resources/redirect/LA/IFE/US/H8163337571041</t>
  </si>
  <si>
    <t>https://www.laufen.com/laufen-services/productSheet30/US/en/H8163337571041</t>
  </si>
  <si>
    <t>H816333757109U</t>
  </si>
  <si>
    <t>7612738139841</t>
  </si>
  <si>
    <t>https://www.laufen.com/ecm-resources/redirect/LA/IFE/US/H8163337571091</t>
  </si>
  <si>
    <t>https://www.laufen.com/laufen-services/productSheet30/US/en/H8163337571091</t>
  </si>
  <si>
    <t>H816333757136U</t>
  </si>
  <si>
    <t>https://www.laufen.com/ecm-resources/redirect/LA/IFE/US/H8163337571361</t>
  </si>
  <si>
    <t>https://www.laufen.com/laufen-services/productSheet30/US/en/H8163337571361</t>
  </si>
  <si>
    <t>H816333759104U</t>
  </si>
  <si>
    <t>https://www.laufen.com/ecm-resources/redirect/LA/IFE/US/H8163337591041</t>
  </si>
  <si>
    <t>https://www.laufen.com/laufen-services/productSheet30/US/en/H8163337591041</t>
  </si>
  <si>
    <t>H816333759109U</t>
  </si>
  <si>
    <t>7612738139865</t>
  </si>
  <si>
    <t>https://www.laufen.com/ecm-resources/redirect/LA/IFE/US/H8163337591091</t>
  </si>
  <si>
    <t>https://www.laufen.com/laufen-services/productSheet30/US/en/H8163337591091</t>
  </si>
  <si>
    <t>H816333759136U</t>
  </si>
  <si>
    <t>https://www.laufen.com/ecm-resources/redirect/LA/IFE/US/H8163337591361</t>
  </si>
  <si>
    <t>https://www.laufen.com/laufen-services/productSheet30/US/en/H8163337591361</t>
  </si>
  <si>
    <t>H816333716104U</t>
  </si>
  <si>
    <t>https://www.laufen.com/ecm-resources/redirect/LA/IFE/US/H8163337161041</t>
  </si>
  <si>
    <t>https://www.laufen.com/laufen-services/productSheet30/US/en/H8163337161041</t>
  </si>
  <si>
    <t>H816333716109U</t>
  </si>
  <si>
    <t>7612738139834</t>
  </si>
  <si>
    <t>https://www.laufen.com/ecm-resources/redirect/LA/IFE/US/H8163337161091</t>
  </si>
  <si>
    <t>https://www.laufen.com/laufen-services/productSheet30/US/en/H8163337161091</t>
  </si>
  <si>
    <t>H816333716136U</t>
  </si>
  <si>
    <t>https://www.laufen.com/ecm-resources/redirect/LA/IFE/US/H8163337161361</t>
  </si>
  <si>
    <t>https://www.laufen.com/laufen-services/productSheet30/US/en/H8163337161361</t>
  </si>
  <si>
    <t>H816333758104U</t>
  </si>
  <si>
    <t>https://www.laufen.com/ecm-resources/redirect/LA/IFE/US/H8163337581041</t>
  </si>
  <si>
    <t>https://www.laufen.com/laufen-services/productSheet30/US/en/H8163337581041</t>
  </si>
  <si>
    <t>H816333758109U</t>
  </si>
  <si>
    <t>7612738139858</t>
  </si>
  <si>
    <t>https://www.laufen.com/ecm-resources/redirect/LA/IFE/US/H8163337581091</t>
  </si>
  <si>
    <t>https://www.laufen.com/laufen-services/productSheet30/US/en/H8163337581091</t>
  </si>
  <si>
    <t>H816333758136U</t>
  </si>
  <si>
    <t>https://www.laufen.com/ecm-resources/redirect/LA/IFE/US/H8163337581361</t>
  </si>
  <si>
    <t>https://www.laufen.com/laufen-services/productSheet30/US/en/H8163337581361</t>
  </si>
  <si>
    <t>H810336020104U</t>
  </si>
  <si>
    <t>7612738060268</t>
  </si>
  <si>
    <t>https://www.laufen.com/ecm-resources/redirect/LA/IFE/US/H8103360201041</t>
  </si>
  <si>
    <t>https://www.laufen.com/laufen-services/productSheet30/US/en/H8103360201041</t>
  </si>
  <si>
    <t>https://www.laufen.com/LaufenResourceServlet/resources/getTransformation?idObject=a8af3ed2a456bd479dc483a00f8ad44f&amp;trName=TF_Web_Big</t>
  </si>
  <si>
    <t>https://www.laufen.com/LaufenResourceServlet/resources/getTransformation?idObject=a8af3ed2a456bd479dc483a00f8ad44f&amp;trName=TF_Mob_prod_xxl_v2</t>
  </si>
  <si>
    <t>https://www.laufen.com/LaufenResourceServlet/resources/getTransformation?idObject=a8af3ed2a456bd479dc483a00f8ad44f&amp;trName=TF_Web_Small</t>
  </si>
  <si>
    <t>H810336757104U</t>
  </si>
  <si>
    <t>7612738060275</t>
  </si>
  <si>
    <t>https://www.laufen.com/ecm-resources/redirect/LA/IFE/US/H8103367571041</t>
  </si>
  <si>
    <t>https://www.laufen.com/laufen-services/productSheet30/US/en/H8103367571041</t>
  </si>
  <si>
    <t>H810336759104U</t>
  </si>
  <si>
    <t>7612738060299</t>
  </si>
  <si>
    <t>https://www.laufen.com/ecm-resources/redirect/LA/IFE/US/H8103367591041</t>
  </si>
  <si>
    <t>https://www.laufen.com/laufen-services/productSheet30/US/en/H8103367591041</t>
  </si>
  <si>
    <t>H810336716104U</t>
  </si>
  <si>
    <t>7612738060305</t>
  </si>
  <si>
    <t>https://www.laufen.com/ecm-resources/redirect/LA/IFE/US/H8103367161041</t>
  </si>
  <si>
    <t>https://www.laufen.com/laufen-services/productSheet30/US/en/H8103367161041</t>
  </si>
  <si>
    <t>H810336758104U</t>
  </si>
  <si>
    <t>7612738060282</t>
  </si>
  <si>
    <t>https://www.laufen.com/ecm-resources/redirect/LA/IFE/US/H8103367581041</t>
  </si>
  <si>
    <t>https://www.laufen.com/laufen-services/productSheet30/US/en/H8103367581041</t>
  </si>
  <si>
    <t>H810336000109U</t>
  </si>
  <si>
    <t>7612738060312</t>
  </si>
  <si>
    <t>https://www.laufen.com/ecm-resources/redirect/LA/IFE/US/H8103360001091</t>
  </si>
  <si>
    <t>https://www.laufen.com/laufen-services/productSheet30/US/en/H8103360001091</t>
  </si>
  <si>
    <t>https://www.laufen.com/LaufenResourceServlet/resources/getTransformation?idObject=%7BF8281302-B2B8-4B7E-ACE8-B6B98940B738%7D&amp;trName=TF_Web_Big</t>
  </si>
  <si>
    <t>https://www.laufen.com/LaufenResourceServlet/resources/getTransformation?idObject=%7BF8281302-B2B8-4B7E-ACE8-B6B98940B738%7D&amp;trName=TF_Mob_prod_xxl_v2</t>
  </si>
  <si>
    <t>https://www.laufen.com/LaufenResourceServlet/resources/getTransformation?idObject=%7BF8281302-B2B8-4B7E-ACE8-B6B98940B738%7D&amp;trName=TF_Web_Small</t>
  </si>
  <si>
    <t>H810336020109U</t>
  </si>
  <si>
    <t>7612738060329</t>
  </si>
  <si>
    <t>https://www.laufen.com/ecm-resources/redirect/LA/IFE/US/H8103360201091</t>
  </si>
  <si>
    <t>https://www.laufen.com/laufen-services/productSheet30/US/en/H8103360201091</t>
  </si>
  <si>
    <t>H810336757109U</t>
  </si>
  <si>
    <t>7612738060336</t>
  </si>
  <si>
    <t>https://www.laufen.com/ecm-resources/redirect/LA/IFE/US/H8103367571091</t>
  </si>
  <si>
    <t>https://www.laufen.com/laufen-services/productSheet30/US/en/H8103367571091</t>
  </si>
  <si>
    <t>H810336759109U</t>
  </si>
  <si>
    <t>7612738060350</t>
  </si>
  <si>
    <t>https://www.laufen.com/ecm-resources/redirect/LA/IFE/US/H8103367591091</t>
  </si>
  <si>
    <t>https://www.laufen.com/laufen-services/productSheet30/US/en/H8103367591091</t>
  </si>
  <si>
    <t>H810336716109U</t>
  </si>
  <si>
    <t>7612738060367</t>
  </si>
  <si>
    <t>https://www.laufen.com/ecm-resources/redirect/LA/IFE/US/H8103367161091</t>
  </si>
  <si>
    <t>https://www.laufen.com/laufen-services/productSheet30/US/en/H8103367161091</t>
  </si>
  <si>
    <t>H810336758109U</t>
  </si>
  <si>
    <t>7612738060343</t>
  </si>
  <si>
    <t>https://www.laufen.com/ecm-resources/redirect/LA/IFE/US/H8103367581091</t>
  </si>
  <si>
    <t>https://www.laufen.com/laufen-services/productSheet30/US/en/H8103367581091</t>
  </si>
  <si>
    <t>H810336000136U</t>
  </si>
  <si>
    <t>7612738060497</t>
  </si>
  <si>
    <t>https://www.laufen.com/ecm-resources/redirect/LA/IFE/US/H8103360001361</t>
  </si>
  <si>
    <t>https://www.laufen.com/laufen-services/productSheet30/US/en/H8103360001361</t>
  </si>
  <si>
    <t>H810336020136U</t>
  </si>
  <si>
    <t>7612738060503</t>
  </si>
  <si>
    <t>https://www.laufen.com/ecm-resources/redirect/LA/IFE/US/H8103360201361</t>
  </si>
  <si>
    <t>https://www.laufen.com/laufen-services/productSheet30/US/en/H8103360201361</t>
  </si>
  <si>
    <t>H810336757136U</t>
  </si>
  <si>
    <t>7612738060510</t>
  </si>
  <si>
    <t>https://www.laufen.com/ecm-resources/redirect/LA/IFE/US/H8103367571361</t>
  </si>
  <si>
    <t>https://www.laufen.com/laufen-services/productSheet30/US/en/H8103367571361</t>
  </si>
  <si>
    <t>H810336759136U</t>
  </si>
  <si>
    <t>7612738060534</t>
  </si>
  <si>
    <t>https://www.laufen.com/ecm-resources/redirect/LA/IFE/US/H8103367591361</t>
  </si>
  <si>
    <t>https://www.laufen.com/laufen-services/productSheet30/US/en/H8103367591361</t>
  </si>
  <si>
    <t>H810336716136U</t>
  </si>
  <si>
    <t>7612738060541</t>
  </si>
  <si>
    <t>https://www.laufen.com/ecm-resources/redirect/LA/IFE/US/H8103367161361</t>
  </si>
  <si>
    <t>https://www.laufen.com/laufen-services/productSheet30/US/en/H8103367161361</t>
  </si>
  <si>
    <t>H810336758136U</t>
  </si>
  <si>
    <t>7612738060527</t>
  </si>
  <si>
    <t>https://www.laufen.com/ecm-resources/redirect/LA/IFE/US/H8103367581361</t>
  </si>
  <si>
    <t>https://www.laufen.com/laufen-services/productSheet30/US/en/H8103367581361</t>
  </si>
  <si>
    <t>H810336000104U</t>
  </si>
  <si>
    <t>7612738060251</t>
  </si>
  <si>
    <t>https://www.laufen.com/ecm-resources/redirect/LA/IFE/US/H8103360001041</t>
  </si>
  <si>
    <t>https://www.laufen.com/laufen-services/productSheet30/US/en/H8103360001041</t>
  </si>
  <si>
    <t>H816336000104U</t>
  </si>
  <si>
    <t>https://www.laufen.com/ecm-resources/redirect/LA/IFE/US/H8163360001041</t>
  </si>
  <si>
    <t>https://www.laufen.com/laufen-services/productSheet30/US/en/H8163360001041</t>
  </si>
  <si>
    <t>H816336020104U</t>
  </si>
  <si>
    <t>https://www.laufen.com/ecm-resources/redirect/LA/IFE/US/H8163360201041</t>
  </si>
  <si>
    <t>https://www.laufen.com/laufen-services/productSheet30/US/en/H8163360201041</t>
  </si>
  <si>
    <t>https://www.laufen.com/LaufenResourceServlet/resources/getTransformation?idObject=3fc7be4e35099d0acec023619b3827b6&amp;trName=TF_Web_Big</t>
  </si>
  <si>
    <t>https://www.laufen.com/LaufenResourceServlet/resources/getTransformation?idObject=3fc7be4e35099d0acec023619b3827b6&amp;trName=TF_Mob_prod_xxl_v2</t>
  </si>
  <si>
    <t>https://www.laufen.com/LaufenResourceServlet/resources/getTransformation?idObject=3fc7be4e35099d0acec023619b3827b6&amp;trName=TF_Web_Small</t>
  </si>
  <si>
    <t>H816336757104U</t>
  </si>
  <si>
    <t>https://www.laufen.com/ecm-resources/redirect/LA/IFE/US/H8163367571041</t>
  </si>
  <si>
    <t>https://www.laufen.com/laufen-services/productSheet30/US/en/H8163367571041</t>
  </si>
  <si>
    <t>https://www.laufen.com/LaufenResourceServlet/resources/getTransformation?idObject=b2ccb89c07dcfa370931b965804c14b6&amp;trName=TF_Web_Big</t>
  </si>
  <si>
    <t>https://www.laufen.com/LaufenResourceServlet/resources/getTransformation?idObject=b2ccb89c07dcfa370931b965804c14b6&amp;trName=TF_Mob_prod_xxl_v2</t>
  </si>
  <si>
    <t>https://www.laufen.com/LaufenResourceServlet/resources/getTransformation?idObject=b2ccb89c07dcfa370931b965804c14b6&amp;trName=TF_Web_Small</t>
  </si>
  <si>
    <t>H816336759104U</t>
  </si>
  <si>
    <t>https://www.laufen.com/ecm-resources/redirect/LA/IFE/US/H8163367591041</t>
  </si>
  <si>
    <t>https://www.laufen.com/laufen-services/productSheet30/US/en/H8163367591041</t>
  </si>
  <si>
    <t>https://www.laufen.com/LaufenResourceServlet/resources/getTransformation?idObject=a34eba8c0189acb8fa945d4a1b8c81fc&amp;trName=TF_Web_Big</t>
  </si>
  <si>
    <t>https://www.laufen.com/LaufenResourceServlet/resources/getTransformation?idObject=a34eba8c0189acb8fa945d4a1b8c81fc&amp;trName=TF_Mob_prod_xxl_v2</t>
  </si>
  <si>
    <t>https://www.laufen.com/LaufenResourceServlet/resources/getTransformation?idObject=a34eba8c0189acb8fa945d4a1b8c81fc&amp;trName=TF_Web_Small</t>
  </si>
  <si>
    <t>H816336716104U</t>
  </si>
  <si>
    <t>https://www.laufen.com/ecm-resources/redirect/LA/IFE/US/H8163367161041</t>
  </si>
  <si>
    <t>https://www.laufen.com/laufen-services/productSheet30/US/en/H8163367161041</t>
  </si>
  <si>
    <t>H816336758104U</t>
  </si>
  <si>
    <t>https://www.laufen.com/ecm-resources/redirect/LA/IFE/US/H8163367581041</t>
  </si>
  <si>
    <t>https://www.laufen.com/laufen-services/productSheet30/US/en/H8163367581041</t>
  </si>
  <si>
    <t>https://www.laufen.com/LaufenResourceServlet/resources/getTransformation?idObject=0eb4e5ce0024ea06334fd5281169cc29&amp;trName=TF_Web_Big</t>
  </si>
  <si>
    <t>https://www.laufen.com/LaufenResourceServlet/resources/getTransformation?idObject=0eb4e5ce0024ea06334fd5281169cc29&amp;trName=TF_Mob_prod_xxl_v2</t>
  </si>
  <si>
    <t>https://www.laufen.com/LaufenResourceServlet/resources/getTransformation?idObject=0eb4e5ce0024ea06334fd5281169cc29&amp;trName=TF_Web_Small</t>
  </si>
  <si>
    <t>H816336000109U</t>
  </si>
  <si>
    <t>https://www.laufen.com/ecm-resources/redirect/LA/IFE/US/H8163360001091</t>
  </si>
  <si>
    <t>https://www.laufen.com/laufen-services/productSheet30/US/en/H8163360001091</t>
  </si>
  <si>
    <t>H816336020109U</t>
  </si>
  <si>
    <t>https://www.laufen.com/ecm-resources/redirect/LA/IFE/US/H8163360201091</t>
  </si>
  <si>
    <t>https://www.laufen.com/laufen-services/productSheet30/US/en/H8163360201091</t>
  </si>
  <si>
    <t>H816336757109U</t>
  </si>
  <si>
    <t>https://www.laufen.com/ecm-resources/redirect/LA/IFE/US/H8163367571091</t>
  </si>
  <si>
    <t>https://www.laufen.com/laufen-services/productSheet30/US/en/H8163367571091</t>
  </si>
  <si>
    <t>H816336759109U</t>
  </si>
  <si>
    <t>https://www.laufen.com/ecm-resources/redirect/LA/IFE/US/H8163367591091</t>
  </si>
  <si>
    <t>https://www.laufen.com/laufen-services/productSheet30/US/en/H8163367591091</t>
  </si>
  <si>
    <t>H816336716109U</t>
  </si>
  <si>
    <t>https://www.laufen.com/ecm-resources/redirect/LA/IFE/US/H8163367161091</t>
  </si>
  <si>
    <t>https://www.laufen.com/laufen-services/productSheet30/US/en/H8163367161091</t>
  </si>
  <si>
    <t>H816336758109U</t>
  </si>
  <si>
    <t>https://www.laufen.com/ecm-resources/redirect/LA/IFE/US/H8163367581091</t>
  </si>
  <si>
    <t>https://www.laufen.com/laufen-services/productSheet30/US/en/H8163367581091</t>
  </si>
  <si>
    <t>H816336000136U</t>
  </si>
  <si>
    <t>https://www.laufen.com/ecm-resources/redirect/LA/IFE/US/H8163360001361</t>
  </si>
  <si>
    <t>https://www.laufen.com/laufen-services/productSheet30/US/en/H8163360001361</t>
  </si>
  <si>
    <t>https://www.laufen.com/LaufenResourceServlet/resources/getTransformation?idObject=%7B714E8B33-A138-4747-B33F-77EEF8BFB950%7D&amp;trName=TF_Web_Big</t>
  </si>
  <si>
    <t>https://www.laufen.com/LaufenResourceServlet/resources/getTransformation?idObject=%7B714E8B33-A138-4747-B33F-77EEF8BFB950%7D&amp;trName=TF_Mob_prod_xxl_v2</t>
  </si>
  <si>
    <t>https://www.laufen.com/LaufenResourceServlet/resources/getTransformation?idObject=%7B714E8B33-A138-4747-B33F-77EEF8BFB950%7D&amp;trName=TF_Web_Small</t>
  </si>
  <si>
    <t>H816336020136U</t>
  </si>
  <si>
    <t>https://www.laufen.com/ecm-resources/redirect/LA/IFE/US/H8163360201361</t>
  </si>
  <si>
    <t>https://www.laufen.com/laufen-services/productSheet30/US/en/H8163360201361</t>
  </si>
  <si>
    <t>H816336757136U</t>
  </si>
  <si>
    <t>https://www.laufen.com/ecm-resources/redirect/LA/IFE/US/H8163367571361</t>
  </si>
  <si>
    <t>https://www.laufen.com/laufen-services/productSheet30/US/en/H8163367571361</t>
  </si>
  <si>
    <t>H816336759136U</t>
  </si>
  <si>
    <t>https://www.laufen.com/ecm-resources/redirect/LA/IFE/US/H8163367591361</t>
  </si>
  <si>
    <t>https://www.laufen.com/laufen-services/productSheet30/US/en/H8163367591361</t>
  </si>
  <si>
    <t>H816336716136U</t>
  </si>
  <si>
    <t>https://www.laufen.com/ecm-resources/redirect/LA/IFE/US/H8163367161361</t>
  </si>
  <si>
    <t>https://www.laufen.com/laufen-services/productSheet30/US/en/H8163367161361</t>
  </si>
  <si>
    <t>H816336758136U</t>
  </si>
  <si>
    <t>https://www.laufen.com/ecm-resources/redirect/LA/IFE/US/H8163367581361</t>
  </si>
  <si>
    <t>https://www.laufen.com/laufen-services/productSheet30/US/en/H8163367581361</t>
  </si>
  <si>
    <t>H810337000104U</t>
  </si>
  <si>
    <t>7612738139223</t>
  </si>
  <si>
    <t>https://www.laufen.com/ecm-resources/redirect/LA/IFE/US/H8103370001041</t>
  </si>
  <si>
    <t>https://www.laufen.com/laufen-services/productSheet30/US/en/H8103370001041</t>
  </si>
  <si>
    <t>https://www.laufen.com/LaufenResourceServlet/resources/getTransformation?idObject=%7BBF3FDCDF-0820-4F23-A21D-F1C67BE86D0D%7D&amp;trName=TF_Web_Big</t>
  </si>
  <si>
    <t>https://www.laufen.com/LaufenResourceServlet/resources/getTransformation?idObject=%7BBF3FDCDF-0820-4F23-A21D-F1C67BE86D0D%7D&amp;trName=TF_Mob_prod_xxl_v2</t>
  </si>
  <si>
    <t>https://www.laufen.com/LaufenResourceServlet/resources/getTransformation?idObject=%7BBF3FDCDF-0820-4F23-A21D-F1C67BE86D0D%7D&amp;trName=TF_Web_Small</t>
  </si>
  <si>
    <t>H810337020104U</t>
  </si>
  <si>
    <t>7612738139230</t>
  </si>
  <si>
    <t>https://www.laufen.com/ecm-resources/redirect/LA/IFE/US/H8103370201041</t>
  </si>
  <si>
    <t>https://www.laufen.com/laufen-services/productSheet30/US/en/H8103370201041</t>
  </si>
  <si>
    <t>https://www.laufen.com/LaufenResourceServlet/resources/getTransformation?idObject=18b27505d463ade151a669fe711ee375&amp;trName=TF_Web_Big</t>
  </si>
  <si>
    <t>https://www.laufen.com/LaufenResourceServlet/resources/getTransformation?idObject=18b27505d463ade151a669fe711ee375&amp;trName=TF_Mob_prod_xxl_v2</t>
  </si>
  <si>
    <t>https://www.laufen.com/LaufenResourceServlet/resources/getTransformation?idObject=18b27505d463ade151a669fe711ee375&amp;trName=TF_Web_Small</t>
  </si>
  <si>
    <t>H810337757104U</t>
  </si>
  <si>
    <t>7612738139261</t>
  </si>
  <si>
    <t>https://www.laufen.com/ecm-resources/redirect/LA/IFE/US/H8103377571041</t>
  </si>
  <si>
    <t>https://www.laufen.com/laufen-services/productSheet30/US/en/H8103377571041</t>
  </si>
  <si>
    <t>H810337759104U</t>
  </si>
  <si>
    <t>7612738139285</t>
  </si>
  <si>
    <t>https://www.laufen.com/ecm-resources/redirect/LA/IFE/US/H8103377591041</t>
  </si>
  <si>
    <t>https://www.laufen.com/laufen-services/productSheet30/US/en/H8103377591041</t>
  </si>
  <si>
    <t>H810337716104U</t>
  </si>
  <si>
    <t>7612738139254</t>
  </si>
  <si>
    <t>https://www.laufen.com/ecm-resources/redirect/LA/IFE/US/H8103377161041</t>
  </si>
  <si>
    <t>https://www.laufen.com/laufen-services/productSheet30/US/en/H8103377161041</t>
  </si>
  <si>
    <t>H810337758104U</t>
  </si>
  <si>
    <t>7612738139278</t>
  </si>
  <si>
    <t>https://www.laufen.com/ecm-resources/redirect/LA/IFE/US/H8103377581041</t>
  </si>
  <si>
    <t>https://www.laufen.com/laufen-services/productSheet30/US/en/H8103377581041</t>
  </si>
  <si>
    <t>H810337000109U</t>
  </si>
  <si>
    <t>7612738139384</t>
  </si>
  <si>
    <t>https://www.laufen.com/ecm-resources/redirect/LA/IFE/US/H8103370001091</t>
  </si>
  <si>
    <t>https://www.laufen.com/laufen-services/productSheet30/US/en/H8103370001091</t>
  </si>
  <si>
    <t>H810337020109U</t>
  </si>
  <si>
    <t>7612738139391</t>
  </si>
  <si>
    <t>https://www.laufen.com/ecm-resources/redirect/LA/IFE/US/H8103370201091</t>
  </si>
  <si>
    <t>https://www.laufen.com/laufen-services/productSheet30/US/en/H8103370201091</t>
  </si>
  <si>
    <t>H810337757109U</t>
  </si>
  <si>
    <t>7612738139421</t>
  </si>
  <si>
    <t>https://www.laufen.com/ecm-resources/redirect/LA/IFE/US/H8103377571091</t>
  </si>
  <si>
    <t>https://www.laufen.com/laufen-services/productSheet30/US/en/H8103377571091</t>
  </si>
  <si>
    <t>H810337759109U</t>
  </si>
  <si>
    <t>7612738139445</t>
  </si>
  <si>
    <t>https://www.laufen.com/ecm-resources/redirect/LA/IFE/US/H8103377591091</t>
  </si>
  <si>
    <t>https://www.laufen.com/laufen-services/productSheet30/US/en/H8103377591091</t>
  </si>
  <si>
    <t>H810337716109U</t>
  </si>
  <si>
    <t>7612738139414</t>
  </si>
  <si>
    <t>https://www.laufen.com/ecm-resources/redirect/LA/IFE/US/H8103377161091</t>
  </si>
  <si>
    <t>https://www.laufen.com/laufen-services/productSheet30/US/en/H8103377161091</t>
  </si>
  <si>
    <t>H810337758109U</t>
  </si>
  <si>
    <t>7612738139438</t>
  </si>
  <si>
    <t>https://www.laufen.com/ecm-resources/redirect/LA/IFE/US/H8103377581091</t>
  </si>
  <si>
    <t>https://www.laufen.com/laufen-services/productSheet30/US/en/H8103377581091</t>
  </si>
  <si>
    <t>H810337000107U</t>
  </si>
  <si>
    <t>7612738139308</t>
  </si>
  <si>
    <t>https://www.laufen.com/ecm-resources/redirect/LA/IFE/US/H8103370001071</t>
  </si>
  <si>
    <t>https://www.laufen.com/laufen-services/productSheet30/US/en/H8103370001071</t>
  </si>
  <si>
    <t>H810337020107U</t>
  </si>
  <si>
    <t>7612738139315</t>
  </si>
  <si>
    <t>https://www.laufen.com/ecm-resources/redirect/LA/IFE/US/H8103370201071</t>
  </si>
  <si>
    <t>https://www.laufen.com/laufen-services/productSheet30/US/en/H8103370201071</t>
  </si>
  <si>
    <t>https://www.laufen.com/LaufenResourceServlet/resources/getTransformation?idObject=a5445c011f3c255b32c5db474832c976&amp;trName=TF_Web_Big</t>
  </si>
  <si>
    <t>https://www.laufen.com/LaufenResourceServlet/resources/getTransformation?idObject=a5445c011f3c255b32c5db474832c976&amp;trName=TF_Mob_prod_xxl_v2</t>
  </si>
  <si>
    <t>https://www.laufen.com/LaufenResourceServlet/resources/getTransformation?idObject=a5445c011f3c255b32c5db474832c976&amp;trName=TF_Web_Small</t>
  </si>
  <si>
    <t>H810337757107U</t>
  </si>
  <si>
    <t>7612738139346</t>
  </si>
  <si>
    <t>https://www.laufen.com/ecm-resources/redirect/LA/IFE/US/H8103377571071</t>
  </si>
  <si>
    <t>https://www.laufen.com/laufen-services/productSheet30/US/en/H8103377571071</t>
  </si>
  <si>
    <t>H810337759107U</t>
  </si>
  <si>
    <t>7612738139360</t>
  </si>
  <si>
    <t>https://www.laufen.com/ecm-resources/redirect/LA/IFE/US/H8103377591071</t>
  </si>
  <si>
    <t>https://www.laufen.com/laufen-services/productSheet30/US/en/H8103377591071</t>
  </si>
  <si>
    <t>H810337716107U</t>
  </si>
  <si>
    <t>7612738139339</t>
  </si>
  <si>
    <t>https://www.laufen.com/ecm-resources/redirect/LA/IFE/US/H8103377161071</t>
  </si>
  <si>
    <t>https://www.laufen.com/laufen-services/productSheet30/US/en/H8103377161071</t>
  </si>
  <si>
    <t>H810337758107U</t>
  </si>
  <si>
    <t>7612738139353</t>
  </si>
  <si>
    <t>https://www.laufen.com/ecm-resources/redirect/LA/IFE/US/H8103377581071</t>
  </si>
  <si>
    <t>https://www.laufen.com/laufen-services/productSheet30/US/en/H8103377581071</t>
  </si>
  <si>
    <t>H810337000136U</t>
  </si>
  <si>
    <t>7612738139469</t>
  </si>
  <si>
    <t>https://www.laufen.com/ecm-resources/redirect/LA/IFE/US/H8103370001361</t>
  </si>
  <si>
    <t>https://www.laufen.com/laufen-services/productSheet30/US/en/H8103370001361</t>
  </si>
  <si>
    <t>H810337020136U</t>
  </si>
  <si>
    <t>7612738139513</t>
  </si>
  <si>
    <t>https://www.laufen.com/ecm-resources/redirect/LA/IFE/US/H8103370201361</t>
  </si>
  <si>
    <t>https://www.laufen.com/laufen-services/productSheet30/US/en/H8103370201361</t>
  </si>
  <si>
    <t>H810337757136U</t>
  </si>
  <si>
    <t>7612738139537</t>
  </si>
  <si>
    <t>https://www.laufen.com/ecm-resources/redirect/LA/IFE/US/H8103377571361</t>
  </si>
  <si>
    <t>https://www.laufen.com/laufen-services/productSheet30/US/en/H8103377571361</t>
  </si>
  <si>
    <t>H810337759136U</t>
  </si>
  <si>
    <t>7612738139483</t>
  </si>
  <si>
    <t>https://www.laufen.com/ecm-resources/redirect/LA/IFE/US/H8103377591361</t>
  </si>
  <si>
    <t>https://www.laufen.com/laufen-services/productSheet30/US/en/H8103377591361</t>
  </si>
  <si>
    <t>H810337716136U</t>
  </si>
  <si>
    <t>7612738139520</t>
  </si>
  <si>
    <t>https://www.laufen.com/ecm-resources/redirect/LA/IFE/US/H8103377161361</t>
  </si>
  <si>
    <t>https://www.laufen.com/laufen-services/productSheet30/US/en/H8103377161361</t>
  </si>
  <si>
    <t>H810337758136U</t>
  </si>
  <si>
    <t>7612738139490</t>
  </si>
  <si>
    <t>https://www.laufen.com/ecm-resources/redirect/LA/IFE/US/H8103377581361</t>
  </si>
  <si>
    <t>https://www.laufen.com/laufen-services/productSheet30/US/en/H8103377581361</t>
  </si>
  <si>
    <t>H816337000104U</t>
  </si>
  <si>
    <t>7612738139919</t>
  </si>
  <si>
    <t>https://www.laufen.com/ecm-resources/redirect/LA/IFE/US/H8163370001041</t>
  </si>
  <si>
    <t>https://www.laufen.com/laufen-services/productSheet30/US/en/H8163370001041</t>
  </si>
  <si>
    <t>https://www.laufen.com/LaufenResourceServlet/resources/getTransformation?idObject=%7B8E9E44CA-0FAF-4AAA-BDCE-07E30C672AE0%7D&amp;trName=TF_Web_Big</t>
  </si>
  <si>
    <t>https://www.laufen.com/LaufenResourceServlet/resources/getTransformation?idObject=%7B8E9E44CA-0FAF-4AAA-BDCE-07E30C672AE0%7D&amp;trName=TF_Mob_prod_xxl_v2</t>
  </si>
  <si>
    <t>https://www.laufen.com/LaufenResourceServlet/resources/getTransformation?idObject=%7B8E9E44CA-0FAF-4AAA-BDCE-07E30C672AE0%7D&amp;trName=TF_Web_Small</t>
  </si>
  <si>
    <t>H816337020104U</t>
  </si>
  <si>
    <t>7612738139926</t>
  </si>
  <si>
    <t>https://www.laufen.com/ecm-resources/redirect/LA/IFE/US/H8163370201041</t>
  </si>
  <si>
    <t>https://www.laufen.com/laufen-services/productSheet30/US/en/H8163370201041</t>
  </si>
  <si>
    <t>https://www.laufen.com/LaufenResourceServlet/resources/getTransformation?idObject=225bcab32cbbf884b550d41d8ce6a075&amp;trName=TF_Web_Big</t>
  </si>
  <si>
    <t>https://www.laufen.com/LaufenResourceServlet/resources/getTransformation?idObject=225bcab32cbbf884b550d41d8ce6a075&amp;trName=TF_Mob_prod_xxl_v2</t>
  </si>
  <si>
    <t>https://www.laufen.com/LaufenResourceServlet/resources/getTransformation?idObject=225bcab32cbbf884b550d41d8ce6a075&amp;trName=TF_Web_Small</t>
  </si>
  <si>
    <t>H816337757104U</t>
  </si>
  <si>
    <t>7612738139957</t>
  </si>
  <si>
    <t>https://www.laufen.com/ecm-resources/redirect/LA/IFE/US/H8163377571041</t>
  </si>
  <si>
    <t>https://www.laufen.com/laufen-services/productSheet30/US/en/H8163377571041</t>
  </si>
  <si>
    <t>https://www.laufen.com/LaufenResourceServlet/resources/getTransformation?idObject=f7c2ee685bfdb6e3349c79366a83c535&amp;trName=TF_Web_Big</t>
  </si>
  <si>
    <t>https://www.laufen.com/LaufenResourceServlet/resources/getTransformation?idObject=f7c2ee685bfdb6e3349c79366a83c535&amp;trName=TF_Mob_prod_xxl_v2</t>
  </si>
  <si>
    <t>https://www.laufen.com/LaufenResourceServlet/resources/getTransformation?idObject=f7c2ee685bfdb6e3349c79366a83c535&amp;trName=TF_Web_Small</t>
  </si>
  <si>
    <t>H816337759104U</t>
  </si>
  <si>
    <t>7612738139971</t>
  </si>
  <si>
    <t>https://www.laufen.com/ecm-resources/redirect/LA/IFE/US/H8163377591041</t>
  </si>
  <si>
    <t>https://www.laufen.com/laufen-services/productSheet30/US/en/H8163377591041</t>
  </si>
  <si>
    <t>https://www.laufen.com/LaufenResourceServlet/resources/getTransformation?idObject=5231609751c3a0943ec2f4ba1104f3e0&amp;trName=TF_Web_Big</t>
  </si>
  <si>
    <t>https://www.laufen.com/LaufenResourceServlet/resources/getTransformation?idObject=5231609751c3a0943ec2f4ba1104f3e0&amp;trName=TF_Mob_prod_xxl_v2</t>
  </si>
  <si>
    <t>https://www.laufen.com/LaufenResourceServlet/resources/getTransformation?idObject=5231609751c3a0943ec2f4ba1104f3e0&amp;trName=TF_Web_Small</t>
  </si>
  <si>
    <t>H816337716104U</t>
  </si>
  <si>
    <t>7612738139940</t>
  </si>
  <si>
    <t>https://www.laufen.com/ecm-resources/redirect/LA/IFE/US/H8163377161041</t>
  </si>
  <si>
    <t>https://www.laufen.com/laufen-services/productSheet30/US/en/H8163377161041</t>
  </si>
  <si>
    <t>H816337758104U</t>
  </si>
  <si>
    <t>7612738139964</t>
  </si>
  <si>
    <t>https://www.laufen.com/ecm-resources/redirect/LA/IFE/US/H8163377581041</t>
  </si>
  <si>
    <t>https://www.laufen.com/laufen-services/productSheet30/US/en/H8163377581041</t>
  </si>
  <si>
    <t>https://www.laufen.com/LaufenResourceServlet/resources/getTransformation?idObject=1097d0d91a739f508b70ee51cdc73f14&amp;trName=TF_Web_Big</t>
  </si>
  <si>
    <t>https://www.laufen.com/LaufenResourceServlet/resources/getTransformation?idObject=1097d0d91a739f508b70ee51cdc73f14&amp;trName=TF_Mob_prod_xxl_v2</t>
  </si>
  <si>
    <t>https://www.laufen.com/LaufenResourceServlet/resources/getTransformation?idObject=1097d0d91a739f508b70ee51cdc73f14&amp;trName=TF_Web_Small</t>
  </si>
  <si>
    <t>H816337000109U</t>
  </si>
  <si>
    <t>7612738139995</t>
  </si>
  <si>
    <t>https://www.laufen.com/ecm-resources/redirect/LA/IFE/US/H8163370001091</t>
  </si>
  <si>
    <t>https://www.laufen.com/laufen-services/productSheet30/US/en/H8163370001091</t>
  </si>
  <si>
    <t>H816337020109U</t>
  </si>
  <si>
    <t>7612738140007</t>
  </si>
  <si>
    <t>https://www.laufen.com/ecm-resources/redirect/LA/IFE/US/H8163370201091</t>
  </si>
  <si>
    <t>https://www.laufen.com/laufen-services/productSheet30/US/en/H8163370201091</t>
  </si>
  <si>
    <t>H816337757109U</t>
  </si>
  <si>
    <t>7612738140038</t>
  </si>
  <si>
    <t>https://www.laufen.com/ecm-resources/redirect/LA/IFE/US/H8163377571091</t>
  </si>
  <si>
    <t>https://www.laufen.com/laufen-services/productSheet30/US/en/H8163377571091</t>
  </si>
  <si>
    <t>H816337759109U</t>
  </si>
  <si>
    <t>7612738140052</t>
  </si>
  <si>
    <t>https://www.laufen.com/ecm-resources/redirect/LA/IFE/US/H8163377591091</t>
  </si>
  <si>
    <t>https://www.laufen.com/laufen-services/productSheet30/US/en/H8163377591091</t>
  </si>
  <si>
    <t>H816337716109U</t>
  </si>
  <si>
    <t>7612738140021</t>
  </si>
  <si>
    <t>https://www.laufen.com/ecm-resources/redirect/LA/IFE/US/H8163377161091</t>
  </si>
  <si>
    <t>https://www.laufen.com/laufen-services/productSheet30/US/en/H8163377161091</t>
  </si>
  <si>
    <t>H816337758109U</t>
  </si>
  <si>
    <t>7612738140045</t>
  </si>
  <si>
    <t>https://www.laufen.com/ecm-resources/redirect/LA/IFE/US/H8163377581091</t>
  </si>
  <si>
    <t>https://www.laufen.com/laufen-services/productSheet30/US/en/H8163377581091</t>
  </si>
  <si>
    <t>H816337000107U</t>
  </si>
  <si>
    <t>https://www.laufen.com/ecm-resources/redirect/LA/IFE/US/H8163370001071</t>
  </si>
  <si>
    <t>https://www.laufen.com/laufen-services/productSheet30/US/en/H8163370001071</t>
  </si>
  <si>
    <t>H816337020107U</t>
  </si>
  <si>
    <t>https://www.laufen.com/ecm-resources/redirect/LA/IFE/US/H8163370201071</t>
  </si>
  <si>
    <t>https://www.laufen.com/laufen-services/productSheet30/US/en/H8163370201071</t>
  </si>
  <si>
    <t>H816337757107U</t>
  </si>
  <si>
    <t>https://www.laufen.com/ecm-resources/redirect/LA/IFE/US/H8163377571071</t>
  </si>
  <si>
    <t>https://www.laufen.com/laufen-services/productSheet30/US/en/H8163377571071</t>
  </si>
  <si>
    <t>H816337759107U</t>
  </si>
  <si>
    <t>https://www.laufen.com/ecm-resources/redirect/LA/IFE/US/H8163377591071</t>
  </si>
  <si>
    <t>https://www.laufen.com/laufen-services/productSheet30/US/en/H8163377591071</t>
  </si>
  <si>
    <t>H816337716107U</t>
  </si>
  <si>
    <t>https://www.laufen.com/ecm-resources/redirect/LA/IFE/US/H8163377161071</t>
  </si>
  <si>
    <t>https://www.laufen.com/laufen-services/productSheet30/US/en/H8163377161071</t>
  </si>
  <si>
    <t>H816337758107U</t>
  </si>
  <si>
    <t>https://www.laufen.com/ecm-resources/redirect/LA/IFE/US/H8163377581071</t>
  </si>
  <si>
    <t>https://www.laufen.com/laufen-services/productSheet30/US/en/H8163377581071</t>
  </si>
  <si>
    <t>H816337000136U</t>
  </si>
  <si>
    <t>7612738140076</t>
  </si>
  <si>
    <t>https://www.laufen.com/ecm-resources/redirect/LA/IFE/US/H8163370001361</t>
  </si>
  <si>
    <t>https://www.laufen.com/laufen-services/productSheet30/US/en/H8163370001361</t>
  </si>
  <si>
    <t>H816337020136U</t>
  </si>
  <si>
    <t>7612738140083</t>
  </si>
  <si>
    <t>https://www.laufen.com/ecm-resources/redirect/LA/IFE/US/H8163370201361</t>
  </si>
  <si>
    <t>https://www.laufen.com/laufen-services/productSheet30/US/en/H8163370201361</t>
  </si>
  <si>
    <t>H816337757136U</t>
  </si>
  <si>
    <t>7612738140113</t>
  </si>
  <si>
    <t>https://www.laufen.com/ecm-resources/redirect/LA/IFE/US/H8163377571361</t>
  </si>
  <si>
    <t>https://www.laufen.com/laufen-services/productSheet30/US/en/H8163377571361</t>
  </si>
  <si>
    <t>H816337759136U</t>
  </si>
  <si>
    <t>7612738140137</t>
  </si>
  <si>
    <t>https://www.laufen.com/ecm-resources/redirect/LA/IFE/US/H8163377591361</t>
  </si>
  <si>
    <t>https://www.laufen.com/laufen-services/productSheet30/US/en/H8163377591361</t>
  </si>
  <si>
    <t>H816337716136U</t>
  </si>
  <si>
    <t>7612738140106</t>
  </si>
  <si>
    <t>https://www.laufen.com/ecm-resources/redirect/LA/IFE/US/H8163377161361</t>
  </si>
  <si>
    <t>https://www.laufen.com/laufen-services/productSheet30/US/en/H8163377161361</t>
  </si>
  <si>
    <t>H816337758136U</t>
  </si>
  <si>
    <t>7612738140120</t>
  </si>
  <si>
    <t>https://www.laufen.com/ecm-resources/redirect/LA/IFE/US/H8163377581361</t>
  </si>
  <si>
    <t>https://www.laufen.com/laufen-services/productSheet30/US/en/H8163377581361</t>
  </si>
  <si>
    <t>H8123317581121</t>
  </si>
  <si>
    <t>Bowl washbasin w/o overflow</t>
  </si>
  <si>
    <t>7612738962531</t>
  </si>
  <si>
    <t>https://www.laufen.com/ecm-resources/redirect/LA/IFE/US/H8123317581121</t>
  </si>
  <si>
    <t>https://www.laufen.com/laufen-services/productSheet30/US/en/H8123317581121</t>
  </si>
  <si>
    <t>https://www.laufen.com/LaufenResourceServlet/resources/getTransformation?idObject=%7BA8C04ED0-362C-4BE1-A3AA-8D843558E6B4%7D&amp;trName=TF_Web_Big</t>
  </si>
  <si>
    <t>https://www.laufen.com/LaufenResourceServlet/resources/getTransformation?idObject=%7BA8C04ED0-362C-4BE1-A3AA-8D843558E6B4%7D&amp;trName=TF_Mob_prod_xxl_v2</t>
  </si>
  <si>
    <t>https://www.laufen.com/LaufenResourceServlet/resources/getTransformation?idObject=%7BA8C04ED0-362C-4BE1-A3AA-8D843558E6B4%7D&amp;trName=TF_Web_Small</t>
  </si>
  <si>
    <t>H8123317591121</t>
  </si>
  <si>
    <t>7612738287238</t>
  </si>
  <si>
    <t>https://www.laufen.com/ecm-resources/redirect/LA/IFE/US/H8123317591121</t>
  </si>
  <si>
    <t>https://www.laufen.com/laufen-services/productSheet30/US/en/H8123317591121</t>
  </si>
  <si>
    <t>https://www.laufen.com/LaufenResourceServlet/resources/getTransformation?idObject=%7BE2BC90D4-8F88-4AE4-AA40-622FFA25FCE3%7D&amp;trName=TF_Web_Big</t>
  </si>
  <si>
    <t>https://www.laufen.com/LaufenResourceServlet/resources/getTransformation?idObject=%7BE2BC90D4-8F88-4AE4-AA40-622FFA25FCE3%7D&amp;trName=TF_Mob_prod_xxl_v2</t>
  </si>
  <si>
    <t>https://www.laufen.com/LaufenResourceServlet/resources/getTransformation?idObject=%7BE2BC90D4-8F88-4AE4-AA40-622FFA25FCE3%7D&amp;trName=TF_Web_Small</t>
  </si>
  <si>
    <t>H8123317161121</t>
  </si>
  <si>
    <t>7612738962524</t>
  </si>
  <si>
    <t>https://www.laufen.com/ecm-resources/redirect/LA/IFE/US/H8123317161121</t>
  </si>
  <si>
    <t>https://www.laufen.com/laufen-services/productSheet30/US/en/H8123317161121</t>
  </si>
  <si>
    <t>https://www.laufen.com/LaufenResourceServlet/resources/getTransformation?idObject=%7B6D21D7E4-4AA5-4F45-87F1-719955C85094%7D&amp;trName=TF_Web_Big</t>
  </si>
  <si>
    <t>https://www.laufen.com/LaufenResourceServlet/resources/getTransformation?idObject=%7B6D21D7E4-4AA5-4F45-87F1-719955C85094%7D&amp;trName=TF_Mob_prod_xxl_v2</t>
  </si>
  <si>
    <t>https://www.laufen.com/LaufenResourceServlet/resources/getTransformation?idObject=%7B6D21D7E4-4AA5-4F45-87F1-719955C85094%7D&amp;trName=TF_Web_Small</t>
  </si>
  <si>
    <t>H8123310001121</t>
  </si>
  <si>
    <t>7612738287184</t>
  </si>
  <si>
    <t>https://www.laufen.com/ecm-resources/redirect/LA/IFE/US/H8123310001121</t>
  </si>
  <si>
    <t>https://www.laufen.com/laufen-services/productSheet30/US/en/H8123310001121</t>
  </si>
  <si>
    <t>https://www.laufen.com/LaufenResourceServlet/resources/getTransformation?idObject=%7B9A522F45-81F3-4272-98C1-07CB2E0253E5%7D&amp;trName=TF_Web_Big</t>
  </si>
  <si>
    <t>https://www.laufen.com/LaufenResourceServlet/resources/getTransformation?idObject=%7B9A522F45-81F3-4272-98C1-07CB2E0253E5%7D&amp;trName=TF_Mob_prod_xxl_v2</t>
  </si>
  <si>
    <t>https://www.laufen.com/LaufenResourceServlet/resources/getTransformation?idObject=%7B9A522F45-81F3-4272-98C1-07CB2E0253E5%7D&amp;trName=TF_Web_Small</t>
  </si>
  <si>
    <t>H8123310201121</t>
  </si>
  <si>
    <t>7612738287191</t>
  </si>
  <si>
    <t>https://www.laufen.com/ecm-resources/redirect/LA/IFE/US/H8123310201121</t>
  </si>
  <si>
    <t>https://www.laufen.com/laufen-services/productSheet30/US/en/H8123310201121</t>
  </si>
  <si>
    <t>https://www.laufen.com/LaufenResourceServlet/resources/getTransformation?idObject=%7BFC6B0D41-95B8-4A11-9865-3C204641DAB6%7D&amp;trName=TF_Web_Big</t>
  </si>
  <si>
    <t>https://www.laufen.com/LaufenResourceServlet/resources/getTransformation?idObject=%7BFC6B0D41-95B8-4A11-9865-3C204641DAB6%7D&amp;trName=TF_Mob_prod_xxl_v2</t>
  </si>
  <si>
    <t>https://www.laufen.com/LaufenResourceServlet/resources/getTransformation?idObject=%7BFC6B0D41-95B8-4A11-9865-3C204641DAB6%7D&amp;trName=TF_Web_Small</t>
  </si>
  <si>
    <t>H8123317571121</t>
  </si>
  <si>
    <t>7612738287221</t>
  </si>
  <si>
    <t>https://www.laufen.com/ecm-resources/redirect/LA/IFE/US/H8123317571121</t>
  </si>
  <si>
    <t>https://www.laufen.com/laufen-services/productSheet30/US/en/H8123317571121</t>
  </si>
  <si>
    <t>https://www.laufen.com/LaufenResourceServlet/resources/getTransformation?idObject=%7BC4487588-009D-4869-A52A-686F076E83A4%7D&amp;trName=TF_Web_Big</t>
  </si>
  <si>
    <t>https://www.laufen.com/LaufenResourceServlet/resources/getTransformation?idObject=%7BC4487588-009D-4869-A52A-686F076E83A4%7D&amp;trName=TF_Mob_prod_xxl_v2</t>
  </si>
  <si>
    <t>https://www.laufen.com/LaufenResourceServlet/resources/getTransformation?idObject=%7BC4487588-009D-4869-A52A-686F076E83A4%7D&amp;trName=TF_Web_Small</t>
  </si>
  <si>
    <t>H4075170336401</t>
  </si>
  <si>
    <t>.033</t>
  </si>
  <si>
    <t>.640</t>
  </si>
  <si>
    <t>Vanity Only with one glass shelf, door hinge left, open shelf right</t>
  </si>
  <si>
    <t>7612738931513</t>
  </si>
  <si>
    <t>https://www.laufen.com/ecm-resources/redirect/LA/IFE/US/H4075170336401</t>
  </si>
  <si>
    <t>https://www.laufen.com/LaufenResourceServlet/resources/getTransformation?idObject=%7B04A5C326-FB6B-4CCB-A8F4-5404FE379CB1%7D&amp;trName=TF_Web_Big</t>
  </si>
  <si>
    <t>https://www.laufen.com/LaufenResourceServlet/resources/getTransformation?idObject=%7B04A5C326-FB6B-4CCB-A8F4-5404FE379CB1%7D&amp;trName=TF_Mob_prod_xxl_v2</t>
  </si>
  <si>
    <t>https://www.laufen.com/LaufenResourceServlet/resources/getTransformation?idObject=%7B04A5C326-FB6B-4CCB-A8F4-5404FE379CB1%7D&amp;trName=TF_Web_Small</t>
  </si>
  <si>
    <t>H4075170336421</t>
  </si>
  <si>
    <t>.642</t>
  </si>
  <si>
    <t>7612738931537</t>
  </si>
  <si>
    <t>https://www.laufen.com/ecm-resources/redirect/LA/IFE/US/H4075170336421</t>
  </si>
  <si>
    <t>https://www.laufen.com/LaufenResourceServlet/resources/getTransformation?idObject=%7BA16455C5-05DD-4476-988E-1D48510476EE%7D&amp;trName=TF_Web_Big</t>
  </si>
  <si>
    <t>https://www.laufen.com/LaufenResourceServlet/resources/getTransformation?idObject=%7BA16455C5-05DD-4476-988E-1D48510476EE%7D&amp;trName=TF_Mob_prod_xxl_v2</t>
  </si>
  <si>
    <t>https://www.laufen.com/LaufenResourceServlet/resources/getTransformation?idObject=%7BA16455C5-05DD-4476-988E-1D48510476EE%7D&amp;trName=TF_Web_Small</t>
  </si>
  <si>
    <t>H4075170336411</t>
  </si>
  <si>
    <t>.641</t>
  </si>
  <si>
    <t>7612738931520</t>
  </si>
  <si>
    <t>https://www.laufen.com/ecm-resources/redirect/LA/IFE/US/H4075170336411</t>
  </si>
  <si>
    <t>https://www.laufen.com/LaufenResourceServlet/resources/getTransformation?idObject=%7B47EC1FF7-C94A-4C2C-A7B3-F999C993AE20%7D&amp;trName=TF_Web_Big</t>
  </si>
  <si>
    <t>https://www.laufen.com/LaufenResourceServlet/resources/getTransformation?idObject=%7B47EC1FF7-C94A-4C2C-A7B3-F999C993AE20%7D&amp;trName=TF_Mob_prod_xxl_v2</t>
  </si>
  <si>
    <t>https://www.laufen.com/LaufenResourceServlet/resources/getTransformation?idObject=%7B47EC1FF7-C94A-4C2C-A7B3-F999C993AE20%7D&amp;trName=TF_Web_Small</t>
  </si>
  <si>
    <t>H4075170336431</t>
  </si>
  <si>
    <t>.643</t>
  </si>
  <si>
    <t>7612738971298</t>
  </si>
  <si>
    <t>https://www.laufen.com/ecm-resources/redirect/LA/IFE/US/H4075170336431</t>
  </si>
  <si>
    <t>H4075170336441</t>
  </si>
  <si>
    <t>.644</t>
  </si>
  <si>
    <t>7612738971304</t>
  </si>
  <si>
    <t>https://www.laufen.com/ecm-resources/redirect/LA/IFE/US/H4075170336441</t>
  </si>
  <si>
    <t>H4075170336451</t>
  </si>
  <si>
    <t>.645</t>
  </si>
  <si>
    <t>7612738971311</t>
  </si>
  <si>
    <t>https://www.laufen.com/ecm-resources/redirect/LA/IFE/US/H4075170336451</t>
  </si>
  <si>
    <t>H4075180336401</t>
  </si>
  <si>
    <t xml:space="preserve">Vanity Only with one glass shelf, door hinge right, open shelf left </t>
  </si>
  <si>
    <t>7612738931544</t>
  </si>
  <si>
    <t>https://www.laufen.com/ecm-resources/redirect/LA/IFE/US/H4075180336401</t>
  </si>
  <si>
    <t>https://www.laufen.com/LaufenResourceServlet/resources/getTransformation?idObject=%7B6945A158-ED52-4959-838A-183C86E1DE69%7D&amp;trName=TF_Web_Big</t>
  </si>
  <si>
    <t>https://www.laufen.com/LaufenResourceServlet/resources/getTransformation?idObject=%7B6945A158-ED52-4959-838A-183C86E1DE69%7D&amp;trName=TF_Mob_prod_xxl_v2</t>
  </si>
  <si>
    <t>https://www.laufen.com/LaufenResourceServlet/resources/getTransformation?idObject=%7B6945A158-ED52-4959-838A-183C86E1DE69%7D&amp;trName=TF_Web_Small</t>
  </si>
  <si>
    <t>H4075180336421</t>
  </si>
  <si>
    <t>7612738931568</t>
  </si>
  <si>
    <t>https://www.laufen.com/ecm-resources/redirect/LA/IFE/US/H4075180336421</t>
  </si>
  <si>
    <t>https://www.laufen.com/LaufenResourceServlet/resources/getTransformation?idObject=%7BC3C8A35E-A883-40F0-A1A3-878ABF431F1B%7D&amp;trName=TF_Web_Big</t>
  </si>
  <si>
    <t>https://www.laufen.com/LaufenResourceServlet/resources/getTransformation?idObject=%7BC3C8A35E-A883-40F0-A1A3-878ABF431F1B%7D&amp;trName=TF_Mob_prod_xxl_v2</t>
  </si>
  <si>
    <t>https://www.laufen.com/LaufenResourceServlet/resources/getTransformation?idObject=%7BC3C8A35E-A883-40F0-A1A3-878ABF431F1B%7D&amp;trName=TF_Web_Small</t>
  </si>
  <si>
    <t>H4075180336411</t>
  </si>
  <si>
    <t>7612738931551</t>
  </si>
  <si>
    <t>https://www.laufen.com/ecm-resources/redirect/LA/IFE/US/H4075180336411</t>
  </si>
  <si>
    <t>https://www.laufen.com/LaufenResourceServlet/resources/getTransformation?idObject=%7B79A76495-01C9-41AD-81B3-A0242A3CA249%7D&amp;trName=TF_Web_Big</t>
  </si>
  <si>
    <t>https://www.laufen.com/LaufenResourceServlet/resources/getTransformation?idObject=%7B79A76495-01C9-41AD-81B3-A0242A3CA249%7D&amp;trName=TF_Mob_prod_xxl_v2</t>
  </si>
  <si>
    <t>https://www.laufen.com/LaufenResourceServlet/resources/getTransformation?idObject=%7B79A76495-01C9-41AD-81B3-A0242A3CA249%7D&amp;trName=TF_Web_Small</t>
  </si>
  <si>
    <t>H4075180336431</t>
  </si>
  <si>
    <t>7612738971328</t>
  </si>
  <si>
    <t>https://www.laufen.com/ecm-resources/redirect/LA/IFE/US/H4075180336431</t>
  </si>
  <si>
    <t>H4075180336441</t>
  </si>
  <si>
    <t>7612738971335</t>
  </si>
  <si>
    <t>https://www.laufen.com/ecm-resources/redirect/LA/IFE/US/H4075180336441</t>
  </si>
  <si>
    <t>H4075180336451</t>
  </si>
  <si>
    <t>7612738971342</t>
  </si>
  <si>
    <t>https://www.laufen.com/ecm-resources/redirect/LA/IFE/US/H4075180336451</t>
  </si>
  <si>
    <t>H4075080336401</t>
  </si>
  <si>
    <t>Vanity Only with two drawers (incl. organizer)</t>
  </si>
  <si>
    <t>7612738931575</t>
  </si>
  <si>
    <t>https://www.laufen.com/ecm-resources/redirect/LA/IFE/US/H4075080336401</t>
  </si>
  <si>
    <t>https://www.laufen.com/LaufenResourceServlet/resources/getTransformation?idObject=%7B53C6550B-1072-4A7C-B999-8492EF8C1359%7D&amp;trName=TF_Web_Big</t>
  </si>
  <si>
    <t>https://www.laufen.com/LaufenResourceServlet/resources/getTransformation?idObject=%7B53C6550B-1072-4A7C-B999-8492EF8C1359%7D&amp;trName=TF_Mob_prod_xxl_v2</t>
  </si>
  <si>
    <t>https://www.laufen.com/LaufenResourceServlet/resources/getTransformation?idObject=%7B53C6550B-1072-4A7C-B999-8492EF8C1359%7D&amp;trName=TF_Web_Small</t>
  </si>
  <si>
    <t>H4075080336421</t>
  </si>
  <si>
    <t>7612738931599</t>
  </si>
  <si>
    <t>https://www.laufen.com/ecm-resources/redirect/LA/IFE/US/H4075080336421</t>
  </si>
  <si>
    <t>https://www.laufen.com/LaufenResourceServlet/resources/getTransformation?idObject=%7BA142BDBD-AFC1-48C0-9B91-7FC7CBC3B948%7D&amp;trName=TF_Web_Big</t>
  </si>
  <si>
    <t>https://www.laufen.com/LaufenResourceServlet/resources/getTransformation?idObject=%7BA142BDBD-AFC1-48C0-9B91-7FC7CBC3B948%7D&amp;trName=TF_Mob_prod_xxl_v2</t>
  </si>
  <si>
    <t>https://www.laufen.com/LaufenResourceServlet/resources/getTransformation?idObject=%7BA142BDBD-AFC1-48C0-9B91-7FC7CBC3B948%7D&amp;trName=TF_Web_Small</t>
  </si>
  <si>
    <t>H4075080336411</t>
  </si>
  <si>
    <t>7612738931582</t>
  </si>
  <si>
    <t>https://www.laufen.com/ecm-resources/redirect/LA/IFE/US/H4075080336411</t>
  </si>
  <si>
    <t>https://www.laufen.com/LaufenResourceServlet/resources/getTransformation?idObject=%7B5F76B40C-1B6F-4757-B675-3360FD5090A6%7D&amp;trName=TF_Web_Big</t>
  </si>
  <si>
    <t>https://www.laufen.com/LaufenResourceServlet/resources/getTransformation?idObject=%7B5F76B40C-1B6F-4757-B675-3360FD5090A6%7D&amp;trName=TF_Mob_prod_xxl_v2</t>
  </si>
  <si>
    <t>https://www.laufen.com/LaufenResourceServlet/resources/getTransformation?idObject=%7B5F76B40C-1B6F-4757-B675-3360FD5090A6%7D&amp;trName=TF_Web_Small</t>
  </si>
  <si>
    <t>H4075080336431</t>
  </si>
  <si>
    <t>7612738971236</t>
  </si>
  <si>
    <t>https://www.laufen.com/ecm-resources/redirect/LA/IFE/US/H4075080336431</t>
  </si>
  <si>
    <t>H4075080336441</t>
  </si>
  <si>
    <t>7612738971243</t>
  </si>
  <si>
    <t>https://www.laufen.com/ecm-resources/redirect/LA/IFE/US/H4075080336441</t>
  </si>
  <si>
    <t>H4075080336451</t>
  </si>
  <si>
    <t>7612738971250</t>
  </si>
  <si>
    <t>https://www.laufen.com/ecm-resources/redirect/LA/IFE/US/H4075080336451</t>
  </si>
  <si>
    <t>H4075030336401</t>
  </si>
  <si>
    <t>Vanity Only, 1 door hinges left</t>
  </si>
  <si>
    <t xml:space="preserve">13     </t>
  </si>
  <si>
    <t>7612738004828</t>
  </si>
  <si>
    <t>https://www.laufen.com/ecm-resources/redirect/LA/IFE/US/H4075030336401</t>
  </si>
  <si>
    <t>https://www.laufen.com/LaufenResourceServlet/resources/getTransformation?idObject=%7BF7AA1938-714F-449B-A17F-68AC703CE351%7D&amp;trName=TF_Web_Big</t>
  </si>
  <si>
    <t>https://www.laufen.com/LaufenResourceServlet/resources/getTransformation?idObject=%7BF7AA1938-714F-449B-A17F-68AC703CE351%7D&amp;trName=TF_Mob_prod_xxl_v2</t>
  </si>
  <si>
    <t>https://www.laufen.com/LaufenResourceServlet/resources/getTransformation?idObject=%7BF7AA1938-714F-449B-A17F-68AC703CE351%7D&amp;trName=TF_Web_Small</t>
  </si>
  <si>
    <t>H4075030336411</t>
  </si>
  <si>
    <t>7612738010379</t>
  </si>
  <si>
    <t>https://www.laufen.com/ecm-resources/redirect/LA/IFE/US/H4075030336411</t>
  </si>
  <si>
    <t>https://www.laufen.com/LaufenResourceServlet/resources/getTransformation?idObject=%7B9C4217A6-5834-4D6D-BFEF-B60C0C91BE97%7D&amp;trName=TF_Web_Big</t>
  </si>
  <si>
    <t>https://www.laufen.com/LaufenResourceServlet/resources/getTransformation?idObject=%7B9C4217A6-5834-4D6D-BFEF-B60C0C91BE97%7D&amp;trName=TF_Mob_prod_xxl_v2</t>
  </si>
  <si>
    <t>https://www.laufen.com/LaufenResourceServlet/resources/getTransformation?idObject=%7B9C4217A6-5834-4D6D-BFEF-B60C0C91BE97%7D&amp;trName=TF_Web_Small</t>
  </si>
  <si>
    <t>H4075030336421</t>
  </si>
  <si>
    <t>7612738012250</t>
  </si>
  <si>
    <t>https://www.laufen.com/ecm-resources/redirect/LA/IFE/US/H4075030336421</t>
  </si>
  <si>
    <t>https://www.laufen.com/LaufenResourceServlet/resources/getTransformation?idObject=%7BA6601420-7FF1-4E23-BA7A-057B4DF4EBE6%7D&amp;trName=TF_Web_Big</t>
  </si>
  <si>
    <t>https://www.laufen.com/LaufenResourceServlet/resources/getTransformation?idObject=%7BA6601420-7FF1-4E23-BA7A-057B4DF4EBE6%7D&amp;trName=TF_Mob_prod_xxl_v2</t>
  </si>
  <si>
    <t>https://www.laufen.com/LaufenResourceServlet/resources/getTransformation?idObject=%7BA6601420-7FF1-4E23-BA7A-057B4DF4EBE6%7D&amp;trName=TF_Web_Small</t>
  </si>
  <si>
    <t>H4075030336431</t>
  </si>
  <si>
    <t>7612738012632</t>
  </si>
  <si>
    <t>https://www.laufen.com/ecm-resources/redirect/LA/IFE/US/H4075030336431</t>
  </si>
  <si>
    <t>H4075030336441</t>
  </si>
  <si>
    <t>7612738012717</t>
  </si>
  <si>
    <t>https://www.laufen.com/ecm-resources/redirect/LA/IFE/US/H4075030336441</t>
  </si>
  <si>
    <t>H4075030336451</t>
  </si>
  <si>
    <t>7612738012724</t>
  </si>
  <si>
    <t>https://www.laufen.com/ecm-resources/redirect/LA/IFE/US/H4075030336451</t>
  </si>
  <si>
    <t>H4075040336401</t>
  </si>
  <si>
    <t>Vanity Only, 1 door hinges right, for washbasin 815330</t>
  </si>
  <si>
    <t>7612738014346</t>
  </si>
  <si>
    <t>https://www.laufen.com/ecm-resources/redirect/LA/IFE/US/H4075040336401</t>
  </si>
  <si>
    <t>H4075040336411</t>
  </si>
  <si>
    <t>Vanity Only, 1 door hinges right, for washbasin 815331</t>
  </si>
  <si>
    <t>7612738014353</t>
  </si>
  <si>
    <t>https://www.laufen.com/ecm-resources/redirect/LA/IFE/US/H4075040336411</t>
  </si>
  <si>
    <t>https://www.laufen.com/LaufenResourceServlet/resources/getTransformation?idObject=%7BD7FD4B50-0829-405B-8A33-123DACF94FEF%7D&amp;trName=TF_Web_Big</t>
  </si>
  <si>
    <t>https://www.laufen.com/LaufenResourceServlet/resources/getTransformation?idObject=%7BD7FD4B50-0829-405B-8A33-123DACF94FEF%7D&amp;trName=TF_Mob_prod_xxl_v2</t>
  </si>
  <si>
    <t>https://www.laufen.com/LaufenResourceServlet/resources/getTransformation?idObject=%7BD7FD4B50-0829-405B-8A33-123DACF94FEF%7D&amp;trName=TF_Web_Small</t>
  </si>
  <si>
    <t>H4075040336421</t>
  </si>
  <si>
    <t>Vanity Only, 1 door hinges right, for washbasin 815332</t>
  </si>
  <si>
    <t>7612738014360</t>
  </si>
  <si>
    <t>https://www.laufen.com/ecm-resources/redirect/LA/IFE/US/H4075040336421</t>
  </si>
  <si>
    <t>https://www.laufen.com/LaufenResourceServlet/resources/getTransformation?idObject=%7BCC93D64F-DB07-429F-A974-5005B47CDF69%7D&amp;trName=TF_Web_Big</t>
  </si>
  <si>
    <t>https://www.laufen.com/LaufenResourceServlet/resources/getTransformation?idObject=%7BCC93D64F-DB07-429F-A974-5005B47CDF69%7D&amp;trName=TF_Mob_prod_xxl_v2</t>
  </si>
  <si>
    <t>https://www.laufen.com/LaufenResourceServlet/resources/getTransformation?idObject=%7BCC93D64F-DB07-429F-A974-5005B47CDF69%7D&amp;trName=TF_Web_Small</t>
  </si>
  <si>
    <t>H4075040336431</t>
  </si>
  <si>
    <t>Vanity Only, 1 door hinges right, for washbasin 815333</t>
  </si>
  <si>
    <t>7612738014377</t>
  </si>
  <si>
    <t>https://www.laufen.com/ecm-resources/redirect/LA/IFE/US/H4075040336431</t>
  </si>
  <si>
    <t>H4075040336441</t>
  </si>
  <si>
    <t>Vanity Only, 1 door hinges right, for washbasin 815334</t>
  </si>
  <si>
    <t>7612738014384</t>
  </si>
  <si>
    <t>https://www.laufen.com/ecm-resources/redirect/LA/IFE/US/H4075040336441</t>
  </si>
  <si>
    <t>H4075040336451</t>
  </si>
  <si>
    <t>Vanity Only, 1 door hinges right, for washbasin 815335</t>
  </si>
  <si>
    <t>7612738014391</t>
  </si>
  <si>
    <t>https://www.laufen.com/ecm-resources/redirect/LA/IFE/US/H4075040336451</t>
  </si>
  <si>
    <t>H4075090336411</t>
  </si>
  <si>
    <t>Vanity Only with two drawers, (incl. organizer)</t>
  </si>
  <si>
    <t>7612738930028</t>
  </si>
  <si>
    <t>https://www.laufen.com/ecm-resources/redirect/LA/IFE/US/H4075090336411</t>
  </si>
  <si>
    <t>https://www.laufen.com/LaufenResourceServlet/resources/getTransformation?idObject=%7BF0B3DB6D-D2A3-4D2C-8B12-BBC4CC50E1B3%7D&amp;trName=TF_Web_Big</t>
  </si>
  <si>
    <t>https://www.laufen.com/LaufenResourceServlet/resources/getTransformation?idObject=%7BF0B3DB6D-D2A3-4D2C-8B12-BBC4CC50E1B3%7D&amp;trName=TF_Mob_prod_xxl_v2</t>
  </si>
  <si>
    <t>https://www.laufen.com/LaufenResourceServlet/resources/getTransformation?idObject=%7BF0B3DB6D-D2A3-4D2C-8B12-BBC4CC50E1B3%7D&amp;trName=TF_Web_Small</t>
  </si>
  <si>
    <t>H4075090336431</t>
  </si>
  <si>
    <t>7612738971267</t>
  </si>
  <si>
    <t>https://www.laufen.com/ecm-resources/redirect/LA/IFE/US/H4075090336431</t>
  </si>
  <si>
    <t>H4075090336441</t>
  </si>
  <si>
    <t>7612738971274</t>
  </si>
  <si>
    <t>https://www.laufen.com/ecm-resources/redirect/LA/IFE/US/H4075090336441</t>
  </si>
  <si>
    <t>H4075090336451</t>
  </si>
  <si>
    <t>7612738971281</t>
  </si>
  <si>
    <t>https://www.laufen.com/ecm-resources/redirect/LA/IFE/US/H4075090336451</t>
  </si>
  <si>
    <t>H4075090336401</t>
  </si>
  <si>
    <t>7612738930011</t>
  </si>
  <si>
    <t>https://www.laufen.com/ecm-resources/redirect/LA/IFE/US/H4075090336401</t>
  </si>
  <si>
    <t>https://www.laufen.com/LaufenResourceServlet/resources/getTransformation?idObject=%7B55D2EED6-DF06-4DFC-990B-086F66DB0A1F%7D&amp;trName=TF_Web_Big</t>
  </si>
  <si>
    <t>https://www.laufen.com/LaufenResourceServlet/resources/getTransformation?idObject=%7B55D2EED6-DF06-4DFC-990B-086F66DB0A1F%7D&amp;trName=TF_Mob_prod_xxl_v2</t>
  </si>
  <si>
    <t>https://www.laufen.com/LaufenResourceServlet/resources/getTransformation?idObject=%7B55D2EED6-DF06-4DFC-990B-086F66DB0A1F%7D&amp;trName=TF_Web_Small</t>
  </si>
  <si>
    <t>H4075090336421</t>
  </si>
  <si>
    <t>7612738930035</t>
  </si>
  <si>
    <t>https://www.laufen.com/ecm-resources/redirect/LA/IFE/US/H4075090336421</t>
  </si>
  <si>
    <t>https://www.laufen.com/LaufenResourceServlet/resources/getTransformation?idObject=%7B517E3BFF-E7F5-4722-ACEE-818C5CA9640A%7D&amp;trName=TF_Web_Big</t>
  </si>
  <si>
    <t>https://www.laufen.com/LaufenResourceServlet/resources/getTransformation?idObject=%7B517E3BFF-E7F5-4722-ACEE-818C5CA9640A%7D&amp;trName=TF_Mob_prod_xxl_v2</t>
  </si>
  <si>
    <t>https://www.laufen.com/LaufenResourceServlet/resources/getTransformation?idObject=%7B517E3BFF-E7F5-4722-ACEE-818C5CA9640A%7D&amp;trName=TF_Web_Small</t>
  </si>
  <si>
    <t>H4075580336411</t>
  </si>
  <si>
    <t>Vanity Only with two drawers for washbasin shelf right (incl. organizer)</t>
  </si>
  <si>
    <t>7612738931612</t>
  </si>
  <si>
    <t>https://www.laufen.com/ecm-resources/redirect/LA/IFE/US/H4075580336411</t>
  </si>
  <si>
    <t>https://www.laufen.com/LaufenResourceServlet/resources/getTransformation?idObject=%7BD83BCDD3-DADD-43DA-B18A-284D30ADBA59%7D&amp;trName=TF_Web_Big</t>
  </si>
  <si>
    <t>https://www.laufen.com/LaufenResourceServlet/resources/getTransformation?idObject=%7BD83BCDD3-DADD-43DA-B18A-284D30ADBA59%7D&amp;trName=TF_Mob_prod_xxl_v2</t>
  </si>
  <si>
    <t>https://www.laufen.com/LaufenResourceServlet/resources/getTransformation?idObject=%7BD83BCDD3-DADD-43DA-B18A-284D30ADBA59%7D&amp;trName=TF_Web_Small</t>
  </si>
  <si>
    <t>H4075580336431</t>
  </si>
  <si>
    <t>7612738971359</t>
  </si>
  <si>
    <t>https://www.laufen.com/ecm-resources/redirect/LA/IFE/US/H4075580336431</t>
  </si>
  <si>
    <t>https://www.laufen.com/LaufenResourceServlet/resources/getTransformation?idObject=%7B2634E8F8-F6E7-4433-9AC4-5535662934D3%7D&amp;trName=TF_Web_Big</t>
  </si>
  <si>
    <t>https://www.laufen.com/LaufenResourceServlet/resources/getTransformation?idObject=%7B2634E8F8-F6E7-4433-9AC4-5535662934D3%7D&amp;trName=TF_Mob_prod_xxl_v2</t>
  </si>
  <si>
    <t>https://www.laufen.com/LaufenResourceServlet/resources/getTransformation?idObject=%7B2634E8F8-F6E7-4433-9AC4-5535662934D3%7D&amp;trName=TF_Web_Small</t>
  </si>
  <si>
    <t>H4075580336441</t>
  </si>
  <si>
    <t>7612738971366</t>
  </si>
  <si>
    <t>https://www.laufen.com/ecm-resources/redirect/LA/IFE/US/H4075580336441</t>
  </si>
  <si>
    <t>H4075580336451</t>
  </si>
  <si>
    <t>7612738971373</t>
  </si>
  <si>
    <t>https://www.laufen.com/ecm-resources/redirect/LA/IFE/US/H4075580336451</t>
  </si>
  <si>
    <t>H4075580336401</t>
  </si>
  <si>
    <t>7612738931605</t>
  </si>
  <si>
    <t>https://www.laufen.com/ecm-resources/redirect/LA/IFE/US/H4075580336401</t>
  </si>
  <si>
    <t>H4075580336421</t>
  </si>
  <si>
    <t>7612738931629</t>
  </si>
  <si>
    <t>https://www.laufen.com/ecm-resources/redirect/LA/IFE/US/H4075580336421</t>
  </si>
  <si>
    <t>https://www.laufen.com/LaufenResourceServlet/resources/getTransformation?idObject=%7BC1A5EB1C-F4CE-470B-AEA6-2B41AB5D098A%7D&amp;trName=TF_Web_Big</t>
  </si>
  <si>
    <t>https://www.laufen.com/LaufenResourceServlet/resources/getTransformation?idObject=%7BC1A5EB1C-F4CE-470B-AEA6-2B41AB5D098A%7D&amp;trName=TF_Mob_prod_xxl_v2</t>
  </si>
  <si>
    <t>https://www.laufen.com/LaufenResourceServlet/resources/getTransformation?idObject=%7BC1A5EB1C-F4CE-470B-AEA6-2B41AB5D098A%7D&amp;trName=TF_Web_Small</t>
  </si>
  <si>
    <t>H4075680336411</t>
  </si>
  <si>
    <t>Vanity Only with two drawers for washbasin shelf left  (incl. organizer)</t>
  </si>
  <si>
    <t>7612738931643</t>
  </si>
  <si>
    <t>https://www.laufen.com/ecm-resources/redirect/LA/IFE/US/H4075680336411</t>
  </si>
  <si>
    <t>https://www.laufen.com/LaufenResourceServlet/resources/getTransformation?idObject=%7B4EE46161-0C53-4D6B-BDBA-9620D352F702%7D&amp;trName=TF_Web_Big</t>
  </si>
  <si>
    <t>https://www.laufen.com/LaufenResourceServlet/resources/getTransformation?idObject=%7B4EE46161-0C53-4D6B-BDBA-9620D352F702%7D&amp;trName=TF_Mob_prod_xxl_v2</t>
  </si>
  <si>
    <t>https://www.laufen.com/LaufenResourceServlet/resources/getTransformation?idObject=%7B4EE46161-0C53-4D6B-BDBA-9620D352F702%7D&amp;trName=TF_Web_Small</t>
  </si>
  <si>
    <t>H4075680336431</t>
  </si>
  <si>
    <t>7612738971380</t>
  </si>
  <si>
    <t>https://www.laufen.com/ecm-resources/redirect/LA/IFE/US/H4075680336431</t>
  </si>
  <si>
    <t>https://www.laufen.com/LaufenResourceServlet/resources/getTransformation?idObject=%7B7F4796A3-C6B1-4CA5-AF08-66CB74AE6411%7D&amp;trName=TF_Web_Big</t>
  </si>
  <si>
    <t>https://www.laufen.com/LaufenResourceServlet/resources/getTransformation?idObject=%7B7F4796A3-C6B1-4CA5-AF08-66CB74AE6411%7D&amp;trName=TF_Mob_prod_xxl_v2</t>
  </si>
  <si>
    <t>https://www.laufen.com/LaufenResourceServlet/resources/getTransformation?idObject=%7B7F4796A3-C6B1-4CA5-AF08-66CB74AE6411%7D&amp;trName=TF_Web_Small</t>
  </si>
  <si>
    <t>H4075680336441</t>
  </si>
  <si>
    <t>7612738971397</t>
  </si>
  <si>
    <t>https://www.laufen.com/ecm-resources/redirect/LA/IFE/US/H4075680336441</t>
  </si>
  <si>
    <t>H4075680336451</t>
  </si>
  <si>
    <t>7612738971403</t>
  </si>
  <si>
    <t>https://www.laufen.com/ecm-resources/redirect/LA/IFE/US/H4075680336451</t>
  </si>
  <si>
    <t>H4075680336401</t>
  </si>
  <si>
    <t>7612738931636</t>
  </si>
  <si>
    <t>https://www.laufen.com/ecm-resources/redirect/LA/IFE/US/H4075680336401</t>
  </si>
  <si>
    <t>H4075680336421</t>
  </si>
  <si>
    <t>7612738931650</t>
  </si>
  <si>
    <t>https://www.laufen.com/ecm-resources/redirect/LA/IFE/US/H4075680336421</t>
  </si>
  <si>
    <t>https://www.laufen.com/LaufenResourceServlet/resources/getTransformation?idObject=%7B3F020830-F600-48A1-A256-B6A2F33109D5%7D&amp;trName=TF_Web_Big</t>
  </si>
  <si>
    <t>https://www.laufen.com/LaufenResourceServlet/resources/getTransformation?idObject=%7B3F020830-F600-48A1-A256-B6A2F33109D5%7D&amp;trName=TF_Mob_prod_xxl_v2</t>
  </si>
  <si>
    <t>https://www.laufen.com/LaufenResourceServlet/resources/getTransformation?idObject=%7B3F020830-F600-48A1-A256-B6A2F33109D5%7D&amp;trName=TF_Web_Small</t>
  </si>
  <si>
    <t>H4075690336411</t>
  </si>
  <si>
    <t>Vanity Only with two drawers,(incl. organizer)</t>
  </si>
  <si>
    <t>7612738930059</t>
  </si>
  <si>
    <t>https://www.laufen.com/ecm-resources/redirect/LA/IFE/US/H4075690336411</t>
  </si>
  <si>
    <t>H4075690336431</t>
  </si>
  <si>
    <t>7612738971410</t>
  </si>
  <si>
    <t>https://www.laufen.com/ecm-resources/redirect/LA/IFE/US/H4075690336431</t>
  </si>
  <si>
    <t>https://www.laufen.com/LaufenResourceServlet/resources/getTransformation?idObject=%7B98F03BEF-7766-4EBB-A68D-E6DA278A4967%7D&amp;trName=TF_Web_Big</t>
  </si>
  <si>
    <t>https://www.laufen.com/LaufenResourceServlet/resources/getTransformation?idObject=%7B98F03BEF-7766-4EBB-A68D-E6DA278A4967%7D&amp;trName=TF_Mob_prod_xxl_v2</t>
  </si>
  <si>
    <t>https://www.laufen.com/LaufenResourceServlet/resources/getTransformation?idObject=%7B98F03BEF-7766-4EBB-A68D-E6DA278A4967%7D&amp;trName=TF_Web_Small</t>
  </si>
  <si>
    <t>H4075690336441</t>
  </si>
  <si>
    <t>7612738971427</t>
  </si>
  <si>
    <t>https://www.laufen.com/ecm-resources/redirect/LA/IFE/US/H4075690336441</t>
  </si>
  <si>
    <t>H4075690336451</t>
  </si>
  <si>
    <t>7612738971434</t>
  </si>
  <si>
    <t>https://www.laufen.com/ecm-resources/redirect/LA/IFE/US/H4075690336451</t>
  </si>
  <si>
    <t>H4075690336401</t>
  </si>
  <si>
    <t>7612738930042</t>
  </si>
  <si>
    <t>https://www.laufen.com/ecm-resources/redirect/LA/IFE/US/H4075690336401</t>
  </si>
  <si>
    <t>H4075690336421</t>
  </si>
  <si>
    <t>7612738930066</t>
  </si>
  <si>
    <t>https://www.laufen.com/ecm-resources/redirect/LA/IFE/US/H4075690336421</t>
  </si>
  <si>
    <t>H4075920336401</t>
  </si>
  <si>
    <t>7612738013165</t>
  </si>
  <si>
    <t>https://www.laufen.com/ecm-resources/redirect/LA/IFE/US/H4075920336401</t>
  </si>
  <si>
    <t>https://www.laufen.com/LaufenResourceServlet/resources/getTransformation?idObject=%7B4805F6AC-28C7-41F8-99B8-9613293E87C8%7D&amp;trName=TF_Web_Big</t>
  </si>
  <si>
    <t>https://www.laufen.com/LaufenResourceServlet/resources/getTransformation?idObject=%7B4805F6AC-28C7-41F8-99B8-9613293E87C8%7D&amp;trName=TF_Mob_prod_xxl_v2</t>
  </si>
  <si>
    <t>https://www.laufen.com/LaufenResourceServlet/resources/getTransformation?idObject=%7B4805F6AC-28C7-41F8-99B8-9613293E87C8%7D&amp;trName=TF_Web_Small</t>
  </si>
  <si>
    <t>H4075920336411</t>
  </si>
  <si>
    <t>7612738013172</t>
  </si>
  <si>
    <t>https://www.laufen.com/ecm-resources/redirect/LA/IFE/US/H4075920336411</t>
  </si>
  <si>
    <t>H4075920336421</t>
  </si>
  <si>
    <t>7612738013240</t>
  </si>
  <si>
    <t>https://www.laufen.com/ecm-resources/redirect/LA/IFE/US/H4075920336421</t>
  </si>
  <si>
    <t>H4075920336431</t>
  </si>
  <si>
    <t>7612738013257</t>
  </si>
  <si>
    <t>https://www.laufen.com/ecm-resources/redirect/LA/IFE/US/H4075920336431</t>
  </si>
  <si>
    <t>H4075920336441</t>
  </si>
  <si>
    <t>7612738013325</t>
  </si>
  <si>
    <t>https://www.laufen.com/ecm-resources/redirect/LA/IFE/US/H4075920336441</t>
  </si>
  <si>
    <t>H4075920336451</t>
  </si>
  <si>
    <t>7612738013332</t>
  </si>
  <si>
    <t>https://www.laufen.com/ecm-resources/redirect/LA/IFE/US/H4075920336451</t>
  </si>
  <si>
    <t>H4076080336401</t>
  </si>
  <si>
    <t>Vanity Only with two drawers for washbasin  shelf left, (incl. organizer)</t>
  </si>
  <si>
    <t>34 10/16</t>
  </si>
  <si>
    <t>7612738931698</t>
  </si>
  <si>
    <t>https://www.laufen.com/ecm-resources/redirect/LA/IFE/US/H4076080336401</t>
  </si>
  <si>
    <t>H4076080336421</t>
  </si>
  <si>
    <t>Vanity Only with two drawers for washbasin shelf left, (incl. organizer)</t>
  </si>
  <si>
    <t>7612738931711</t>
  </si>
  <si>
    <t>https://www.laufen.com/ecm-resources/redirect/LA/IFE/US/H4076080336421</t>
  </si>
  <si>
    <t>https://www.laufen.com/LaufenResourceServlet/resources/getTransformation?idObject=%7BD1DC7388-E938-40AC-BF19-54760BF2A66E%7D&amp;trName=TF_Web_Big</t>
  </si>
  <si>
    <t>https://www.laufen.com/LaufenResourceServlet/resources/getTransformation?idObject=%7BD1DC7388-E938-40AC-BF19-54760BF2A66E%7D&amp;trName=TF_Mob_prod_xxl_v2</t>
  </si>
  <si>
    <t>https://www.laufen.com/LaufenResourceServlet/resources/getTransformation?idObject=%7BD1DC7388-E938-40AC-BF19-54760BF2A66E%7D&amp;trName=TF_Web_Small</t>
  </si>
  <si>
    <t>H4076080336411</t>
  </si>
  <si>
    <t>7612738931704</t>
  </si>
  <si>
    <t>https://www.laufen.com/ecm-resources/redirect/LA/IFE/US/H4076080336411</t>
  </si>
  <si>
    <t>https://www.laufen.com/LaufenResourceServlet/resources/getTransformation?idObject=%7BBD4AB57F-5747-4A65-BC7D-5951481CD8F6%7D&amp;trName=TF_Web_Big</t>
  </si>
  <si>
    <t>https://www.laufen.com/LaufenResourceServlet/resources/getTransformation?idObject=%7BBD4AB57F-5747-4A65-BC7D-5951481CD8F6%7D&amp;trName=TF_Mob_prod_xxl_v2</t>
  </si>
  <si>
    <t>https://www.laufen.com/LaufenResourceServlet/resources/getTransformation?idObject=%7BBD4AB57F-5747-4A65-BC7D-5951481CD8F6%7D&amp;trName=TF_Web_Small</t>
  </si>
  <si>
    <t>H4076080336431</t>
  </si>
  <si>
    <t>7612738971441</t>
  </si>
  <si>
    <t>https://www.laufen.com/ecm-resources/redirect/LA/IFE/US/H4076080336431</t>
  </si>
  <si>
    <t>H4076080336441</t>
  </si>
  <si>
    <t>7612738971458</t>
  </si>
  <si>
    <t>https://www.laufen.com/ecm-resources/redirect/LA/IFE/US/H4076080336441</t>
  </si>
  <si>
    <t>H4076080336451</t>
  </si>
  <si>
    <t>7612738971465</t>
  </si>
  <si>
    <t>https://www.laufen.com/ecm-resources/redirect/LA/IFE/US/H4076080336451</t>
  </si>
  <si>
    <t>H4076180336401</t>
  </si>
  <si>
    <t>Vanity Only with two drawers for washbasin shelf right, (incl. organizer)</t>
  </si>
  <si>
    <t>7612738931667</t>
  </si>
  <si>
    <t>https://www.laufen.com/ecm-resources/redirect/LA/IFE/US/H4076180336401</t>
  </si>
  <si>
    <t>https://www.laufen.com/LaufenResourceServlet/resources/getTransformation?idObject=%7BC01644BB-94FA-42D8-9E67-0743F4A04017%7D&amp;trName=TF_Web_Big</t>
  </si>
  <si>
    <t>https://www.laufen.com/LaufenResourceServlet/resources/getTransformation?idObject=%7BC01644BB-94FA-42D8-9E67-0743F4A04017%7D&amp;trName=TF_Mob_prod_xxl_v2</t>
  </si>
  <si>
    <t>https://www.laufen.com/LaufenResourceServlet/resources/getTransformation?idObject=%7BC01644BB-94FA-42D8-9E67-0743F4A04017%7D&amp;trName=TF_Web_Small</t>
  </si>
  <si>
    <t>H4076180336421</t>
  </si>
  <si>
    <t>7612738931681</t>
  </si>
  <si>
    <t>https://www.laufen.com/ecm-resources/redirect/LA/IFE/US/H4076180336421</t>
  </si>
  <si>
    <t>https://www.laufen.com/LaufenResourceServlet/resources/getTransformation?idObject=%7BA432A551-7C59-4F2C-8D26-1E33184210F3%7D&amp;trName=TF_Web_Big</t>
  </si>
  <si>
    <t>https://www.laufen.com/LaufenResourceServlet/resources/getTransformation?idObject=%7BA432A551-7C59-4F2C-8D26-1E33184210F3%7D&amp;trName=TF_Mob_prod_xxl_v2</t>
  </si>
  <si>
    <t>https://www.laufen.com/LaufenResourceServlet/resources/getTransformation?idObject=%7BA432A551-7C59-4F2C-8D26-1E33184210F3%7D&amp;trName=TF_Web_Small</t>
  </si>
  <si>
    <t>H4076180336411</t>
  </si>
  <si>
    <t>7612738931674</t>
  </si>
  <si>
    <t>https://www.laufen.com/ecm-resources/redirect/LA/IFE/US/H4076180336411</t>
  </si>
  <si>
    <t>https://www.laufen.com/LaufenResourceServlet/resources/getTransformation?idObject=%7BDC48BA6E-90A0-4C5E-9D2F-E860EA1AAF58%7D&amp;trName=TF_Web_Big</t>
  </si>
  <si>
    <t>https://www.laufen.com/LaufenResourceServlet/resources/getTransformation?idObject=%7BDC48BA6E-90A0-4C5E-9D2F-E860EA1AAF58%7D&amp;trName=TF_Mob_prod_xxl_v2</t>
  </si>
  <si>
    <t>https://www.laufen.com/LaufenResourceServlet/resources/getTransformation?idObject=%7BDC48BA6E-90A0-4C5E-9D2F-E860EA1AAF58%7D&amp;trName=TF_Web_Small</t>
  </si>
  <si>
    <t>H4076180336431</t>
  </si>
  <si>
    <t>7612738971472</t>
  </si>
  <si>
    <t>https://www.laufen.com/ecm-resources/redirect/LA/IFE/US/H4076180336431</t>
  </si>
  <si>
    <t>H4076180336441</t>
  </si>
  <si>
    <t>7612738971489</t>
  </si>
  <si>
    <t>https://www.laufen.com/ecm-resources/redirect/LA/IFE/US/H4076180336441</t>
  </si>
  <si>
    <t>H4076180336451</t>
  </si>
  <si>
    <t>7612738971496</t>
  </si>
  <si>
    <t>https://www.laufen.com/ecm-resources/redirect/LA/IFE/US/H4076180336451</t>
  </si>
  <si>
    <t>H4076320336401</t>
  </si>
  <si>
    <t>7612738013400</t>
  </si>
  <si>
    <t>https://www.laufen.com/ecm-resources/redirect/LA/IFE/US/H4076320336401</t>
  </si>
  <si>
    <t>https://www.laufen.com/LaufenResourceServlet/resources/getTransformation?idObject=%7B4D00B873-6A58-4237-AE7D-56A3CEA0DFA5%7D&amp;trName=TF_Web_Big</t>
  </si>
  <si>
    <t>https://www.laufen.com/LaufenResourceServlet/resources/getTransformation?idObject=%7B4D00B873-6A58-4237-AE7D-56A3CEA0DFA5%7D&amp;trName=TF_Mob_prod_xxl_v2</t>
  </si>
  <si>
    <t>https://www.laufen.com/LaufenResourceServlet/resources/getTransformation?idObject=%7B4D00B873-6A58-4237-AE7D-56A3CEA0DFA5%7D&amp;trName=TF_Web_Small</t>
  </si>
  <si>
    <t>H4076320336411</t>
  </si>
  <si>
    <t>7612738013417</t>
  </si>
  <si>
    <t>https://www.laufen.com/ecm-resources/redirect/LA/IFE/US/H4076320336411</t>
  </si>
  <si>
    <t>https://www.laufen.com/LaufenResourceServlet/resources/getTransformation?idObject=%7BAB93746A-6BF7-40DE-9D9C-C8402C4DF495%7D&amp;trName=TF_Web_Big</t>
  </si>
  <si>
    <t>https://www.laufen.com/LaufenResourceServlet/resources/getTransformation?idObject=%7BAB93746A-6BF7-40DE-9D9C-C8402C4DF495%7D&amp;trName=TF_Mob_prod_xxl_v2</t>
  </si>
  <si>
    <t>https://www.laufen.com/LaufenResourceServlet/resources/getTransformation?idObject=%7BAB93746A-6BF7-40DE-9D9C-C8402C4DF495%7D&amp;trName=TF_Web_Small</t>
  </si>
  <si>
    <t>H4076320336421</t>
  </si>
  <si>
    <t>7612738013486</t>
  </si>
  <si>
    <t>https://www.laufen.com/ecm-resources/redirect/LA/IFE/US/H4076320336421</t>
  </si>
  <si>
    <t>https://www.laufen.com/LaufenResourceServlet/resources/getTransformation?idObject=%7B513472E6-0AF2-4DB1-8D5B-E4F4A7778BE0%7D&amp;trName=TF_Web_Big</t>
  </si>
  <si>
    <t>https://www.laufen.com/LaufenResourceServlet/resources/getTransformation?idObject=%7B513472E6-0AF2-4DB1-8D5B-E4F4A7778BE0%7D&amp;trName=TF_Mob_prod_xxl_v2</t>
  </si>
  <si>
    <t>https://www.laufen.com/LaufenResourceServlet/resources/getTransformation?idObject=%7B513472E6-0AF2-4DB1-8D5B-E4F4A7778BE0%7D&amp;trName=TF_Web_Small</t>
  </si>
  <si>
    <t>H4076320336431</t>
  </si>
  <si>
    <t>7612738013493</t>
  </si>
  <si>
    <t>https://www.laufen.com/ecm-resources/redirect/LA/IFE/US/H4076320336431</t>
  </si>
  <si>
    <t>H4076320336441</t>
  </si>
  <si>
    <t>7612738013561</t>
  </si>
  <si>
    <t>https://www.laufen.com/ecm-resources/redirect/LA/IFE/US/H4076320336441</t>
  </si>
  <si>
    <t>H4076320336451</t>
  </si>
  <si>
    <t>7612738013578</t>
  </si>
  <si>
    <t>https://www.laufen.com/ecm-resources/redirect/LA/IFE/US/H4076320336451</t>
  </si>
  <si>
    <t>H4082910336401</t>
  </si>
  <si>
    <t>Sideboard ONLY with 1 door and 2 flaps, washbasin left</t>
  </si>
  <si>
    <t xml:space="preserve">24     </t>
  </si>
  <si>
    <t>7612738915384</t>
  </si>
  <si>
    <t>https://www.laufen.com/ecm-resources/redirect/LA/IFE/US/H4082910336401</t>
  </si>
  <si>
    <t>https://www.laufen.com/LaufenResourceServlet/resources/getTransformation?idObject=%7BB716DA2D-F7A5-428D-BCD3-3908550AF4AB%7D&amp;trName=TF_Web_Big</t>
  </si>
  <si>
    <t>https://www.laufen.com/LaufenResourceServlet/resources/getTransformation?idObject=%7BB716DA2D-F7A5-428D-BCD3-3908550AF4AB%7D&amp;trName=TF_Mob_prod_xxl_v2</t>
  </si>
  <si>
    <t>https://www.laufen.com/LaufenResourceServlet/resources/getTransformation?idObject=%7BB716DA2D-F7A5-428D-BCD3-3908550AF4AB%7D&amp;trName=TF_Web_Small</t>
  </si>
  <si>
    <t>H4082910336421</t>
  </si>
  <si>
    <t>7612738915407</t>
  </si>
  <si>
    <t>https://www.laufen.com/ecm-resources/redirect/LA/IFE/US/H4082910336421</t>
  </si>
  <si>
    <t>https://www.laufen.com/LaufenResourceServlet/resources/getTransformation?idObject=%7B58D8E238-5203-4A2E-8968-4F66744F1426%7D&amp;trName=TF_Web_Big</t>
  </si>
  <si>
    <t>https://www.laufen.com/LaufenResourceServlet/resources/getTransformation?idObject=%7B58D8E238-5203-4A2E-8968-4F66744F1426%7D&amp;trName=TF_Mob_prod_xxl_v2</t>
  </si>
  <si>
    <t>https://www.laufen.com/LaufenResourceServlet/resources/getTransformation?idObject=%7B58D8E238-5203-4A2E-8968-4F66744F1426%7D&amp;trName=TF_Web_Small</t>
  </si>
  <si>
    <t>H4082910336411</t>
  </si>
  <si>
    <t>7612738915391</t>
  </si>
  <si>
    <t>https://www.laufen.com/ecm-resources/redirect/LA/IFE/US/H4082910336411</t>
  </si>
  <si>
    <t>https://www.laufen.com/LaufenResourceServlet/resources/getTransformation?idObject=%7B7D2C97E1-7666-4DAA-807C-9E2041380FB2%7D&amp;trName=TF_Web_Big</t>
  </si>
  <si>
    <t>https://www.laufen.com/LaufenResourceServlet/resources/getTransformation?idObject=%7B7D2C97E1-7666-4DAA-807C-9E2041380FB2%7D&amp;trName=TF_Mob_prod_xxl_v2</t>
  </si>
  <si>
    <t>https://www.laufen.com/LaufenResourceServlet/resources/getTransformation?idObject=%7B7D2C97E1-7666-4DAA-807C-9E2041380FB2%7D&amp;trName=TF_Web_Small</t>
  </si>
  <si>
    <t>H4082910336431</t>
  </si>
  <si>
    <t>7612738971533</t>
  </si>
  <si>
    <t>https://www.laufen.com/ecm-resources/redirect/LA/IFE/US/H4082910336431</t>
  </si>
  <si>
    <t>H4082910336441</t>
  </si>
  <si>
    <t>7612738971540</t>
  </si>
  <si>
    <t>https://www.laufen.com/ecm-resources/redirect/LA/IFE/US/H4082910336441</t>
  </si>
  <si>
    <t>H4082910336451</t>
  </si>
  <si>
    <t>7612738971557</t>
  </si>
  <si>
    <t>https://www.laufen.com/ecm-resources/redirect/LA/IFE/US/H4082910336451</t>
  </si>
  <si>
    <t>H4082920336401</t>
  </si>
  <si>
    <t>Sideboard ONLY with 1 door and 2 flaps, washbasin right</t>
  </si>
  <si>
    <t>7612738915414</t>
  </si>
  <si>
    <t>https://www.laufen.com/ecm-resources/redirect/LA/IFE/US/H4082920336401</t>
  </si>
  <si>
    <t>https://www.laufen.com/LaufenResourceServlet/resources/getTransformation?idObject=%7B5DC58E4B-F6AB-403A-9826-A13070C4DBB0%7D&amp;trName=TF_Web_Big</t>
  </si>
  <si>
    <t>https://www.laufen.com/LaufenResourceServlet/resources/getTransformation?idObject=%7B5DC58E4B-F6AB-403A-9826-A13070C4DBB0%7D&amp;trName=TF_Mob_prod_xxl_v2</t>
  </si>
  <si>
    <t>https://www.laufen.com/LaufenResourceServlet/resources/getTransformation?idObject=%7B5DC58E4B-F6AB-403A-9826-A13070C4DBB0%7D&amp;trName=TF_Web_Small</t>
  </si>
  <si>
    <t>H4082920336421</t>
  </si>
  <si>
    <t>7612738915438</t>
  </si>
  <si>
    <t>https://www.laufen.com/ecm-resources/redirect/LA/IFE/US/H4082920336421</t>
  </si>
  <si>
    <t>https://www.laufen.com/LaufenResourceServlet/resources/getTransformation?idObject=%7B20A551FA-CAA1-4215-A6C3-281D51E0F569%7D&amp;trName=TF_Web_Big</t>
  </si>
  <si>
    <t>https://www.laufen.com/LaufenResourceServlet/resources/getTransformation?idObject=%7B20A551FA-CAA1-4215-A6C3-281D51E0F569%7D&amp;trName=TF_Mob_prod_xxl_v2</t>
  </si>
  <si>
    <t>https://www.laufen.com/LaufenResourceServlet/resources/getTransformation?idObject=%7B20A551FA-CAA1-4215-A6C3-281D51E0F569%7D&amp;trName=TF_Web_Small</t>
  </si>
  <si>
    <t>H4082920336411</t>
  </si>
  <si>
    <t>7612738915421</t>
  </si>
  <si>
    <t>https://www.laufen.com/ecm-resources/redirect/LA/IFE/US/H4082920336411</t>
  </si>
  <si>
    <t>https://www.laufen.com/LaufenResourceServlet/resources/getTransformation?idObject=%7B609F7802-E79C-449E-BE0F-044A673480EF%7D&amp;trName=TF_Web_Big</t>
  </si>
  <si>
    <t>https://www.laufen.com/LaufenResourceServlet/resources/getTransformation?idObject=%7B609F7802-E79C-449E-BE0F-044A673480EF%7D&amp;trName=TF_Mob_prod_xxl_v2</t>
  </si>
  <si>
    <t>https://www.laufen.com/LaufenResourceServlet/resources/getTransformation?idObject=%7B609F7802-E79C-449E-BE0F-044A673480EF%7D&amp;trName=TF_Web_Small</t>
  </si>
  <si>
    <t>H4082920336431</t>
  </si>
  <si>
    <t>7612738971564</t>
  </si>
  <si>
    <t>https://www.laufen.com/ecm-resources/redirect/LA/IFE/US/H4082920336431</t>
  </si>
  <si>
    <t>H4082920336441</t>
  </si>
  <si>
    <t>7612738971571</t>
  </si>
  <si>
    <t>https://www.laufen.com/ecm-resources/redirect/LA/IFE/US/H4082920336441</t>
  </si>
  <si>
    <t>H4082920336451</t>
  </si>
  <si>
    <t>7612738971588</t>
  </si>
  <si>
    <t>https://www.laufen.com/ecm-resources/redirect/LA/IFE/US/H4082920336451</t>
  </si>
  <si>
    <t>H4076480336401</t>
  </si>
  <si>
    <t>Vanity Only with two drawers  (incl. organizer)</t>
  </si>
  <si>
    <t>7612738931728</t>
  </si>
  <si>
    <t>https://www.laufen.com/ecm-resources/redirect/LA/IFE/US/H4076480336401</t>
  </si>
  <si>
    <t>https://www.laufen.com/LaufenResourceServlet/resources/getTransformation?idObject=%7B944C4BE1-150F-4A83-888A-6E986A1FC642%7D&amp;trName=TF_Web_Big</t>
  </si>
  <si>
    <t>https://www.laufen.com/LaufenResourceServlet/resources/getTransformation?idObject=%7B944C4BE1-150F-4A83-888A-6E986A1FC642%7D&amp;trName=TF_Mob_prod_xxl_v2</t>
  </si>
  <si>
    <t>https://www.laufen.com/LaufenResourceServlet/resources/getTransformation?idObject=%7B944C4BE1-150F-4A83-888A-6E986A1FC642%7D&amp;trName=TF_Web_Small</t>
  </si>
  <si>
    <t>H4076480336421</t>
  </si>
  <si>
    <t>7612738931742</t>
  </si>
  <si>
    <t>https://www.laufen.com/ecm-resources/redirect/LA/IFE/US/H4076480336421</t>
  </si>
  <si>
    <t>https://www.laufen.com/LaufenResourceServlet/resources/getTransformation?idObject=%7B7EE34574-0C67-4098-BF8F-4C64FDCC24A0%7D&amp;trName=TF_Web_Big</t>
  </si>
  <si>
    <t>https://www.laufen.com/LaufenResourceServlet/resources/getTransformation?idObject=%7B7EE34574-0C67-4098-BF8F-4C64FDCC24A0%7D&amp;trName=TF_Mob_prod_xxl_v2</t>
  </si>
  <si>
    <t>https://www.laufen.com/LaufenResourceServlet/resources/getTransformation?idObject=%7B7EE34574-0C67-4098-BF8F-4C64FDCC24A0%7D&amp;trName=TF_Web_Small</t>
  </si>
  <si>
    <t>H4076480336411</t>
  </si>
  <si>
    <t>7612738931735</t>
  </si>
  <si>
    <t>https://www.laufen.com/ecm-resources/redirect/LA/IFE/US/H4076480336411</t>
  </si>
  <si>
    <t>https://www.laufen.com/LaufenResourceServlet/resources/getTransformation?idObject=%7BC1A7F3BB-6248-4E4B-923D-E01B99A515AE%7D&amp;trName=TF_Web_Big</t>
  </si>
  <si>
    <t>https://www.laufen.com/LaufenResourceServlet/resources/getTransformation?idObject=%7BC1A7F3BB-6248-4E4B-923D-E01B99A515AE%7D&amp;trName=TF_Mob_prod_xxl_v2</t>
  </si>
  <si>
    <t>https://www.laufen.com/LaufenResourceServlet/resources/getTransformation?idObject=%7BC1A7F3BB-6248-4E4B-923D-E01B99A515AE%7D&amp;trName=TF_Web_Small</t>
  </si>
  <si>
    <t>H4076480336431</t>
  </si>
  <si>
    <t>7612738971502</t>
  </si>
  <si>
    <t>https://www.laufen.com/ecm-resources/redirect/LA/IFE/US/H4076480336431</t>
  </si>
  <si>
    <t>https://www.laufen.com/LaufenResourceServlet/resources/getTransformation?idObject=%7B47DC7CDE-BDD3-43D3-B8D4-15524F63A154%7D&amp;trName=TF_Web_Big</t>
  </si>
  <si>
    <t>https://www.laufen.com/LaufenResourceServlet/resources/getTransformation?idObject=%7B47DC7CDE-BDD3-43D3-B8D4-15524F63A154%7D&amp;trName=TF_Mob_prod_xxl_v2</t>
  </si>
  <si>
    <t>https://www.laufen.com/LaufenResourceServlet/resources/getTransformation?idObject=%7B47DC7CDE-BDD3-43D3-B8D4-15524F63A154%7D&amp;trName=TF_Web_Small</t>
  </si>
  <si>
    <t>H4076480336441</t>
  </si>
  <si>
    <t>7612738971519</t>
  </si>
  <si>
    <t>https://www.laufen.com/ecm-resources/redirect/LA/IFE/US/H4076480336441</t>
  </si>
  <si>
    <t>H4076480336451</t>
  </si>
  <si>
    <t>7612738971526</t>
  </si>
  <si>
    <t>https://www.laufen.com/ecm-resources/redirect/LA/IFE/US/H4076480336451</t>
  </si>
  <si>
    <t>H4076490336401</t>
  </si>
  <si>
    <t xml:space="preserve">Vanity Only with two drawers, (incL organizer) </t>
  </si>
  <si>
    <t>7612738958053</t>
  </si>
  <si>
    <t>https://www.laufen.com/ecm-resources/redirect/LA/IFE/US/H4076490336401</t>
  </si>
  <si>
    <t>https://www.laufen.com/LaufenResourceServlet/resources/getTransformation?idObject=%7B1DB65945-E41D-404C-9E6A-A49A5337E105%7D&amp;trName=TF_Web_Big</t>
  </si>
  <si>
    <t>https://www.laufen.com/LaufenResourceServlet/resources/getTransformation?idObject=%7B1DB65945-E41D-404C-9E6A-A49A5337E105%7D&amp;trName=TF_Mob_prod_xxl_v2</t>
  </si>
  <si>
    <t>https://www.laufen.com/LaufenResourceServlet/resources/getTransformation?idObject=%7B1DB65945-E41D-404C-9E6A-A49A5337E105%7D&amp;trName=TF_Web_Small</t>
  </si>
  <si>
    <t>H4076490336411</t>
  </si>
  <si>
    <t>7612738958060</t>
  </si>
  <si>
    <t>https://www.laufen.com/ecm-resources/redirect/LA/IFE/US/H4076490336411</t>
  </si>
  <si>
    <t>https://www.laufen.com/LaufenResourceServlet/resources/getTransformation?idObject=%7BA65D3649-F94B-4627-8890-EBD80C2521D1%7D&amp;trName=TF_Web_Big</t>
  </si>
  <si>
    <t>https://www.laufen.com/LaufenResourceServlet/resources/getTransformation?idObject=%7BA65D3649-F94B-4627-8890-EBD80C2521D1%7D&amp;trName=TF_Mob_prod_xxl_v2</t>
  </si>
  <si>
    <t>https://www.laufen.com/LaufenResourceServlet/resources/getTransformation?idObject=%7BA65D3649-F94B-4627-8890-EBD80C2521D1%7D&amp;trName=TF_Web_Small</t>
  </si>
  <si>
    <t>H4076490336421</t>
  </si>
  <si>
    <t>7612738958077</t>
  </si>
  <si>
    <t>https://www.laufen.com/ecm-resources/redirect/LA/IFE/US/H4076490336421</t>
  </si>
  <si>
    <t>https://www.laufen.com/LaufenResourceServlet/resources/getTransformation?idObject=%7B7FBB9D01-CE1E-4476-B3A7-47ECA1173762%7D&amp;trName=TF_Web_Big</t>
  </si>
  <si>
    <t>https://www.laufen.com/LaufenResourceServlet/resources/getTransformation?idObject=%7B7FBB9D01-CE1E-4476-B3A7-47ECA1173762%7D&amp;trName=TF_Mob_prod_xxl_v2</t>
  </si>
  <si>
    <t>https://www.laufen.com/LaufenResourceServlet/resources/getTransformation?idObject=%7B7FBB9D01-CE1E-4476-B3A7-47ECA1173762%7D&amp;trName=TF_Web_Small</t>
  </si>
  <si>
    <t>H4076490336431</t>
  </si>
  <si>
    <t>7612738971793</t>
  </si>
  <si>
    <t>https://www.laufen.com/ecm-resources/redirect/LA/IFE/US/H4076490336431</t>
  </si>
  <si>
    <t>H4076490336441</t>
  </si>
  <si>
    <t>7612738971809</t>
  </si>
  <si>
    <t>https://www.laufen.com/ecm-resources/redirect/LA/IFE/US/H4076490336441</t>
  </si>
  <si>
    <t>H4076490336451</t>
  </si>
  <si>
    <t>7612738971816</t>
  </si>
  <si>
    <t>https://www.laufen.com/ecm-resources/redirect/LA/IFE/US/H4076490336451</t>
  </si>
  <si>
    <t>H4082810336401</t>
  </si>
  <si>
    <t>Tall Cabinet with 1 door, door hinge left, 4 glass shelves</t>
  </si>
  <si>
    <t>51 3/16</t>
  </si>
  <si>
    <t>7612738915322</t>
  </si>
  <si>
    <t>https://www.laufen.com/ecm-resources/redirect/LA/IFE/US/H4082810336401</t>
  </si>
  <si>
    <t>https://www.laufen.com/LaufenResourceServlet/resources/getTransformation?idObject=%7B15CF2258-F920-4B6C-9E8F-174EB6C783F1%7D&amp;trName=TF_Web_Big</t>
  </si>
  <si>
    <t>https://www.laufen.com/LaufenResourceServlet/resources/getTransformation?idObject=%7B15CF2258-F920-4B6C-9E8F-174EB6C783F1%7D&amp;trName=TF_Mob_prod_xxl_v2</t>
  </si>
  <si>
    <t>https://www.laufen.com/LaufenResourceServlet/resources/getTransformation?idObject=%7B15CF2258-F920-4B6C-9E8F-174EB6C783F1%7D&amp;trName=TF_Web_Small</t>
  </si>
  <si>
    <t>H4082810336421</t>
  </si>
  <si>
    <t>7612738915346</t>
  </si>
  <si>
    <t>https://www.laufen.com/ecm-resources/redirect/LA/IFE/US/H4082810336421</t>
  </si>
  <si>
    <t>https://www.laufen.com/LaufenResourceServlet/resources/getTransformation?idObject=%7BDAFA92EE-7A4D-44B8-8647-BEC439D2337B%7D&amp;trName=TF_Web_Big</t>
  </si>
  <si>
    <t>https://www.laufen.com/LaufenResourceServlet/resources/getTransformation?idObject=%7BDAFA92EE-7A4D-44B8-8647-BEC439D2337B%7D&amp;trName=TF_Mob_prod_xxl_v2</t>
  </si>
  <si>
    <t>https://www.laufen.com/LaufenResourceServlet/resources/getTransformation?idObject=%7BDAFA92EE-7A4D-44B8-8647-BEC439D2337B%7D&amp;trName=TF_Web_Small</t>
  </si>
  <si>
    <t>H4082810336411</t>
  </si>
  <si>
    <t>7612738915339</t>
  </si>
  <si>
    <t>https://www.laufen.com/ecm-resources/redirect/LA/IFE/US/H4082810336411</t>
  </si>
  <si>
    <t>https://www.laufen.com/LaufenResourceServlet/resources/getTransformation?idObject=%7BEF302342-E513-4AFB-BC9C-B97F4A921DA1%7D&amp;trName=TF_Web_Big</t>
  </si>
  <si>
    <t>https://www.laufen.com/LaufenResourceServlet/resources/getTransformation?idObject=%7BEF302342-E513-4AFB-BC9C-B97F4A921DA1%7D&amp;trName=TF_Mob_prod_xxl_v2</t>
  </si>
  <si>
    <t>https://www.laufen.com/LaufenResourceServlet/resources/getTransformation?idObject=%7BEF302342-E513-4AFB-BC9C-B97F4A921DA1%7D&amp;trName=TF_Web_Small</t>
  </si>
  <si>
    <t>H4082810336431</t>
  </si>
  <si>
    <t>7612738971656</t>
  </si>
  <si>
    <t>https://www.laufen.com/ecm-resources/redirect/LA/IFE/US/H4082810336431</t>
  </si>
  <si>
    <t>H4082810336441</t>
  </si>
  <si>
    <t>7612738971663</t>
  </si>
  <si>
    <t>https://www.laufen.com/ecm-resources/redirect/LA/IFE/US/H4082810336441</t>
  </si>
  <si>
    <t>H4082810336451</t>
  </si>
  <si>
    <t>7612738971670</t>
  </si>
  <si>
    <t>https://www.laufen.com/ecm-resources/redirect/LA/IFE/US/H4082810336451</t>
  </si>
  <si>
    <t>H4082820336401</t>
  </si>
  <si>
    <t>Tall Cabinet with 1 door, door hinge right, 4 glass shelves</t>
  </si>
  <si>
    <t>7612738915353</t>
  </si>
  <si>
    <t>https://www.laufen.com/ecm-resources/redirect/LA/IFE/US/H4082820336401</t>
  </si>
  <si>
    <t>https://www.laufen.com/LaufenResourceServlet/resources/getTransformation?idObject=%7BC9D2507C-C190-4364-A778-7C897AD5E108%7D&amp;trName=TF_Web_Big</t>
  </si>
  <si>
    <t>https://www.laufen.com/LaufenResourceServlet/resources/getTransformation?idObject=%7BC9D2507C-C190-4364-A778-7C897AD5E108%7D&amp;trName=TF_Mob_prod_xxl_v2</t>
  </si>
  <si>
    <t>https://www.laufen.com/LaufenResourceServlet/resources/getTransformation?idObject=%7BC9D2507C-C190-4364-A778-7C897AD5E108%7D&amp;trName=TF_Web_Small</t>
  </si>
  <si>
    <t>H4082820336421</t>
  </si>
  <si>
    <t>7612738915377</t>
  </si>
  <si>
    <t>https://www.laufen.com/ecm-resources/redirect/LA/IFE/US/H4082820336421</t>
  </si>
  <si>
    <t>https://www.laufen.com/LaufenResourceServlet/resources/getTransformation?idObject=%7B4643DE3C-3D33-49BF-9F23-0F2336F66A97%7D&amp;trName=TF_Web_Big</t>
  </si>
  <si>
    <t>https://www.laufen.com/LaufenResourceServlet/resources/getTransformation?idObject=%7B4643DE3C-3D33-49BF-9F23-0F2336F66A97%7D&amp;trName=TF_Mob_prod_xxl_v2</t>
  </si>
  <si>
    <t>https://www.laufen.com/LaufenResourceServlet/resources/getTransformation?idObject=%7B4643DE3C-3D33-49BF-9F23-0F2336F66A97%7D&amp;trName=TF_Web_Small</t>
  </si>
  <si>
    <t>H4082820336411</t>
  </si>
  <si>
    <t>7612738915360</t>
  </si>
  <si>
    <t>https://www.laufen.com/ecm-resources/redirect/LA/IFE/US/H4082820336411</t>
  </si>
  <si>
    <t>https://www.laufen.com/LaufenResourceServlet/resources/getTransformation?idObject=%7BF9544E64-2211-4C1D-8657-B75265331002%7D&amp;trName=TF_Web_Big</t>
  </si>
  <si>
    <t>https://www.laufen.com/LaufenResourceServlet/resources/getTransformation?idObject=%7BF9544E64-2211-4C1D-8657-B75265331002%7D&amp;trName=TF_Mob_prod_xxl_v2</t>
  </si>
  <si>
    <t>https://www.laufen.com/LaufenResourceServlet/resources/getTransformation?idObject=%7BF9544E64-2211-4C1D-8657-B75265331002%7D&amp;trName=TF_Web_Small</t>
  </si>
  <si>
    <t>H4082820336431</t>
  </si>
  <si>
    <t>7612738971687</t>
  </si>
  <si>
    <t>https://www.laufen.com/ecm-resources/redirect/LA/IFE/US/H4082820336431</t>
  </si>
  <si>
    <t>https://www.laufen.com/LaufenResourceServlet/resources/getTransformation?idObject=%7B0DB5AC3C-168F-47C8-8DF1-337CC8A869DE%7D&amp;trName=TF_Web_Big</t>
  </si>
  <si>
    <t>https://www.laufen.com/LaufenResourceServlet/resources/getTransformation?idObject=%7B0DB5AC3C-168F-47C8-8DF1-337CC8A869DE%7D&amp;trName=TF_Mob_prod_xxl_v2</t>
  </si>
  <si>
    <t>https://www.laufen.com/LaufenResourceServlet/resources/getTransformation?idObject=%7B0DB5AC3C-168F-47C8-8DF1-337CC8A869DE%7D&amp;trName=TF_Web_Small</t>
  </si>
  <si>
    <t>H4082820336441</t>
  </si>
  <si>
    <t>7612738971694</t>
  </si>
  <si>
    <t>https://www.laufen.com/ecm-resources/redirect/LA/IFE/US/H4082820336441</t>
  </si>
  <si>
    <t>H4082820336451</t>
  </si>
  <si>
    <t>7612738971700</t>
  </si>
  <si>
    <t>https://www.laufen.com/ecm-resources/redirect/LA/IFE/US/H4082820336451</t>
  </si>
  <si>
    <t>H4082870336401</t>
  </si>
  <si>
    <t>Tall Cabinet with fixed shelf and 4 glass shelves, push &amp; pull, door hinge left</t>
  </si>
  <si>
    <t>64 15/16</t>
  </si>
  <si>
    <t>7612738931759</t>
  </si>
  <si>
    <t>https://www.laufen.com/ecm-resources/redirect/LA/IFE/US/H4082870336401</t>
  </si>
  <si>
    <t>https://www.laufen.com/LaufenResourceServlet/resources/getTransformation?idObject=%7BB7594D58-2E91-4F8B-ABA9-E8AFB3439DBA%7D&amp;trName=TF_Web_Big</t>
  </si>
  <si>
    <t>https://www.laufen.com/LaufenResourceServlet/resources/getTransformation?idObject=%7BB7594D58-2E91-4F8B-ABA9-E8AFB3439DBA%7D&amp;trName=TF_Mob_prod_xxl_v2</t>
  </si>
  <si>
    <t>https://www.laufen.com/LaufenResourceServlet/resources/getTransformation?idObject=%7BB7594D58-2E91-4F8B-ABA9-E8AFB3439DBA%7D&amp;trName=TF_Web_Small</t>
  </si>
  <si>
    <t>H4082870336421</t>
  </si>
  <si>
    <t>7612738931773</t>
  </si>
  <si>
    <t>https://www.laufen.com/ecm-resources/redirect/LA/IFE/US/H4082870336421</t>
  </si>
  <si>
    <t>https://www.laufen.com/LaufenResourceServlet/resources/getTransformation?idObject=%7B4E039BFD-6CE3-43E0-977B-9B6D3A690A4B%7D&amp;trName=TF_Web_Big</t>
  </si>
  <si>
    <t>https://www.laufen.com/LaufenResourceServlet/resources/getTransformation?idObject=%7B4E039BFD-6CE3-43E0-977B-9B6D3A690A4B%7D&amp;trName=TF_Mob_prod_xxl_v2</t>
  </si>
  <si>
    <t>https://www.laufen.com/LaufenResourceServlet/resources/getTransformation?idObject=%7B4E039BFD-6CE3-43E0-977B-9B6D3A690A4B%7D&amp;trName=TF_Web_Small</t>
  </si>
  <si>
    <t>H4082870336411</t>
  </si>
  <si>
    <t>7612738931766</t>
  </si>
  <si>
    <t>https://www.laufen.com/ecm-resources/redirect/LA/IFE/US/H4082870336411</t>
  </si>
  <si>
    <t>https://www.laufen.com/LaufenResourceServlet/resources/getTransformation?idObject=%7BB9807442-71EF-48E7-8A86-A105D4CDADAE%7D&amp;trName=TF_Web_Big</t>
  </si>
  <si>
    <t>https://www.laufen.com/LaufenResourceServlet/resources/getTransformation?idObject=%7BB9807442-71EF-48E7-8A86-A105D4CDADAE%7D&amp;trName=TF_Mob_prod_xxl_v2</t>
  </si>
  <si>
    <t>https://www.laufen.com/LaufenResourceServlet/resources/getTransformation?idObject=%7BB9807442-71EF-48E7-8A86-A105D4CDADAE%7D&amp;trName=TF_Web_Small</t>
  </si>
  <si>
    <t>H4082870336431</t>
  </si>
  <si>
    <t>7612738971717</t>
  </si>
  <si>
    <t>https://www.laufen.com/ecm-resources/redirect/LA/IFE/US/H4082870336431</t>
  </si>
  <si>
    <t>H4082870336441</t>
  </si>
  <si>
    <t>7612738971724</t>
  </si>
  <si>
    <t>https://www.laufen.com/ecm-resources/redirect/LA/IFE/US/H4082870336441</t>
  </si>
  <si>
    <t>H4082870336451</t>
  </si>
  <si>
    <t>7612738971731</t>
  </si>
  <si>
    <t>https://www.laufen.com/ecm-resources/redirect/LA/IFE/US/H4082870336451</t>
  </si>
  <si>
    <t>H4082880336401</t>
  </si>
  <si>
    <t>Tall Cabinet with fixed shelf and 4 glass shelves, push &amp; pull, door hinge right</t>
  </si>
  <si>
    <t>7612738931780</t>
  </si>
  <si>
    <t>https://www.laufen.com/ecm-resources/redirect/LA/IFE/US/H4082880336401</t>
  </si>
  <si>
    <t>https://www.laufen.com/LaufenResourceServlet/resources/getTransformation?idObject=%7B64CE2C10-8A81-4631-A826-BD72167063BD%7D&amp;trName=TF_Web_Big</t>
  </si>
  <si>
    <t>https://www.laufen.com/LaufenResourceServlet/resources/getTransformation?idObject=%7B64CE2C10-8A81-4631-A826-BD72167063BD%7D&amp;trName=TF_Mob_prod_xxl_v2</t>
  </si>
  <si>
    <t>https://www.laufen.com/LaufenResourceServlet/resources/getTransformation?idObject=%7B64CE2C10-8A81-4631-A826-BD72167063BD%7D&amp;trName=TF_Web_Small</t>
  </si>
  <si>
    <t>H4082880336411</t>
  </si>
  <si>
    <t>7612738931797</t>
  </si>
  <si>
    <t>https://www.laufen.com/ecm-resources/redirect/LA/IFE/US/H4082880336411</t>
  </si>
  <si>
    <t>https://www.laufen.com/LaufenResourceServlet/resources/getTransformation?idObject=%7BA5F8391C-1E87-475A-8C85-B5047DA75F0F%7D&amp;trName=TF_Web_Big</t>
  </si>
  <si>
    <t>https://www.laufen.com/LaufenResourceServlet/resources/getTransformation?idObject=%7BA5F8391C-1E87-475A-8C85-B5047DA75F0F%7D&amp;trName=TF_Mob_prod_xxl_v2</t>
  </si>
  <si>
    <t>https://www.laufen.com/LaufenResourceServlet/resources/getTransformation?idObject=%7BA5F8391C-1E87-475A-8C85-B5047DA75F0F%7D&amp;trName=TF_Web_Small</t>
  </si>
  <si>
    <t>H4082880336431</t>
  </si>
  <si>
    <t>7612738971748</t>
  </si>
  <si>
    <t>https://www.laufen.com/ecm-resources/redirect/LA/IFE/US/H4082880336431</t>
  </si>
  <si>
    <t>H4082880336441</t>
  </si>
  <si>
    <t>7612738971755</t>
  </si>
  <si>
    <t>https://www.laufen.com/ecm-resources/redirect/LA/IFE/US/H4082880336441</t>
  </si>
  <si>
    <t>H4082880336451</t>
  </si>
  <si>
    <t>7612738971762</t>
  </si>
  <si>
    <t>https://www.laufen.com/ecm-resources/redirect/LA/IFE/US/H4082880336451</t>
  </si>
  <si>
    <t>H4082880336421</t>
  </si>
  <si>
    <t>7612738931803</t>
  </si>
  <si>
    <t>https://www.laufen.com/ecm-resources/redirect/LA/IFE/US/H4082880336421</t>
  </si>
  <si>
    <t>https://www.laufen.com/LaufenResourceServlet/resources/getTransformation?idObject=%7BACB55A74-2C70-4BB9-AC1E-94C910F82DE6%7D&amp;trName=TF_Web_Big</t>
  </si>
  <si>
    <t>https://www.laufen.com/LaufenResourceServlet/resources/getTransformation?idObject=%7BACB55A74-2C70-4BB9-AC1E-94C910F82DE6%7D&amp;trName=TF_Mob_prod_xxl_v2</t>
  </si>
  <si>
    <t>https://www.laufen.com/LaufenResourceServlet/resources/getTransformation?idObject=%7BACB55A74-2C70-4BB9-AC1E-94C910F82DE6%7D&amp;trName=TF_Web_Small</t>
  </si>
  <si>
    <t>H4076200330041</t>
  </si>
  <si>
    <t>Set of adjustable feet (2 pieces), anodized aluminum surface</t>
  </si>
  <si>
    <t>1 15/16</t>
  </si>
  <si>
    <t>7612738293246</t>
  </si>
  <si>
    <t>https://www.laufen.com/ecm-resources/redirect/LA/IFE/US/H4076200330041</t>
  </si>
  <si>
    <t>https://www.laufen.com/LaufenResourceServlet/resources/getTransformation?idObject=%7B1126C154-5CF6-4FCB-8DE9-EF9491E7143C%7D&amp;trName=TF_Web_Big</t>
  </si>
  <si>
    <t>https://www.laufen.com/LaufenResourceServlet/resources/getTransformation?idObject=%7B1126C154-5CF6-4FCB-8DE9-EF9491E7143C%7D&amp;trName=TF_Mob_prod_xxl_v2</t>
  </si>
  <si>
    <t>https://www.laufen.com/LaufenResourceServlet/resources/getTransformation?idObject=%7B1126C154-5CF6-4FCB-8DE9-EF9491E7143C%7D&amp;trName=TF_Web_Small</t>
  </si>
  <si>
    <t>H3863310890001</t>
  </si>
  <si>
    <t>.089</t>
  </si>
  <si>
    <t>"All Saints" Mirror</t>
  </si>
  <si>
    <t>30 11/16</t>
  </si>
  <si>
    <t>7612738345488</t>
  </si>
  <si>
    <t>https://www.laufen.com/ecm-resources/redirect/LA/IFE/US/H3863310890001</t>
  </si>
  <si>
    <t>https://www.laufen.com/LaufenResourceServlet/resources/getTransformation?idObject=%7B2A7B9DF7-7C08-46C7-87AD-9747F34CF7D4%7D&amp;trName=TF_Web_Big</t>
  </si>
  <si>
    <t>https://www.laufen.com/LaufenResourceServlet/resources/getTransformation?idObject=%7B2A7B9DF7-7C08-46C7-87AD-9747F34CF7D4%7D&amp;trName=TF_Mob_prod_xxl_v2</t>
  </si>
  <si>
    <t>https://www.laufen.com/LaufenResourceServlet/resources/getTransformation?idObject=%7B2A7B9DF7-7C08-46C7-87AD-9747F34CF7D4%7D&amp;trName=TF_Web_Small</t>
  </si>
  <si>
    <t>H3863310810001</t>
  </si>
  <si>
    <t>.081</t>
  </si>
  <si>
    <t>7612738294984</t>
  </si>
  <si>
    <t>https://www.laufen.com/ecm-resources/redirect/LA/IFE/US/H3863310810001</t>
  </si>
  <si>
    <t>https://www.laufen.com/LaufenResourceServlet/resources/getTransformation?idObject=%7B4069965A-AC41-42BD-9248-5A9AB7929BF8%7D&amp;trName=TF_Web_Big</t>
  </si>
  <si>
    <t>https://www.laufen.com/LaufenResourceServlet/resources/getTransformation?idObject=%7B4069965A-AC41-42BD-9248-5A9AB7929BF8%7D&amp;trName=TF_Mob_prod_xxl_v2</t>
  </si>
  <si>
    <t>https://www.laufen.com/LaufenResourceServlet/resources/getTransformation?idObject=%7B4069965A-AC41-42BD-9248-5A9AB7929BF8%7D&amp;trName=TF_Web_Small</t>
  </si>
  <si>
    <t>H3863310820001</t>
  </si>
  <si>
    <t>.082</t>
  </si>
  <si>
    <t>7612738294991</t>
  </si>
  <si>
    <t>https://www.laufen.com/ecm-resources/redirect/LA/IFE/US/H3863310820001</t>
  </si>
  <si>
    <t>https://www.laufen.com/LaufenResourceServlet/resources/getTransformation?idObject=%7B9F45737B-3B0E-4466-ACD8-11AB4E1C15ED%7D&amp;trName=TF_Web_Big</t>
  </si>
  <si>
    <t>https://www.laufen.com/LaufenResourceServlet/resources/getTransformation?idObject=%7B9F45737B-3B0E-4466-ACD8-11AB4E1C15ED%7D&amp;trName=TF_Mob_prod_xxl_v2</t>
  </si>
  <si>
    <t>https://www.laufen.com/LaufenResourceServlet/resources/getTransformation?idObject=%7B9F45737B-3B0E-4466-ACD8-11AB4E1C15ED%7D&amp;trName=TF_Web_Small</t>
  </si>
  <si>
    <t>H3863310840001</t>
  </si>
  <si>
    <t>.084</t>
  </si>
  <si>
    <t>7612738295004</t>
  </si>
  <si>
    <t>https://www.laufen.com/ecm-resources/redirect/LA/IFE/US/H3863310840001</t>
  </si>
  <si>
    <t>https://www.laufen.com/LaufenResourceServlet/resources/getTransformation?idObject=%7B6AB6ACED-03D3-40AD-B1FC-A02A973D205E%7D&amp;trName=TF_Web_Big</t>
  </si>
  <si>
    <t>https://www.laufen.com/LaufenResourceServlet/resources/getTransformation?idObject=%7B6AB6ACED-03D3-40AD-B1FC-A02A973D205E%7D&amp;trName=TF_Mob_prod_xxl_v2</t>
  </si>
  <si>
    <t>https://www.laufen.com/LaufenResourceServlet/resources/getTransformation?idObject=%7B6AB6ACED-03D3-40AD-B1FC-A02A973D205E%7D&amp;trName=TF_Web_Small</t>
  </si>
  <si>
    <t>H3863310870001</t>
  </si>
  <si>
    <t>7612738295028</t>
  </si>
  <si>
    <t>https://www.laufen.com/ecm-resources/redirect/LA/IFE/US/H3863310870001</t>
  </si>
  <si>
    <t>https://www.laufen.com/LaufenResourceServlet/resources/getTransformation?idObject=%7B87663080-B07A-4FC2-BAEA-7B9AC6B61593%7D&amp;trName=TF_Web_Big</t>
  </si>
  <si>
    <t>https://www.laufen.com/LaufenResourceServlet/resources/getTransformation?idObject=%7B87663080-B07A-4FC2-BAEA-7B9AC6B61593%7D&amp;trName=TF_Mob_prod_xxl_v2</t>
  </si>
  <si>
    <t>https://www.laufen.com/LaufenResourceServlet/resources/getTransformation?idObject=%7B87663080-B07A-4FC2-BAEA-7B9AC6B61593%7D&amp;trName=TF_Web_Small</t>
  </si>
  <si>
    <t>H3863310900001</t>
  </si>
  <si>
    <t>.090</t>
  </si>
  <si>
    <t>7612738911751</t>
  </si>
  <si>
    <t>https://www.laufen.com/ecm-resources/redirect/LA/IFE/US/H3863310900001</t>
  </si>
  <si>
    <t>https://www.laufen.com/LaufenResourceServlet/resources/getTransformation?idObject=%7B78155E84-85A8-4333-8F54-F24E49A2952C%7D&amp;trName=TF_Web_Big</t>
  </si>
  <si>
    <t>https://www.laufen.com/LaufenResourceServlet/resources/getTransformation?idObject=%7B78155E84-85A8-4333-8F54-F24E49A2952C%7D&amp;trName=TF_Mob_prod_xxl_v2</t>
  </si>
  <si>
    <t>https://www.laufen.com/LaufenResourceServlet/resources/getTransformation?idObject=%7B78155E84-85A8-4333-8F54-F24E49A2952C%7D&amp;trName=TF_Web_Small</t>
  </si>
  <si>
    <t>H3863310920001</t>
  </si>
  <si>
    <t>.092</t>
  </si>
  <si>
    <t>7612738911775</t>
  </si>
  <si>
    <t>https://www.laufen.com/ecm-resources/redirect/LA/IFE/US/H3863310920001</t>
  </si>
  <si>
    <t>https://www.laufen.com/LaufenResourceServlet/resources/getTransformation?idObject=%7B6E5B8628-E314-49FF-A229-20D23B13918C%7D&amp;trName=TF_Web_Big</t>
  </si>
  <si>
    <t>https://www.laufen.com/LaufenResourceServlet/resources/getTransformation?idObject=%7B6E5B8628-E314-49FF-A229-20D23B13918C%7D&amp;trName=TF_Mob_prod_xxl_v2</t>
  </si>
  <si>
    <t>https://www.laufen.com/LaufenResourceServlet/resources/getTransformation?idObject=%7B6E5B8628-E314-49FF-A229-20D23B13918C%7D&amp;trName=TF_Web_Small</t>
  </si>
  <si>
    <t>H3863310930001</t>
  </si>
  <si>
    <t>.093</t>
  </si>
  <si>
    <t>7612738911782</t>
  </si>
  <si>
    <t>https://www.laufen.com/ecm-resources/redirect/LA/IFE/US/H3863310930001</t>
  </si>
  <si>
    <t>https://www.laufen.com/LaufenResourceServlet/resources/getTransformation?idObject=%7B895426F1-F918-49D3-B3D6-81F1A7747CBD%7D&amp;trName=TF_Web_Big</t>
  </si>
  <si>
    <t>https://www.laufen.com/LaufenResourceServlet/resources/getTransformation?idObject=%7B895426F1-F918-49D3-B3D6-81F1A7747CBD%7D&amp;trName=TF_Mob_prod_xxl_v2</t>
  </si>
  <si>
    <t>https://www.laufen.com/LaufenResourceServlet/resources/getTransformation?idObject=%7B895426F1-F918-49D3-B3D6-81F1A7747CBD%7D&amp;trName=TF_Web_Small</t>
  </si>
  <si>
    <t>H3863310860001</t>
  </si>
  <si>
    <t>.086</t>
  </si>
  <si>
    <t>7612738295011</t>
  </si>
  <si>
    <t>https://www.laufen.com/ecm-resources/redirect/LA/IFE/US/H3863310860001</t>
  </si>
  <si>
    <t>https://www.laufen.com/LaufenResourceServlet/resources/getTransformation?idObject=%7B877C2DB3-B41F-4237-A19D-3FFF1B72D94C%7D&amp;trName=TF_Web_Big</t>
  </si>
  <si>
    <t>https://www.laufen.com/LaufenResourceServlet/resources/getTransformation?idObject=%7B877C2DB3-B41F-4237-A19D-3FFF1B72D94C%7D&amp;trName=TF_Mob_prod_xxl_v2</t>
  </si>
  <si>
    <t>https://www.laufen.com/LaufenResourceServlet/resources/getTransformation?idObject=%7B877C2DB3-B41F-4237-A19D-3FFF1B72D94C%7D&amp;trName=TF_Web_Small</t>
  </si>
  <si>
    <t>H3863310910001</t>
  </si>
  <si>
    <t>.091</t>
  </si>
  <si>
    <t>7612738911768</t>
  </si>
  <si>
    <t>https://www.laufen.com/ecm-resources/redirect/LA/IFE/US/H3863310910001</t>
  </si>
  <si>
    <t>https://www.laufen.com/LaufenResourceServlet/resources/getTransformation?idObject=%7BD0AB5F38-1EF7-4B5B-B50B-1BA91DAE842F%7D&amp;trName=TF_Web_Big</t>
  </si>
  <si>
    <t>https://www.laufen.com/LaufenResourceServlet/resources/getTransformation?idObject=%7BD0AB5F38-1EF7-4B5B-B50B-1BA91DAE842F%7D&amp;trName=TF_Mob_prod_xxl_v2</t>
  </si>
  <si>
    <t>https://www.laufen.com/LaufenResourceServlet/resources/getTransformation?idObject=%7BD0AB5F38-1EF7-4B5B-B50B-1BA91DAE842F%7D&amp;trName=TF_Web_Small</t>
  </si>
  <si>
    <t>H3853300810001</t>
  </si>
  <si>
    <t>Shelf, 'Shellfish', wall-mounted, plastic</t>
  </si>
  <si>
    <t>7612738295172</t>
  </si>
  <si>
    <t>https://www.laufen.com/ecm-resources/redirect/LA/IFE/US/H3853300810001</t>
  </si>
  <si>
    <t>https://www.laufen.com/LaufenResourceServlet/resources/getTransformation?idObject=%7B8DDADC97-94B9-498A-8240-91F8F5D3AA69%7D&amp;trName=TF_Web_Big</t>
  </si>
  <si>
    <t>https://www.laufen.com/LaufenResourceServlet/resources/getTransformation?idObject=%7B8DDADC97-94B9-498A-8240-91F8F5D3AA69%7D&amp;trName=TF_Mob_prod_xxl_v2</t>
  </si>
  <si>
    <t>https://www.laufen.com/LaufenResourceServlet/resources/getTransformation?idObject=%7B8DDADC97-94B9-498A-8240-91F8F5D3AA69%7D&amp;trName=TF_Web_Small</t>
  </si>
  <si>
    <t>H3853300820001</t>
  </si>
  <si>
    <t>7612738295189</t>
  </si>
  <si>
    <t>https://www.laufen.com/ecm-resources/redirect/LA/IFE/US/H3853300820001</t>
  </si>
  <si>
    <t>https://www.laufen.com/LaufenResourceServlet/resources/getTransformation?idObject=%7BA7BAC94A-DAEE-43D0-8073-3D0EAC82E6B9%7D&amp;trName=TF_Web_Big</t>
  </si>
  <si>
    <t>https://www.laufen.com/LaufenResourceServlet/resources/getTransformation?idObject=%7BA7BAC94A-DAEE-43D0-8073-3D0EAC82E6B9%7D&amp;trName=TF_Mob_prod_xxl_v2</t>
  </si>
  <si>
    <t>https://www.laufen.com/LaufenResourceServlet/resources/getTransformation?idObject=%7BA7BAC94A-DAEE-43D0-8073-3D0EAC82E6B9%7D&amp;trName=TF_Web_Small</t>
  </si>
  <si>
    <t>H3853300830001</t>
  </si>
  <si>
    <t>.083</t>
  </si>
  <si>
    <t>7612738303556</t>
  </si>
  <si>
    <t>https://www.laufen.com/ecm-resources/redirect/LA/IFE/US/H3853300830001</t>
  </si>
  <si>
    <t>https://www.laufen.com/LaufenResourceServlet/resources/getTransformation?idObject=%7B7B0E5A4D-EEF4-4CEE-8D06-B2B6CD879BBB%7D&amp;trName=TF_Web_Big</t>
  </si>
  <si>
    <t>https://www.laufen.com/LaufenResourceServlet/resources/getTransformation?idObject=%7B7B0E5A4D-EEF4-4CEE-8D06-B2B6CD879BBB%7D&amp;trName=TF_Mob_prod_xxl_v2</t>
  </si>
  <si>
    <t>https://www.laufen.com/LaufenResourceServlet/resources/getTransformation?idObject=%7B7B0E5A4D-EEF4-4CEE-8D06-B2B6CD879BBB%7D&amp;trName=TF_Web_Small</t>
  </si>
  <si>
    <t>H3853300840001</t>
  </si>
  <si>
    <t>7612738295196</t>
  </si>
  <si>
    <t>https://www.laufen.com/ecm-resources/redirect/LA/IFE/US/H3853300840001</t>
  </si>
  <si>
    <t>https://www.laufen.com/LaufenResourceServlet/resources/getTransformation?idObject=%7B32C807FB-F550-4E36-89B7-909CB044A3EF%7D&amp;trName=TF_Web_Big</t>
  </si>
  <si>
    <t>https://www.laufen.com/LaufenResourceServlet/resources/getTransformation?idObject=%7B32C807FB-F550-4E36-89B7-909CB044A3EF%7D&amp;trName=TF_Mob_prod_xxl_v2</t>
  </si>
  <si>
    <t>https://www.laufen.com/LaufenResourceServlet/resources/getTransformation?idObject=%7B32C807FB-F550-4E36-89B7-909CB044A3EF%7D&amp;trName=TF_Web_Small</t>
  </si>
  <si>
    <t>H3853300850001</t>
  </si>
  <si>
    <t>7612738303563</t>
  </si>
  <si>
    <t>https://www.laufen.com/ecm-resources/redirect/LA/IFE/US/H3853300850001</t>
  </si>
  <si>
    <t>https://www.laufen.com/LaufenResourceServlet/resources/getTransformation?idObject=%7BDE727571-CD93-4197-AB28-67EC8DCCA081%7D&amp;trName=TF_Web_Big</t>
  </si>
  <si>
    <t>https://www.laufen.com/LaufenResourceServlet/resources/getTransformation?idObject=%7BDE727571-CD93-4197-AB28-67EC8DCCA081%7D&amp;trName=TF_Mob_prod_xxl_v2</t>
  </si>
  <si>
    <t>https://www.laufen.com/LaufenResourceServlet/resources/getTransformation?idObject=%7BDE727571-CD93-4197-AB28-67EC8DCCA081%7D&amp;trName=TF_Web_Small</t>
  </si>
  <si>
    <t>H3853300860001</t>
  </si>
  <si>
    <t>7612738349394</t>
  </si>
  <si>
    <t>https://www.laufen.com/ecm-resources/redirect/LA/IFE/US/H3853300860001</t>
  </si>
  <si>
    <t>https://www.laufen.com/LaufenResourceServlet/resources/getTransformation?idObject=%7B84180B28-A58A-432D-B233-E7F3E6735507%7D&amp;trName=TF_Web_Big</t>
  </si>
  <si>
    <t>https://www.laufen.com/LaufenResourceServlet/resources/getTransformation?idObject=%7B84180B28-A58A-432D-B233-E7F3E6735507%7D&amp;trName=TF_Mob_prod_xxl_v2</t>
  </si>
  <si>
    <t>https://www.laufen.com/LaufenResourceServlet/resources/getTransformation?idObject=%7B84180B28-A58A-432D-B233-E7F3E6735507%7D&amp;trName=TF_Web_Small</t>
  </si>
  <si>
    <t>H3853300870001</t>
  </si>
  <si>
    <t>7612738349400</t>
  </si>
  <si>
    <t>https://www.laufen.com/ecm-resources/redirect/LA/IFE/US/H3853300870001</t>
  </si>
  <si>
    <t>https://www.laufen.com/LaufenResourceServlet/resources/getTransformation?idObject=%7B1C200547-9D23-44C9-A521-7E9800C826A6%7D&amp;trName=TF_Web_Big</t>
  </si>
  <si>
    <t>https://www.laufen.com/LaufenResourceServlet/resources/getTransformation?idObject=%7B1C200547-9D23-44C9-A521-7E9800C826A6%7D&amp;trName=TF_Mob_prod_xxl_v2</t>
  </si>
  <si>
    <t>https://www.laufen.com/LaufenResourceServlet/resources/getTransformation?idObject=%7B1C200547-9D23-44C9-A521-7E9800C826A6%7D&amp;trName=TF_Web_Small</t>
  </si>
  <si>
    <t>H3853300890001</t>
  </si>
  <si>
    <t>7612738349417</t>
  </si>
  <si>
    <t>https://www.laufen.com/ecm-resources/redirect/LA/IFE/US/H3853300890001</t>
  </si>
  <si>
    <t>https://www.laufen.com/LaufenResourceServlet/resources/getTransformation?idObject=%7B687F985D-5ED1-4902-91E5-6D3F6D6D5A4B%7D&amp;trName=TF_Web_Big</t>
  </si>
  <si>
    <t>https://www.laufen.com/LaufenResourceServlet/resources/getTransformation?idObject=%7B687F985D-5ED1-4902-91E5-6D3F6D6D5A4B%7D&amp;trName=TF_Mob_prod_xxl_v2</t>
  </si>
  <si>
    <t>https://www.laufen.com/LaufenResourceServlet/resources/getTransformation?idObject=%7B687F985D-5ED1-4902-91E5-6D3F6D6D5A4B%7D&amp;trName=TF_Web_Small</t>
  </si>
  <si>
    <t>H3853300900001</t>
  </si>
  <si>
    <t>7612738918606</t>
  </si>
  <si>
    <t>https://www.laufen.com/ecm-resources/redirect/LA/IFE/US/H3853300900001</t>
  </si>
  <si>
    <t>https://www.laufen.com/LaufenResourceServlet/resources/getTransformation?idObject=%7B8DC823AB-3C3C-4BA8-B17E-78938754B1F2%7D&amp;trName=TF_Web_Big</t>
  </si>
  <si>
    <t>https://www.laufen.com/LaufenResourceServlet/resources/getTransformation?idObject=%7B8DC823AB-3C3C-4BA8-B17E-78938754B1F2%7D&amp;trName=TF_Mob_prod_xxl_v2</t>
  </si>
  <si>
    <t>https://www.laufen.com/LaufenResourceServlet/resources/getTransformation?idObject=%7B8DC823AB-3C3C-4BA8-B17E-78938754B1F2%7D&amp;trName=TF_Web_Small</t>
  </si>
  <si>
    <t>H3853300910001</t>
  </si>
  <si>
    <t>7612738918613</t>
  </si>
  <si>
    <t>https://www.laufen.com/ecm-resources/redirect/LA/IFE/US/H3853300910001</t>
  </si>
  <si>
    <t>https://www.laufen.com/LaufenResourceServlet/resources/getTransformation?idObject=%7B40B21BDD-95AC-47A1-A3EE-21CA2B447531%7D&amp;trName=TF_Web_Big</t>
  </si>
  <si>
    <t>https://www.laufen.com/LaufenResourceServlet/resources/getTransformation?idObject=%7B40B21BDD-95AC-47A1-A3EE-21CA2B447531%7D&amp;trName=TF_Mob_prod_xxl_v2</t>
  </si>
  <si>
    <t>https://www.laufen.com/LaufenResourceServlet/resources/getTransformation?idObject=%7B40B21BDD-95AC-47A1-A3EE-21CA2B447531%7D&amp;trName=TF_Web_Small</t>
  </si>
  <si>
    <t>H3853300920001</t>
  </si>
  <si>
    <t>7612738918620</t>
  </si>
  <si>
    <t>https://www.laufen.com/ecm-resources/redirect/LA/IFE/US/H3853300920001</t>
  </si>
  <si>
    <t>https://www.laufen.com/LaufenResourceServlet/resources/getTransformation?idObject=%7B600495B8-E8DF-4F45-AEE9-1B9682E1B646%7D&amp;trName=TF_Web_Big</t>
  </si>
  <si>
    <t>https://www.laufen.com/LaufenResourceServlet/resources/getTransformation?idObject=%7B600495B8-E8DF-4F45-AEE9-1B9682E1B646%7D&amp;trName=TF_Mob_prod_xxl_v2</t>
  </si>
  <si>
    <t>https://www.laufen.com/LaufenResourceServlet/resources/getTransformation?idObject=%7B600495B8-E8DF-4F45-AEE9-1B9682E1B646%7D&amp;trName=TF_Web_Small</t>
  </si>
  <si>
    <t>H3853300930001</t>
  </si>
  <si>
    <t>7612738918637</t>
  </si>
  <si>
    <t>https://www.laufen.com/ecm-resources/redirect/LA/IFE/US/H3853300930001</t>
  </si>
  <si>
    <t>https://www.laufen.com/LaufenResourceServlet/resources/getTransformation?idObject=%7B8F15EAD9-02D4-4D4C-B87B-2E395C85308C%7D&amp;trName=TF_Web_Big</t>
  </si>
  <si>
    <t>https://www.laufen.com/LaufenResourceServlet/resources/getTransformation?idObject=%7B8F15EAD9-02D4-4D4C-B87B-2E395C85308C%7D&amp;trName=TF_Mob_prod_xxl_v2</t>
  </si>
  <si>
    <t>https://www.laufen.com/LaufenResourceServlet/resources/getTransformation?idObject=%7B8F15EAD9-02D4-4D4C-B87B-2E395C85308C%7D&amp;trName=TF_Web_Small</t>
  </si>
  <si>
    <t>H3853310840001</t>
  </si>
  <si>
    <t>Removable shelf for washbasin, plastic</t>
  </si>
  <si>
    <t>7 14/16</t>
  </si>
  <si>
    <t xml:space="preserve"> 9/16</t>
  </si>
  <si>
    <t>7612738295134</t>
  </si>
  <si>
    <t>https://www.laufen.com/ecm-resources/redirect/LA/IFE/US/H3853310840001</t>
  </si>
  <si>
    <t>https://www.laufen.com/LaufenResourceServlet/resources/getTransformation?idObject=%7B53572125-5F14-490E-A0EA-E7475DD7D206%7D&amp;trName=TF_Web_Big</t>
  </si>
  <si>
    <t>https://www.laufen.com/LaufenResourceServlet/resources/getTransformation?idObject=%7B53572125-5F14-490E-A0EA-E7475DD7D206%7D&amp;trName=TF_Mob_prod_xxl_v2</t>
  </si>
  <si>
    <t>https://www.laufen.com/LaufenResourceServlet/resources/getTransformation?idObject=%7B53572125-5F14-490E-A0EA-E7475DD7D206%7D&amp;trName=TF_Web_Small</t>
  </si>
  <si>
    <t>H3853310850001</t>
  </si>
  <si>
    <t>7612738295141</t>
  </si>
  <si>
    <t>https://www.laufen.com/ecm-resources/redirect/LA/IFE/US/H3853310850001</t>
  </si>
  <si>
    <t>https://www.laufen.com/LaufenResourceServlet/resources/getTransformation?idObject=%7BBCD00D0B-05DE-4348-836C-4CA8C31B923B%7D&amp;trName=TF_Web_Big</t>
  </si>
  <si>
    <t>https://www.laufen.com/LaufenResourceServlet/resources/getTransformation?idObject=%7BBCD00D0B-05DE-4348-836C-4CA8C31B923B%7D&amp;trName=TF_Mob_prod_xxl_v2</t>
  </si>
  <si>
    <t>https://www.laufen.com/LaufenResourceServlet/resources/getTransformation?idObject=%7BBCD00D0B-05DE-4348-836C-4CA8C31B923B%7D&amp;trName=TF_Web_Small</t>
  </si>
  <si>
    <t>H3853320850001</t>
  </si>
  <si>
    <t>Removable shelf for bathtub, plastic</t>
  </si>
  <si>
    <t>29 8/16</t>
  </si>
  <si>
    <t>9 13/16</t>
  </si>
  <si>
    <t>7612738295165</t>
  </si>
  <si>
    <t>https://www.laufen.com/ecm-resources/redirect/LA/IFE/US/H3853320850001</t>
  </si>
  <si>
    <t>https://www.laufen.com/LaufenResourceServlet/resources/getTransformation?idObject=%7B03664E4F-7F0C-41CF-9D03-A10318AFD0A1%7D&amp;trName=TF_Web_Big</t>
  </si>
  <si>
    <t>https://www.laufen.com/LaufenResourceServlet/resources/getTransformation?idObject=%7B03664E4F-7F0C-41CF-9D03-A10318AFD0A1%7D&amp;trName=TF_Mob_prod_xxl_v2</t>
  </si>
  <si>
    <t>https://www.laufen.com/LaufenResourceServlet/resources/getTransformation?idObject=%7B03664E4F-7F0C-41CF-9D03-A10318AFD0A1%7D&amp;trName=TF_Web_Small</t>
  </si>
  <si>
    <t>H3853320840001</t>
  </si>
  <si>
    <t>7612738295158</t>
  </si>
  <si>
    <t>https://www.laufen.com/ecm-resources/redirect/LA/IFE/US/H3853320840001</t>
  </si>
  <si>
    <t>https://www.laufen.com/LaufenResourceServlet/resources/getTransformation?idObject=%7BDF0C0B09-CCE4-47BB-AEEB-5A016183D177%7D&amp;trName=TF_Web_Big</t>
  </si>
  <si>
    <t>https://www.laufen.com/LaufenResourceServlet/resources/getTransformation?idObject=%7BDF0C0B09-CCE4-47BB-AEEB-5A016183D177%7D&amp;trName=TF_Mob_prod_xxl_v2</t>
  </si>
  <si>
    <t>https://www.laufen.com/LaufenResourceServlet/resources/getTransformation?idObject=%7BDF0C0B09-CCE4-47BB-AEEB-5A016183D177%7D&amp;trName=TF_Web_Small</t>
  </si>
  <si>
    <t>H3893300850001</t>
  </si>
  <si>
    <t>Stool 'Max Beam', plastic</t>
  </si>
  <si>
    <t>18 5/16</t>
  </si>
  <si>
    <t>7612738295073</t>
  </si>
  <si>
    <t>https://www.laufen.com/ecm-resources/redirect/LA/IFE/US/H3893300850001</t>
  </si>
  <si>
    <t>https://www.laufen.com/LaufenResourceServlet/resources/getTransformation?idObject=%7B8D85B9CA-9E8F-420F-9527-363B7D0609A6%7D&amp;trName=TF_Web_Big</t>
  </si>
  <si>
    <t>https://www.laufen.com/LaufenResourceServlet/resources/getTransformation?idObject=%7B8D85B9CA-9E8F-420F-9527-363B7D0609A6%7D&amp;trName=TF_Mob_prod_xxl_v2</t>
  </si>
  <si>
    <t>https://www.laufen.com/LaufenResourceServlet/resources/getTransformation?idObject=%7B8D85B9CA-9E8F-420F-9527-363B7D0609A6%7D&amp;trName=TF_Web_Small</t>
  </si>
  <si>
    <t>H3893300810001</t>
  </si>
  <si>
    <t>7612738295035</t>
  </si>
  <si>
    <t>https://www.laufen.com/ecm-resources/redirect/LA/IFE/US/H3893300810001</t>
  </si>
  <si>
    <t>https://www.laufen.com/LaufenResourceServlet/resources/getTransformation?idObject=%7B1D974BBE-4900-4A85-BEC1-3025AE732F18%7D&amp;trName=TF_Web_Big</t>
  </si>
  <si>
    <t>https://www.laufen.com/LaufenResourceServlet/resources/getTransformation?idObject=%7B1D974BBE-4900-4A85-BEC1-3025AE732F18%7D&amp;trName=TF_Mob_prod_xxl_v2</t>
  </si>
  <si>
    <t>https://www.laufen.com/LaufenResourceServlet/resources/getTransformation?idObject=%7B1D974BBE-4900-4A85-BEC1-3025AE732F18%7D&amp;trName=TF_Web_Small</t>
  </si>
  <si>
    <t>H3893300820001</t>
  </si>
  <si>
    <t>7612738295042</t>
  </si>
  <si>
    <t>https://www.laufen.com/ecm-resources/redirect/LA/IFE/US/H3893300820001</t>
  </si>
  <si>
    <t>https://www.laufen.com/LaufenResourceServlet/resources/getTransformation?idObject=%7B725629EB-8D8F-48A2-A4F0-CD4DC2B31C20%7D&amp;trName=TF_Web_Big</t>
  </si>
  <si>
    <t>https://www.laufen.com/LaufenResourceServlet/resources/getTransformation?idObject=%7B725629EB-8D8F-48A2-A4F0-CD4DC2B31C20%7D&amp;trName=TF_Mob_prod_xxl_v2</t>
  </si>
  <si>
    <t>https://www.laufen.com/LaufenResourceServlet/resources/getTransformation?idObject=%7B725629EB-8D8F-48A2-A4F0-CD4DC2B31C20%7D&amp;trName=TF_Web_Small</t>
  </si>
  <si>
    <t>H3893300830001</t>
  </si>
  <si>
    <t>7612738295059</t>
  </si>
  <si>
    <t>https://www.laufen.com/ecm-resources/redirect/LA/IFE/US/H3893300830001</t>
  </si>
  <si>
    <t>https://www.laufen.com/LaufenResourceServlet/resources/getTransformation?idObject=%7B57C1A242-2ABA-4034-9B5D-7172D1E6B763%7D&amp;trName=TF_Web_Big</t>
  </si>
  <si>
    <t>https://www.laufen.com/LaufenResourceServlet/resources/getTransformation?idObject=%7B57C1A242-2ABA-4034-9B5D-7172D1E6B763%7D&amp;trName=TF_Mob_prod_xxl_v2</t>
  </si>
  <si>
    <t>https://www.laufen.com/LaufenResourceServlet/resources/getTransformation?idObject=%7B57C1A242-2ABA-4034-9B5D-7172D1E6B763%7D&amp;trName=TF_Web_Small</t>
  </si>
  <si>
    <t>H3893300840001</t>
  </si>
  <si>
    <t>7612738295066</t>
  </si>
  <si>
    <t>https://www.laufen.com/ecm-resources/redirect/LA/IFE/US/H3893300840001</t>
  </si>
  <si>
    <t>https://www.laufen.com/LaufenResourceServlet/resources/getTransformation?idObject=%7B304CFCCF-0A8D-4409-8DB6-F907CE0B98D9%7D&amp;trName=TF_Web_Big</t>
  </si>
  <si>
    <t>https://www.laufen.com/LaufenResourceServlet/resources/getTransformation?idObject=%7B304CFCCF-0A8D-4409-8DB6-F907CE0B98D9%7D&amp;trName=TF_Mob_prod_xxl_v2</t>
  </si>
  <si>
    <t>https://www.laufen.com/LaufenResourceServlet/resources/getTransformation?idObject=%7B304CFCCF-0A8D-4409-8DB6-F907CE0B98D9%7D&amp;trName=TF_Web_Small</t>
  </si>
  <si>
    <t>H3893300920001</t>
  </si>
  <si>
    <t>7612738911799</t>
  </si>
  <si>
    <t>https://www.laufen.com/ecm-resources/redirect/LA/IFE/US/H3893300920001</t>
  </si>
  <si>
    <t>https://www.laufen.com/LaufenResourceServlet/resources/getTransformation?idObject=%7B0CE7C1B0-6926-4007-B89C-8974585593EB%7D&amp;trName=TF_Web_Big</t>
  </si>
  <si>
    <t>https://www.laufen.com/LaufenResourceServlet/resources/getTransformation?idObject=%7B0CE7C1B0-6926-4007-B89C-8974585593EB%7D&amp;trName=TF_Mob_prod_xxl_v2</t>
  </si>
  <si>
    <t>https://www.laufen.com/LaufenResourceServlet/resources/getTransformation?idObject=%7B0CE7C1B0-6926-4007-B89C-8974585593EB%7D&amp;trName=TF_Web_Small</t>
  </si>
  <si>
    <t>H3893300930001</t>
  </si>
  <si>
    <t>7612738911805</t>
  </si>
  <si>
    <t>https://www.laufen.com/ecm-resources/redirect/LA/IFE/US/H3893300930001</t>
  </si>
  <si>
    <t>https://www.laufen.com/LaufenResourceServlet/resources/getTransformation?idObject=%7BDAA87F8F-2F96-4F93-9EE5-4E36AD0F865A%7D&amp;trName=TF_Web_Big</t>
  </si>
  <si>
    <t>https://www.laufen.com/LaufenResourceServlet/resources/getTransformation?idObject=%7BDAA87F8F-2F96-4F93-9EE5-4E36AD0F865A%7D&amp;trName=TF_Mob_prod_xxl_v2</t>
  </si>
  <si>
    <t>https://www.laufen.com/LaufenResourceServlet/resources/getTransformation?idObject=%7BDAA87F8F-2F96-4F93-9EE5-4E36AD0F865A%7D&amp;trName=TF_Web_Small</t>
  </si>
  <si>
    <t>H3893310810001</t>
  </si>
  <si>
    <t>Shelf 'Sound Rack', plastic</t>
  </si>
  <si>
    <t>10 4/16</t>
  </si>
  <si>
    <t>7612738295080</t>
  </si>
  <si>
    <t>https://www.laufen.com/ecm-resources/redirect/LA/IFE/US/H3893310810001</t>
  </si>
  <si>
    <t>https://www.laufen.com/LaufenResourceServlet/resources/getTransformation?idObject=%7B6C364206-9A8A-40F7-B387-BA2ECE403D2D%7D&amp;trName=TF_Web_Big</t>
  </si>
  <si>
    <t>https://www.laufen.com/LaufenResourceServlet/resources/getTransformation?idObject=%7B6C364206-9A8A-40F7-B387-BA2ECE403D2D%7D&amp;trName=TF_Mob_prod_xxl_v2</t>
  </si>
  <si>
    <t>https://www.laufen.com/LaufenResourceServlet/resources/getTransformation?idObject=%7B6C364206-9A8A-40F7-B387-BA2ECE403D2D%7D&amp;trName=TF_Web_Small</t>
  </si>
  <si>
    <t>H3893310820001</t>
  </si>
  <si>
    <t>7612738295097</t>
  </si>
  <si>
    <t>https://www.laufen.com/ecm-resources/redirect/LA/IFE/US/H3893310820001</t>
  </si>
  <si>
    <t>https://www.laufen.com/LaufenResourceServlet/resources/getTransformation?idObject=%7BB8874247-514D-430B-8B88-AB32569B282E%7D&amp;trName=TF_Web_Big</t>
  </si>
  <si>
    <t>https://www.laufen.com/LaufenResourceServlet/resources/getTransformation?idObject=%7BB8874247-514D-430B-8B88-AB32569B282E%7D&amp;trName=TF_Mob_prod_xxl_v2</t>
  </si>
  <si>
    <t>https://www.laufen.com/LaufenResourceServlet/resources/getTransformation?idObject=%7BB8874247-514D-430B-8B88-AB32569B282E%7D&amp;trName=TF_Web_Small</t>
  </si>
  <si>
    <t>H3893310830001</t>
  </si>
  <si>
    <t>7612738295103</t>
  </si>
  <si>
    <t>https://www.laufen.com/ecm-resources/redirect/LA/IFE/US/H3893310830001</t>
  </si>
  <si>
    <t>https://www.laufen.com/LaufenResourceServlet/resources/getTransformation?idObject=%7B1D89AA3B-EFF5-43DB-92C4-58B24FBF4CCC%7D&amp;trName=TF_Web_Big</t>
  </si>
  <si>
    <t>https://www.laufen.com/LaufenResourceServlet/resources/getTransformation?idObject=%7B1D89AA3B-EFF5-43DB-92C4-58B24FBF4CCC%7D&amp;trName=TF_Mob_prod_xxl_v2</t>
  </si>
  <si>
    <t>https://www.laufen.com/LaufenResourceServlet/resources/getTransformation?idObject=%7B1D89AA3B-EFF5-43DB-92C4-58B24FBF4CCC%7D&amp;trName=TF_Web_Small</t>
  </si>
  <si>
    <t>H3893310840001</t>
  </si>
  <si>
    <t>7612738295110</t>
  </si>
  <si>
    <t>https://www.laufen.com/ecm-resources/redirect/LA/IFE/US/H3893310840001</t>
  </si>
  <si>
    <t>https://www.laufen.com/LaufenResourceServlet/resources/getTransformation?idObject=%7B3BF76867-B389-42FA-9325-B3B376E28831%7D&amp;trName=TF_Web_Big</t>
  </si>
  <si>
    <t>https://www.laufen.com/LaufenResourceServlet/resources/getTransformation?idObject=%7B3BF76867-B389-42FA-9325-B3B376E28831%7D&amp;trName=TF_Mob_prod_xxl_v2</t>
  </si>
  <si>
    <t>https://www.laufen.com/LaufenResourceServlet/resources/getTransformation?idObject=%7B3BF76867-B389-42FA-9325-B3B376E28831%7D&amp;trName=TF_Web_Small</t>
  </si>
  <si>
    <t>H3893310850001</t>
  </si>
  <si>
    <t>7612738295127</t>
  </si>
  <si>
    <t>https://www.laufen.com/ecm-resources/redirect/LA/IFE/US/H3893310850001</t>
  </si>
  <si>
    <t>https://www.laufen.com/LaufenResourceServlet/resources/getTransformation?idObject=%7BF5C5CA73-01AC-4A7F-A7DE-667623226678%7D&amp;trName=TF_Web_Big</t>
  </si>
  <si>
    <t>https://www.laufen.com/LaufenResourceServlet/resources/getTransformation?idObject=%7BF5C5CA73-01AC-4A7F-A7DE-667623226678%7D&amp;trName=TF_Mob_prod_xxl_v2</t>
  </si>
  <si>
    <t>https://www.laufen.com/LaufenResourceServlet/resources/getTransformation?idObject=%7BF5C5CA73-01AC-4A7F-A7DE-667623226678%7D&amp;trName=TF_Web_Small</t>
  </si>
  <si>
    <t>H3893310920001</t>
  </si>
  <si>
    <t>7612738911812</t>
  </si>
  <si>
    <t>https://www.laufen.com/ecm-resources/redirect/LA/IFE/US/H3893310920001</t>
  </si>
  <si>
    <t>https://www.laufen.com/LaufenResourceServlet/resources/getTransformation?idObject=%7BC7839E6E-989E-4F98-B7CC-BAA310B48A0A%7D&amp;trName=TF_Web_Big</t>
  </si>
  <si>
    <t>https://www.laufen.com/LaufenResourceServlet/resources/getTransformation?idObject=%7BC7839E6E-989E-4F98-B7CC-BAA310B48A0A%7D&amp;trName=TF_Mob_prod_xxl_v2</t>
  </si>
  <si>
    <t>https://www.laufen.com/LaufenResourceServlet/resources/getTransformation?idObject=%7BC7839E6E-989E-4F98-B7CC-BAA310B48A0A%7D&amp;trName=TF_Web_Small</t>
  </si>
  <si>
    <t>H3893310930001</t>
  </si>
  <si>
    <t>7612738911829</t>
  </si>
  <si>
    <t>https://www.laufen.com/ecm-resources/redirect/LA/IFE/US/H3893310930001</t>
  </si>
  <si>
    <t>https://www.laufen.com/LaufenResourceServlet/resources/getTransformation?idObject=%7B60A94483-70ED-4113-AB96-6B73358AE5F0%7D&amp;trName=TF_Web_Big</t>
  </si>
  <si>
    <t>https://www.laufen.com/LaufenResourceServlet/resources/getTransformation?idObject=%7B60A94483-70ED-4113-AB96-6B73358AE5F0%7D&amp;trName=TF_Mob_prod_xxl_v2</t>
  </si>
  <si>
    <t>https://www.laufen.com/LaufenResourceServlet/resources/getTransformation?idObject=%7B60A94483-70ED-4113-AB96-6B73358AE5F0%7D&amp;trName=TF_Web_Small</t>
  </si>
  <si>
    <t>H3813300850001</t>
  </si>
  <si>
    <t>Towel holder 'Rail', 11-13/16", plastic</t>
  </si>
  <si>
    <t>2 15/16</t>
  </si>
  <si>
    <t>7612738295233</t>
  </si>
  <si>
    <t>https://www.laufen.com/ecm-resources/redirect/LA/IFE/US/H3813300850001</t>
  </si>
  <si>
    <t>https://www.laufen.com/LaufenResourceServlet/resources/getTransformation?idObject=%7B3F01FF23-F140-46EA-AC9A-39F57CC0A371%7D&amp;trName=TF_Web_Big</t>
  </si>
  <si>
    <t>https://www.laufen.com/LaufenResourceServlet/resources/getTransformation?idObject=%7B3F01FF23-F140-46EA-AC9A-39F57CC0A371%7D&amp;trName=TF_Mob_prod_xxl_v2</t>
  </si>
  <si>
    <t>https://www.laufen.com/LaufenResourceServlet/resources/getTransformation?idObject=%7B3F01FF23-F140-46EA-AC9A-39F57CC0A371%7D&amp;trName=TF_Web_Small</t>
  </si>
  <si>
    <t>H3813300900001</t>
  </si>
  <si>
    <t>7612738911638</t>
  </si>
  <si>
    <t>https://www.laufen.com/ecm-resources/redirect/LA/IFE/US/H3813300900001</t>
  </si>
  <si>
    <t>https://www.laufen.com/LaufenResourceServlet/resources/getTransformation?idObject=%7B69444B8B-0C16-4846-9D5C-DFF17F37B623%7D&amp;trName=TF_Web_Big</t>
  </si>
  <si>
    <t>https://www.laufen.com/LaufenResourceServlet/resources/getTransformation?idObject=%7B69444B8B-0C16-4846-9D5C-DFF17F37B623%7D&amp;trName=TF_Mob_prod_xxl_v2</t>
  </si>
  <si>
    <t>https://www.laufen.com/LaufenResourceServlet/resources/getTransformation?idObject=%7B69444B8B-0C16-4846-9D5C-DFF17F37B623%7D&amp;trName=TF_Web_Small</t>
  </si>
  <si>
    <t>H3813300810001</t>
  </si>
  <si>
    <t>7612738295202</t>
  </si>
  <si>
    <t>https://www.laufen.com/ecm-resources/redirect/LA/IFE/US/H3813300810001</t>
  </si>
  <si>
    <t>https://www.laufen.com/LaufenResourceServlet/resources/getTransformation?idObject=%7B50293F7D-B0F1-451E-8505-C5B3BDB45CF9%7D&amp;trName=TF_Web_Big</t>
  </si>
  <si>
    <t>https://www.laufen.com/LaufenResourceServlet/resources/getTransformation?idObject=%7B50293F7D-B0F1-451E-8505-C5B3BDB45CF9%7D&amp;trName=TF_Mob_prod_xxl_v2</t>
  </si>
  <si>
    <t>https://www.laufen.com/LaufenResourceServlet/resources/getTransformation?idObject=%7B50293F7D-B0F1-451E-8505-C5B3BDB45CF9%7D&amp;trName=TF_Web_Small</t>
  </si>
  <si>
    <t>H3813300820001</t>
  </si>
  <si>
    <t>7612738295219</t>
  </si>
  <si>
    <t>https://www.laufen.com/ecm-resources/redirect/LA/IFE/US/H3813300820001</t>
  </si>
  <si>
    <t>https://www.laufen.com/LaufenResourceServlet/resources/getTransformation?idObject=%7BD81C9648-514A-49B0-973F-81FC2743C967%7D&amp;trName=TF_Web_Big</t>
  </si>
  <si>
    <t>https://www.laufen.com/LaufenResourceServlet/resources/getTransformation?idObject=%7BD81C9648-514A-49B0-973F-81FC2743C967%7D&amp;trName=TF_Mob_prod_xxl_v2</t>
  </si>
  <si>
    <t>https://www.laufen.com/LaufenResourceServlet/resources/getTransformation?idObject=%7BD81C9648-514A-49B0-973F-81FC2743C967%7D&amp;trName=TF_Web_Small</t>
  </si>
  <si>
    <t>H3813300830001</t>
  </si>
  <si>
    <t>7612738303570</t>
  </si>
  <si>
    <t>https://www.laufen.com/ecm-resources/redirect/LA/IFE/US/H3813300830001</t>
  </si>
  <si>
    <t>https://www.laufen.com/LaufenResourceServlet/resources/getTransformation?idObject=%7BF9675CE4-45F4-4282-BF50-09D0F7150679%7D&amp;trName=TF_Web_Big</t>
  </si>
  <si>
    <t>https://www.laufen.com/LaufenResourceServlet/resources/getTransformation?idObject=%7BF9675CE4-45F4-4282-BF50-09D0F7150679%7D&amp;trName=TF_Mob_prod_xxl_v2</t>
  </si>
  <si>
    <t>https://www.laufen.com/LaufenResourceServlet/resources/getTransformation?idObject=%7BF9675CE4-45F4-4282-BF50-09D0F7150679%7D&amp;trName=TF_Web_Small</t>
  </si>
  <si>
    <t>H3813300840001</t>
  </si>
  <si>
    <t>7612738295226</t>
  </si>
  <si>
    <t>https://www.laufen.com/ecm-resources/redirect/LA/IFE/US/H3813300840001</t>
  </si>
  <si>
    <t>https://www.laufen.com/LaufenResourceServlet/resources/getTransformation?idObject=%7B0B280B16-02A2-44A2-BF1E-457660AA4F21%7D&amp;trName=TF_Web_Big</t>
  </si>
  <si>
    <t>https://www.laufen.com/LaufenResourceServlet/resources/getTransformation?idObject=%7B0B280B16-02A2-44A2-BF1E-457660AA4F21%7D&amp;trName=TF_Mob_prod_xxl_v2</t>
  </si>
  <si>
    <t>https://www.laufen.com/LaufenResourceServlet/resources/getTransformation?idObject=%7B0B280B16-02A2-44A2-BF1E-457660AA4F21%7D&amp;trName=TF_Web_Small</t>
  </si>
  <si>
    <t>H3813300920001</t>
  </si>
  <si>
    <t>7612738911652</t>
  </si>
  <si>
    <t>https://www.laufen.com/ecm-resources/redirect/LA/IFE/US/H3813300920001</t>
  </si>
  <si>
    <t>https://www.laufen.com/LaufenResourceServlet/resources/getTransformation?idObject=%7B7D0BB89E-5863-45F9-8F5A-B298D1482036%7D&amp;trName=TF_Web_Big</t>
  </si>
  <si>
    <t>https://www.laufen.com/LaufenResourceServlet/resources/getTransformation?idObject=%7B7D0BB89E-5863-45F9-8F5A-B298D1482036%7D&amp;trName=TF_Mob_prod_xxl_v2</t>
  </si>
  <si>
    <t>https://www.laufen.com/LaufenResourceServlet/resources/getTransformation?idObject=%7B7D0BB89E-5863-45F9-8F5A-B298D1482036%7D&amp;trName=TF_Web_Small</t>
  </si>
  <si>
    <t>H3813300930001</t>
  </si>
  <si>
    <t>7612738911669</t>
  </si>
  <si>
    <t>https://www.laufen.com/ecm-resources/redirect/LA/IFE/US/H3813300930001</t>
  </si>
  <si>
    <t>https://www.laufen.com/LaufenResourceServlet/resources/getTransformation?idObject=%7BEE5E253A-936D-4D9D-A249-8755FDEBE928%7D&amp;trName=TF_Web_Big</t>
  </si>
  <si>
    <t>https://www.laufen.com/LaufenResourceServlet/resources/getTransformation?idObject=%7BEE5E253A-936D-4D9D-A249-8755FDEBE928%7D&amp;trName=TF_Mob_prod_xxl_v2</t>
  </si>
  <si>
    <t>https://www.laufen.com/LaufenResourceServlet/resources/getTransformation?idObject=%7BEE5E253A-936D-4D9D-A249-8755FDEBE928%7D&amp;trName=TF_Web_Small</t>
  </si>
  <si>
    <t>H3813300910001</t>
  </si>
  <si>
    <t>7612738911645</t>
  </si>
  <si>
    <t>https://www.laufen.com/ecm-resources/redirect/LA/IFE/US/H3813300910001</t>
  </si>
  <si>
    <t>https://www.laufen.com/LaufenResourceServlet/resources/getTransformation?idObject=%7B68BF5F25-A113-493E-A4F8-6CF3716B9E5D%7D&amp;trName=TF_Web_Big</t>
  </si>
  <si>
    <t>https://www.laufen.com/LaufenResourceServlet/resources/getTransformation?idObject=%7B68BF5F25-A113-493E-A4F8-6CF3716B9E5D%7D&amp;trName=TF_Mob_prod_xxl_v2</t>
  </si>
  <si>
    <t>https://www.laufen.com/LaufenResourceServlet/resources/getTransformation?idObject=%7B68BF5F25-A113-493E-A4F8-6CF3716B9E5D%7D&amp;trName=TF_Web_Small</t>
  </si>
  <si>
    <t>H3813310850001</t>
  </si>
  <si>
    <t>Towel holder 'Rail', 17-11/16", plastic</t>
  </si>
  <si>
    <t>7612738295271</t>
  </si>
  <si>
    <t>https://www.laufen.com/ecm-resources/redirect/LA/IFE/US/H3813310850001</t>
  </si>
  <si>
    <t>https://www.laufen.com/LaufenResourceServlet/resources/getTransformation?idObject=%7B46D3C6D3-C20D-43F6-9A7E-6B41517B811A%7D&amp;trName=TF_Web_Big</t>
  </si>
  <si>
    <t>https://www.laufen.com/LaufenResourceServlet/resources/getTransformation?idObject=%7B46D3C6D3-C20D-43F6-9A7E-6B41517B811A%7D&amp;trName=TF_Mob_prod_xxl_v2</t>
  </si>
  <si>
    <t>https://www.laufen.com/LaufenResourceServlet/resources/getTransformation?idObject=%7B46D3C6D3-C20D-43F6-9A7E-6B41517B811A%7D&amp;trName=TF_Web_Small</t>
  </si>
  <si>
    <t>H3813310900001</t>
  </si>
  <si>
    <t>7612738911676</t>
  </si>
  <si>
    <t>https://www.laufen.com/ecm-resources/redirect/LA/IFE/US/H3813310900001</t>
  </si>
  <si>
    <t>https://www.laufen.com/LaufenResourceServlet/resources/getTransformation?idObject=%7B800B0D3C-9E05-492E-BF64-41B21E4AF855%7D&amp;trName=TF_Web_Big</t>
  </si>
  <si>
    <t>https://www.laufen.com/LaufenResourceServlet/resources/getTransformation?idObject=%7B800B0D3C-9E05-492E-BF64-41B21E4AF855%7D&amp;trName=TF_Mob_prod_xxl_v2</t>
  </si>
  <si>
    <t>https://www.laufen.com/LaufenResourceServlet/resources/getTransformation?idObject=%7B800B0D3C-9E05-492E-BF64-41B21E4AF855%7D&amp;trName=TF_Web_Small</t>
  </si>
  <si>
    <t>H3813310810001</t>
  </si>
  <si>
    <t>7612738295240</t>
  </si>
  <si>
    <t>https://www.laufen.com/ecm-resources/redirect/LA/IFE/US/H3813310810001</t>
  </si>
  <si>
    <t>https://www.laufen.com/LaufenResourceServlet/resources/getTransformation?idObject=%7BEDF15300-D93E-4B2A-B37A-FEC7FDD3C522%7D&amp;trName=TF_Web_Big</t>
  </si>
  <si>
    <t>https://www.laufen.com/LaufenResourceServlet/resources/getTransformation?idObject=%7BEDF15300-D93E-4B2A-B37A-FEC7FDD3C522%7D&amp;trName=TF_Mob_prod_xxl_v2</t>
  </si>
  <si>
    <t>https://www.laufen.com/LaufenResourceServlet/resources/getTransformation?idObject=%7BEDF15300-D93E-4B2A-B37A-FEC7FDD3C522%7D&amp;trName=TF_Web_Small</t>
  </si>
  <si>
    <t>H3813310830001</t>
  </si>
  <si>
    <t>7612738303587</t>
  </si>
  <si>
    <t>https://www.laufen.com/ecm-resources/redirect/LA/IFE/US/H3813310830001</t>
  </si>
  <si>
    <t>https://www.laufen.com/LaufenResourceServlet/resources/getTransformation?idObject=%7B80ECD311-5100-4C41-8E6E-5CAA9615B909%7D&amp;trName=TF_Web_Big</t>
  </si>
  <si>
    <t>https://www.laufen.com/LaufenResourceServlet/resources/getTransformation?idObject=%7B80ECD311-5100-4C41-8E6E-5CAA9615B909%7D&amp;trName=TF_Mob_prod_xxl_v2</t>
  </si>
  <si>
    <t>https://www.laufen.com/LaufenResourceServlet/resources/getTransformation?idObject=%7B80ECD311-5100-4C41-8E6E-5CAA9615B909%7D&amp;trName=TF_Web_Small</t>
  </si>
  <si>
    <t>H3813310840001</t>
  </si>
  <si>
    <t>7612738295264</t>
  </si>
  <si>
    <t>https://www.laufen.com/ecm-resources/redirect/LA/IFE/US/H3813310840001</t>
  </si>
  <si>
    <t>https://www.laufen.com/LaufenResourceServlet/resources/getTransformation?idObject=%7BEBA8F8D0-600B-41F6-90B3-136043EFE309%7D&amp;trName=TF_Web_Big</t>
  </si>
  <si>
    <t>https://www.laufen.com/LaufenResourceServlet/resources/getTransformation?idObject=%7BEBA8F8D0-600B-41F6-90B3-136043EFE309%7D&amp;trName=TF_Mob_prod_xxl_v2</t>
  </si>
  <si>
    <t>https://www.laufen.com/LaufenResourceServlet/resources/getTransformation?idObject=%7BEBA8F8D0-600B-41F6-90B3-136043EFE309%7D&amp;trName=TF_Web_Small</t>
  </si>
  <si>
    <t>H3813310920001</t>
  </si>
  <si>
    <t>7612738911690</t>
  </si>
  <si>
    <t>https://www.laufen.com/ecm-resources/redirect/LA/IFE/US/H3813310920001</t>
  </si>
  <si>
    <t>https://www.laufen.com/LaufenResourceServlet/resources/getTransformation?idObject=%7B01CD737E-756A-4563-B55F-D6352DADEC4B%7D&amp;trName=TF_Web_Big</t>
  </si>
  <si>
    <t>https://www.laufen.com/LaufenResourceServlet/resources/getTransformation?idObject=%7B01CD737E-756A-4563-B55F-D6352DADEC4B%7D&amp;trName=TF_Mob_prod_xxl_v2</t>
  </si>
  <si>
    <t>https://www.laufen.com/LaufenResourceServlet/resources/getTransformation?idObject=%7B01CD737E-756A-4563-B55F-D6352DADEC4B%7D&amp;trName=TF_Web_Small</t>
  </si>
  <si>
    <t>H3813310930001</t>
  </si>
  <si>
    <t>7612738911706</t>
  </si>
  <si>
    <t>https://www.laufen.com/ecm-resources/redirect/LA/IFE/US/H3813310930001</t>
  </si>
  <si>
    <t>https://www.laufen.com/LaufenResourceServlet/resources/getTransformation?idObject=%7B3E96A7D6-8C45-4DFC-AF70-F62FFAB15630%7D&amp;trName=TF_Web_Big</t>
  </si>
  <si>
    <t>https://www.laufen.com/LaufenResourceServlet/resources/getTransformation?idObject=%7B3E96A7D6-8C45-4DFC-AF70-F62FFAB15630%7D&amp;trName=TF_Mob_prod_xxl_v2</t>
  </si>
  <si>
    <t>https://www.laufen.com/LaufenResourceServlet/resources/getTransformation?idObject=%7B3E96A7D6-8C45-4DFC-AF70-F62FFAB15630%7D&amp;trName=TF_Web_Small</t>
  </si>
  <si>
    <t>H3813310820001</t>
  </si>
  <si>
    <t>7612738295257</t>
  </si>
  <si>
    <t>https://www.laufen.com/ecm-resources/redirect/LA/IFE/US/H3813310820001</t>
  </si>
  <si>
    <t>https://www.laufen.com/LaufenResourceServlet/resources/getTransformation?idObject=%7BB2C39DE3-1515-4619-9E54-36D6444A3F5E%7D&amp;trName=TF_Web_Big</t>
  </si>
  <si>
    <t>https://www.laufen.com/LaufenResourceServlet/resources/getTransformation?idObject=%7BB2C39DE3-1515-4619-9E54-36D6444A3F5E%7D&amp;trName=TF_Mob_prod_xxl_v2</t>
  </si>
  <si>
    <t>https://www.laufen.com/LaufenResourceServlet/resources/getTransformation?idObject=%7BB2C39DE3-1515-4619-9E54-36D6444A3F5E%7D&amp;trName=TF_Web_Small</t>
  </si>
  <si>
    <t>H3813310910001</t>
  </si>
  <si>
    <t>7612738911683</t>
  </si>
  <si>
    <t>https://www.laufen.com/ecm-resources/redirect/LA/IFE/US/H3813310910001</t>
  </si>
  <si>
    <t>https://www.laufen.com/LaufenResourceServlet/resources/getTransformation?idObject=%7B95351589-85F1-419D-AFEF-900FCF143AAE%7D&amp;trName=TF_Web_Big</t>
  </si>
  <si>
    <t>https://www.laufen.com/LaufenResourceServlet/resources/getTransformation?idObject=%7B95351589-85F1-419D-AFEF-900FCF143AAE%7D&amp;trName=TF_Mob_prod_xxl_v2</t>
  </si>
  <si>
    <t>https://www.laufen.com/LaufenResourceServlet/resources/getTransformation?idObject=%7B95351589-85F1-419D-AFEF-900FCF143AAE%7D&amp;trName=TF_Web_Small</t>
  </si>
  <si>
    <t>H3813320850001</t>
  </si>
  <si>
    <t>Towel holder 'Rail', 23-5/8", plastic</t>
  </si>
  <si>
    <t>7612738295318</t>
  </si>
  <si>
    <t>https://www.laufen.com/ecm-resources/redirect/LA/IFE/US/H3813320850001</t>
  </si>
  <si>
    <t>https://www.laufen.com/LaufenResourceServlet/resources/getTransformation?idObject=%7BBBB4BA1F-7710-4AF4-A316-E35D4DBFBFA1%7D&amp;trName=TF_Web_Big</t>
  </si>
  <si>
    <t>https://www.laufen.com/LaufenResourceServlet/resources/getTransformation?idObject=%7BBBB4BA1F-7710-4AF4-A316-E35D4DBFBFA1%7D&amp;trName=TF_Mob_prod_xxl_v2</t>
  </si>
  <si>
    <t>https://www.laufen.com/LaufenResourceServlet/resources/getTransformation?idObject=%7BBBB4BA1F-7710-4AF4-A316-E35D4DBFBFA1%7D&amp;trName=TF_Web_Small</t>
  </si>
  <si>
    <t>H3813320900001</t>
  </si>
  <si>
    <t>7612738911713</t>
  </si>
  <si>
    <t>https://www.laufen.com/ecm-resources/redirect/LA/IFE/US/H3813320900001</t>
  </si>
  <si>
    <t>https://www.laufen.com/LaufenResourceServlet/resources/getTransformation?idObject=%7BE617E89E-1BE3-4568-9332-2852B29201BA%7D&amp;trName=TF_Web_Big</t>
  </si>
  <si>
    <t>https://www.laufen.com/LaufenResourceServlet/resources/getTransformation?idObject=%7BE617E89E-1BE3-4568-9332-2852B29201BA%7D&amp;trName=TF_Mob_prod_xxl_v2</t>
  </si>
  <si>
    <t>https://www.laufen.com/LaufenResourceServlet/resources/getTransformation?idObject=%7BE617E89E-1BE3-4568-9332-2852B29201BA%7D&amp;trName=TF_Web_Small</t>
  </si>
  <si>
    <t>H3813320810001</t>
  </si>
  <si>
    <t>7612738295288</t>
  </si>
  <si>
    <t>https://www.laufen.com/ecm-resources/redirect/LA/IFE/US/H3813320810001</t>
  </si>
  <si>
    <t>https://www.laufen.com/LaufenResourceServlet/resources/getTransformation?idObject=%7B0E03C26C-2172-473E-8CAF-8A9155AD66EC%7D&amp;trName=TF_Web_Big</t>
  </si>
  <si>
    <t>https://www.laufen.com/LaufenResourceServlet/resources/getTransformation?idObject=%7B0E03C26C-2172-473E-8CAF-8A9155AD66EC%7D&amp;trName=TF_Mob_prod_xxl_v2</t>
  </si>
  <si>
    <t>https://www.laufen.com/LaufenResourceServlet/resources/getTransformation?idObject=%7B0E03C26C-2172-473E-8CAF-8A9155AD66EC%7D&amp;trName=TF_Web_Small</t>
  </si>
  <si>
    <t>H3813320820001</t>
  </si>
  <si>
    <t>7612738295295</t>
  </si>
  <si>
    <t>https://www.laufen.com/ecm-resources/redirect/LA/IFE/US/H3813320820001</t>
  </si>
  <si>
    <t>https://www.laufen.com/LaufenResourceServlet/resources/getTransformation?idObject=%7B5F403E81-E384-4EF4-A679-6307C0556C4E%7D&amp;trName=TF_Web_Big</t>
  </si>
  <si>
    <t>https://www.laufen.com/LaufenResourceServlet/resources/getTransformation?idObject=%7B5F403E81-E384-4EF4-A679-6307C0556C4E%7D&amp;trName=TF_Mob_prod_xxl_v2</t>
  </si>
  <si>
    <t>https://www.laufen.com/LaufenResourceServlet/resources/getTransformation?idObject=%7B5F403E81-E384-4EF4-A679-6307C0556C4E%7D&amp;trName=TF_Web_Small</t>
  </si>
  <si>
    <t>H3813320830001</t>
  </si>
  <si>
    <t>7612738303594</t>
  </si>
  <si>
    <t>https://www.laufen.com/ecm-resources/redirect/LA/IFE/US/H3813320830001</t>
  </si>
  <si>
    <t>https://www.laufen.com/LaufenResourceServlet/resources/getTransformation?idObject=%7B697F0D53-700F-4CB7-9DE4-D556522BA0E9%7D&amp;trName=TF_Web_Big</t>
  </si>
  <si>
    <t>https://www.laufen.com/LaufenResourceServlet/resources/getTransformation?idObject=%7B697F0D53-700F-4CB7-9DE4-D556522BA0E9%7D&amp;trName=TF_Mob_prod_xxl_v2</t>
  </si>
  <si>
    <t>https://www.laufen.com/LaufenResourceServlet/resources/getTransformation?idObject=%7B697F0D53-700F-4CB7-9DE4-D556522BA0E9%7D&amp;trName=TF_Web_Small</t>
  </si>
  <si>
    <t>H3813320840001</t>
  </si>
  <si>
    <t>7612738295301</t>
  </si>
  <si>
    <t>https://www.laufen.com/ecm-resources/redirect/LA/IFE/US/H3813320840001</t>
  </si>
  <si>
    <t>https://www.laufen.com/LaufenResourceServlet/resources/getTransformation?idObject=%7BEBC24494-E837-425C-ABA6-FA20A78BA5ED%7D&amp;trName=TF_Web_Big</t>
  </si>
  <si>
    <t>https://www.laufen.com/LaufenResourceServlet/resources/getTransformation?idObject=%7BEBC24494-E837-425C-ABA6-FA20A78BA5ED%7D&amp;trName=TF_Mob_prod_xxl_v2</t>
  </si>
  <si>
    <t>https://www.laufen.com/LaufenResourceServlet/resources/getTransformation?idObject=%7BEBC24494-E837-425C-ABA6-FA20A78BA5ED%7D&amp;trName=TF_Web_Small</t>
  </si>
  <si>
    <t>H3813320920001</t>
  </si>
  <si>
    <t>7612738911737</t>
  </si>
  <si>
    <t>https://www.laufen.com/ecm-resources/redirect/LA/IFE/US/H3813320920001</t>
  </si>
  <si>
    <t>https://www.laufen.com/LaufenResourceServlet/resources/getTransformation?idObject=%7B2FE4571E-FBBA-4D1F-AAC0-ACAEE33C906E%7D&amp;trName=TF_Web_Big</t>
  </si>
  <si>
    <t>https://www.laufen.com/LaufenResourceServlet/resources/getTransformation?idObject=%7B2FE4571E-FBBA-4D1F-AAC0-ACAEE33C906E%7D&amp;trName=TF_Mob_prod_xxl_v2</t>
  </si>
  <si>
    <t>https://www.laufen.com/LaufenResourceServlet/resources/getTransformation?idObject=%7B2FE4571E-FBBA-4D1F-AAC0-ACAEE33C906E%7D&amp;trName=TF_Web_Small</t>
  </si>
  <si>
    <t>H3813320930001</t>
  </si>
  <si>
    <t>7612738911744</t>
  </si>
  <si>
    <t>https://www.laufen.com/ecm-resources/redirect/LA/IFE/US/H3813320930001</t>
  </si>
  <si>
    <t>https://www.laufen.com/LaufenResourceServlet/resources/getTransformation?idObject=%7B56EC164A-994B-425B-9F11-5074F6B5CDCD%7D&amp;trName=TF_Web_Big</t>
  </si>
  <si>
    <t>https://www.laufen.com/LaufenResourceServlet/resources/getTransformation?idObject=%7B56EC164A-994B-425B-9F11-5074F6B5CDCD%7D&amp;trName=TF_Mob_prod_xxl_v2</t>
  </si>
  <si>
    <t>https://www.laufen.com/LaufenResourceServlet/resources/getTransformation?idObject=%7B56EC164A-994B-425B-9F11-5074F6B5CDCD%7D&amp;trName=TF_Web_Small</t>
  </si>
  <si>
    <t>H3813320910001</t>
  </si>
  <si>
    <t>7612738911720</t>
  </si>
  <si>
    <t>https://www.laufen.com/ecm-resources/redirect/LA/IFE/US/H3813320910001</t>
  </si>
  <si>
    <t>https://www.laufen.com/LaufenResourceServlet/resources/getTransformation?idObject=%7BB9B5DFFD-C2A8-43BD-AEEE-3A03D40899F9%7D&amp;trName=TF_Web_Big</t>
  </si>
  <si>
    <t>https://www.laufen.com/LaufenResourceServlet/resources/getTransformation?idObject=%7BB9B5DFFD-C2A8-43BD-AEEE-3A03D40899F9%7D&amp;trName=TF_Mob_prod_xxl_v2</t>
  </si>
  <si>
    <t>https://www.laufen.com/LaufenResourceServlet/resources/getTransformation?idObject=%7BB9B5DFFD-C2A8-43BD-AEEE-3A03D40899F9%7D&amp;trName=TF_Web_Small</t>
  </si>
  <si>
    <t>H3823300900001</t>
  </si>
  <si>
    <t>Tumbler 'Boxy', plastic</t>
  </si>
  <si>
    <t>7612738905323</t>
  </si>
  <si>
    <t>https://www.laufen.com/ecm-resources/redirect/LA/IFE/US/H3823300900001</t>
  </si>
  <si>
    <t>https://www.laufen.com/LaufenResourceServlet/resources/getTransformation?idObject=%7BF7F9AA7A-D2C6-48E2-8986-AC2C8CEE21C1%7D&amp;trName=TF_Web_Big</t>
  </si>
  <si>
    <t>https://www.laufen.com/LaufenResourceServlet/resources/getTransformation?idObject=%7BF7F9AA7A-D2C6-48E2-8986-AC2C8CEE21C1%7D&amp;trName=TF_Mob_prod_xxl_v2</t>
  </si>
  <si>
    <t>https://www.laufen.com/LaufenResourceServlet/resources/getTransformation?idObject=%7BF7F9AA7A-D2C6-48E2-8986-AC2C8CEE21C1%7D&amp;trName=TF_Web_Small</t>
  </si>
  <si>
    <t>H3823300840001</t>
  </si>
  <si>
    <t>7612738905316</t>
  </si>
  <si>
    <t>https://www.laufen.com/ecm-resources/redirect/LA/IFE/US/H3823300840001</t>
  </si>
  <si>
    <t>https://www.laufen.com/LaufenResourceServlet/resources/getTransformation?idObject=%7B79110424-3836-4168-8498-86667527541D%7D&amp;trName=TF_Web_Big</t>
  </si>
  <si>
    <t>https://www.laufen.com/LaufenResourceServlet/resources/getTransformation?idObject=%7B79110424-3836-4168-8498-86667527541D%7D&amp;trName=TF_Mob_prod_xxl_v2</t>
  </si>
  <si>
    <t>https://www.laufen.com/LaufenResourceServlet/resources/getTransformation?idObject=%7B79110424-3836-4168-8498-86667527541D%7D&amp;trName=TF_Web_Small</t>
  </si>
  <si>
    <t>H3823300920001</t>
  </si>
  <si>
    <t>7612738905347</t>
  </si>
  <si>
    <t>https://www.laufen.com/ecm-resources/redirect/LA/IFE/US/H3823300920001</t>
  </si>
  <si>
    <t>https://www.laufen.com/LaufenResourceServlet/resources/getTransformation?idObject=%7B80C85F05-4430-4741-8F19-A74BD99DAB64%7D&amp;trName=TF_Web_Big</t>
  </si>
  <si>
    <t>https://www.laufen.com/LaufenResourceServlet/resources/getTransformation?idObject=%7B80C85F05-4430-4741-8F19-A74BD99DAB64%7D&amp;trName=TF_Mob_prod_xxl_v2</t>
  </si>
  <si>
    <t>https://www.laufen.com/LaufenResourceServlet/resources/getTransformation?idObject=%7B80C85F05-4430-4741-8F19-A74BD99DAB64%7D&amp;trName=TF_Web_Small</t>
  </si>
  <si>
    <t>H3823300930001</t>
  </si>
  <si>
    <t>7612738905385</t>
  </si>
  <si>
    <t>https://www.laufen.com/ecm-resources/redirect/LA/IFE/US/H3823300930001</t>
  </si>
  <si>
    <t>https://www.laufen.com/LaufenResourceServlet/resources/getTransformation?idObject=%7BCF821DBE-A2AE-4727-9CAE-2D0850487973%7D&amp;trName=TF_Web_Big</t>
  </si>
  <si>
    <t>https://www.laufen.com/LaufenResourceServlet/resources/getTransformation?idObject=%7BCF821DBE-A2AE-4727-9CAE-2D0850487973%7D&amp;trName=TF_Mob_prod_xxl_v2</t>
  </si>
  <si>
    <t>https://www.laufen.com/LaufenResourceServlet/resources/getTransformation?idObject=%7BCF821DBE-A2AE-4727-9CAE-2D0850487973%7D&amp;trName=TF_Web_Small</t>
  </si>
  <si>
    <t>H3823300910001</t>
  </si>
  <si>
    <t>7612738905330</t>
  </si>
  <si>
    <t>https://www.laufen.com/ecm-resources/redirect/LA/IFE/US/H3823300910001</t>
  </si>
  <si>
    <t>https://www.laufen.com/LaufenResourceServlet/resources/getTransformation?idObject=%7BAAEF6C38-C293-4FF5-A3C6-5BFC88BE5341%7D&amp;trName=TF_Web_Big</t>
  </si>
  <si>
    <t>https://www.laufen.com/LaufenResourceServlet/resources/getTransformation?idObject=%7BAAEF6C38-C293-4FF5-A3C6-5BFC88BE5341%7D&amp;trName=TF_Mob_prod_xxl_v2</t>
  </si>
  <si>
    <t>https://www.laufen.com/LaufenResourceServlet/resources/getTransformation?idObject=%7BAAEF6C38-C293-4FF5-A3C6-5BFC88BE5341%7D&amp;trName=TF_Web_Small</t>
  </si>
  <si>
    <t>H3833300840001</t>
  </si>
  <si>
    <t>Soap and sponge tray 'Boxy', plastic</t>
  </si>
  <si>
    <t xml:space="preserve">1     </t>
  </si>
  <si>
    <t>7612738905262</t>
  </si>
  <si>
    <t>https://www.laufen.com/ecm-resources/redirect/LA/IFE/US/H3833300840001</t>
  </si>
  <si>
    <t>https://www.laufen.com/LaufenResourceServlet/resources/getTransformation?idObject=%7B6D320B42-3408-4611-88F6-7D9DA652B3AE%7D&amp;trName=TF_Web_Big</t>
  </si>
  <si>
    <t>https://www.laufen.com/LaufenResourceServlet/resources/getTransformation?idObject=%7B6D320B42-3408-4611-88F6-7D9DA652B3AE%7D&amp;trName=TF_Mob_prod_xxl_v2</t>
  </si>
  <si>
    <t>https://www.laufen.com/LaufenResourceServlet/resources/getTransformation?idObject=%7B6D320B42-3408-4611-88F6-7D9DA652B3AE%7D&amp;trName=TF_Web_Small</t>
  </si>
  <si>
    <t>H3833300920001</t>
  </si>
  <si>
    <t>7612738905286</t>
  </si>
  <si>
    <t>https://www.laufen.com/ecm-resources/redirect/LA/IFE/US/H3833300920001</t>
  </si>
  <si>
    <t>https://www.laufen.com/LaufenResourceServlet/resources/getTransformation?idObject=%7BBAD9DA72-7741-42BD-B070-34A54B0F46A4%7D&amp;trName=TF_Web_Big</t>
  </si>
  <si>
    <t>https://www.laufen.com/LaufenResourceServlet/resources/getTransformation?idObject=%7BBAD9DA72-7741-42BD-B070-34A54B0F46A4%7D&amp;trName=TF_Mob_prod_xxl_v2</t>
  </si>
  <si>
    <t>https://www.laufen.com/LaufenResourceServlet/resources/getTransformation?idObject=%7BBAD9DA72-7741-42BD-B070-34A54B0F46A4%7D&amp;trName=TF_Web_Small</t>
  </si>
  <si>
    <t>H3833300930001</t>
  </si>
  <si>
    <t>7612738905293</t>
  </si>
  <si>
    <t>https://www.laufen.com/ecm-resources/redirect/LA/IFE/US/H3833300930001</t>
  </si>
  <si>
    <t>https://www.laufen.com/LaufenResourceServlet/resources/getTransformation?idObject=%7B20C49C39-E245-4197-82C3-7FEF39B3E626%7D&amp;trName=TF_Web_Big</t>
  </si>
  <si>
    <t>https://www.laufen.com/LaufenResourceServlet/resources/getTransformation?idObject=%7B20C49C39-E245-4197-82C3-7FEF39B3E626%7D&amp;trName=TF_Mob_prod_xxl_v2</t>
  </si>
  <si>
    <t>https://www.laufen.com/LaufenResourceServlet/resources/getTransformation?idObject=%7B20C49C39-E245-4197-82C3-7FEF39B3E626%7D&amp;trName=TF_Web_Small</t>
  </si>
  <si>
    <t>H3983350850011</t>
  </si>
  <si>
    <t>.001</t>
  </si>
  <si>
    <t xml:space="preserve">Bowl 'disc', for wall tray, toilet paper holder and faucets 'disc' with 7-1/4", plastic (Option .001) </t>
  </si>
  <si>
    <t>10 13/16</t>
  </si>
  <si>
    <t>7612742488225</t>
  </si>
  <si>
    <t>https://www.laufen.com/ecm-resources/redirect/LA/IFE/US/H3983350850011</t>
  </si>
  <si>
    <t>https://www.laufen.com/LaufenResourceServlet/resources/getTransformation?idObject=%7B9B9EFC1F-C009-486F-92C0-0FFA06FBAF3A%7D&amp;trName=TF_Web_Big</t>
  </si>
  <si>
    <t>https://www.laufen.com/LaufenResourceServlet/resources/getTransformation?idObject=%7B9B9EFC1F-C009-486F-92C0-0FFA06FBAF3A%7D&amp;trName=TF_Mob_prod_xxl_v2</t>
  </si>
  <si>
    <t>https://www.laufen.com/LaufenResourceServlet/resources/getTransformation?idObject=%7B9B9EFC1F-C009-486F-92C0-0FFA06FBAF3A%7D&amp;trName=TF_Web_Small</t>
  </si>
  <si>
    <t>H3983350900011</t>
  </si>
  <si>
    <t>7612742530849</t>
  </si>
  <si>
    <t>https://www.laufen.com/ecm-resources/redirect/LA/IFE/US/H3983350900011</t>
  </si>
  <si>
    <t>https://www.laufen.com/LaufenResourceServlet/resources/getTransformation?idObject=b943d2c8b8298e4931bda3bfbbdc4595&amp;trName=TF_Web_Big</t>
  </si>
  <si>
    <t>https://www.laufen.com/LaufenResourceServlet/resources/getTransformation?idObject=b943d2c8b8298e4931bda3bfbbdc4595&amp;trName=TF_Mob_prod_xxl_v2</t>
  </si>
  <si>
    <t>https://www.laufen.com/LaufenResourceServlet/resources/getTransformation?idObject=b943d2c8b8298e4931bda3bfbbdc4595&amp;trName=TF_Web_Small</t>
  </si>
  <si>
    <t>H3983350810011</t>
  </si>
  <si>
    <t>7612742489475</t>
  </si>
  <si>
    <t>https://www.laufen.com/ecm-resources/redirect/LA/IFE/US/H3983350810011</t>
  </si>
  <si>
    <t>https://www.laufen.com/LaufenResourceServlet/resources/getTransformation?idObject=%7B232604DE-23B7-4A4F-BD04-C51C371CDEB7%7D&amp;trName=TF_Web_Big</t>
  </si>
  <si>
    <t>https://www.laufen.com/LaufenResourceServlet/resources/getTransformation?idObject=%7B232604DE-23B7-4A4F-BD04-C51C371CDEB7%7D&amp;trName=TF_Mob_prod_xxl_v2</t>
  </si>
  <si>
    <t>https://www.laufen.com/LaufenResourceServlet/resources/getTransformation?idObject=%7B232604DE-23B7-4A4F-BD04-C51C371CDEB7%7D&amp;trName=TF_Web_Small</t>
  </si>
  <si>
    <t>H3983350820011</t>
  </si>
  <si>
    <t>7612742488201</t>
  </si>
  <si>
    <t>https://www.laufen.com/ecm-resources/redirect/LA/IFE/US/H3983350820011</t>
  </si>
  <si>
    <t>https://www.laufen.com/LaufenResourceServlet/resources/getTransformation?idObject=%7B8CAF24DC-34C0-4156-B7D1-B6AE48983539%7D&amp;trName=TF_Web_Big</t>
  </si>
  <si>
    <t>https://www.laufen.com/LaufenResourceServlet/resources/getTransformation?idObject=%7B8CAF24DC-34C0-4156-B7D1-B6AE48983539%7D&amp;trName=TF_Mob_prod_xxl_v2</t>
  </si>
  <si>
    <t>https://www.laufen.com/LaufenResourceServlet/resources/getTransformation?idObject=%7B8CAF24DC-34C0-4156-B7D1-B6AE48983539%7D&amp;trName=TF_Web_Small</t>
  </si>
  <si>
    <t>H3983350840011</t>
  </si>
  <si>
    <t>7612742488218</t>
  </si>
  <si>
    <t>https://www.laufen.com/ecm-resources/redirect/LA/IFE/US/H3983350840011</t>
  </si>
  <si>
    <t>https://www.laufen.com/LaufenResourceServlet/resources/getTransformation?idObject=%7B97447E41-FC5B-4436-9515-B0B117E1E566%7D&amp;trName=TF_Web_Big</t>
  </si>
  <si>
    <t>https://www.laufen.com/LaufenResourceServlet/resources/getTransformation?idObject=%7B97447E41-FC5B-4436-9515-B0B117E1E566%7D&amp;trName=TF_Mob_prod_xxl_v2</t>
  </si>
  <si>
    <t>https://www.laufen.com/LaufenResourceServlet/resources/getTransformation?idObject=%7B97447E41-FC5B-4436-9515-B0B117E1E566%7D&amp;trName=TF_Web_Small</t>
  </si>
  <si>
    <t>H3983350910011</t>
  </si>
  <si>
    <t>7612742530856</t>
  </si>
  <si>
    <t>https://www.laufen.com/ecm-resources/redirect/LA/IFE/US/H3983350910011</t>
  </si>
  <si>
    <t>https://www.laufen.com/LaufenResourceServlet/resources/getTransformation?idObject=b16aa13de9b3400355c657885d33b17a&amp;trName=TF_Web_Big</t>
  </si>
  <si>
    <t>https://www.laufen.com/LaufenResourceServlet/resources/getTransformation?idObject=b16aa13de9b3400355c657885d33b17a&amp;trName=TF_Mob_prod_xxl_v2</t>
  </si>
  <si>
    <t>https://www.laufen.com/LaufenResourceServlet/resources/getTransformation?idObject=b16aa13de9b3400355c657885d33b17a&amp;trName=TF_Web_Small</t>
  </si>
  <si>
    <t>H3983350920011</t>
  </si>
  <si>
    <t>7612742530825</t>
  </si>
  <si>
    <t>https://www.laufen.com/ecm-resources/redirect/LA/IFE/US/H3983350920011</t>
  </si>
  <si>
    <t>https://www.laufen.com/LaufenResourceServlet/resources/getTransformation?idObject=b08a4aab7d4d647a122041ed98a7cb42&amp;trName=TF_Web_Big</t>
  </si>
  <si>
    <t>https://www.laufen.com/LaufenResourceServlet/resources/getTransformation?idObject=b08a4aab7d4d647a122041ed98a7cb42&amp;trName=TF_Mob_prod_xxl_v2</t>
  </si>
  <si>
    <t>https://www.laufen.com/LaufenResourceServlet/resources/getTransformation?idObject=b08a4aab7d4d647a122041ed98a7cb42&amp;trName=TF_Web_Small</t>
  </si>
  <si>
    <t>H3983350930011</t>
  </si>
  <si>
    <t>7612742530832</t>
  </si>
  <si>
    <t>https://www.laufen.com/ecm-resources/redirect/LA/IFE/US/H3983350930011</t>
  </si>
  <si>
    <t>https://www.laufen.com/LaufenResourceServlet/resources/getTransformation?idObject=57cf918ecbdbe552f0ea44bcb0eb097b&amp;trName=TF_Web_Big</t>
  </si>
  <si>
    <t>https://www.laufen.com/LaufenResourceServlet/resources/getTransformation?idObject=57cf918ecbdbe552f0ea44bcb0eb097b&amp;trName=TF_Mob_prod_xxl_v2</t>
  </si>
  <si>
    <t>https://www.laufen.com/LaufenResourceServlet/resources/getTransformation?idObject=57cf918ecbdbe552f0ea44bcb0eb097b&amp;trName=TF_Web_Small</t>
  </si>
  <si>
    <t>H3983350850021</t>
  </si>
  <si>
    <t>.002</t>
  </si>
  <si>
    <t>Bowl 'disc', for wall tray, toilet paper holder and faucets 'disc' with 10-13/16", plastic (Option .0021)</t>
  </si>
  <si>
    <t>7612742488454</t>
  </si>
  <si>
    <t>https://www.laufen.com/ecm-resources/redirect/LA/IFE/US/H3983350850021</t>
  </si>
  <si>
    <t>H3983350900021</t>
  </si>
  <si>
    <t>7612742530887</t>
  </si>
  <si>
    <t>https://www.laufen.com/ecm-resources/redirect/LA/IFE/US/H3983350900021</t>
  </si>
  <si>
    <t>https://www.laufen.com/LaufenResourceServlet/resources/getTransformation?idObject=31b24c00c90d1601fa62cb35ad333f3e&amp;trName=TF_Web_Big</t>
  </si>
  <si>
    <t>https://www.laufen.com/LaufenResourceServlet/resources/getTransformation?idObject=31b24c00c90d1601fa62cb35ad333f3e&amp;trName=TF_Mob_prod_xxl_v2</t>
  </si>
  <si>
    <t>https://www.laufen.com/LaufenResourceServlet/resources/getTransformation?idObject=31b24c00c90d1601fa62cb35ad333f3e&amp;trName=TF_Web_Small</t>
  </si>
  <si>
    <t>H3983350810021</t>
  </si>
  <si>
    <t>7612742489482</t>
  </si>
  <si>
    <t>https://www.laufen.com/ecm-resources/redirect/LA/IFE/US/H3983350810021</t>
  </si>
  <si>
    <t>H3983350820021</t>
  </si>
  <si>
    <t>7612742488232</t>
  </si>
  <si>
    <t>https://www.laufen.com/ecm-resources/redirect/LA/IFE/US/H3983350820021</t>
  </si>
  <si>
    <t>H3983350840021</t>
  </si>
  <si>
    <t>7612742488249</t>
  </si>
  <si>
    <t>https://www.laufen.com/ecm-resources/redirect/LA/IFE/US/H3983350840021</t>
  </si>
  <si>
    <t>H3983350910021</t>
  </si>
  <si>
    <t>7612742530894</t>
  </si>
  <si>
    <t>https://www.laufen.com/ecm-resources/redirect/LA/IFE/US/H3983350910021</t>
  </si>
  <si>
    <t>https://www.laufen.com/LaufenResourceServlet/resources/getTransformation?idObject=7a92a2129fc4f6f8c17ad9fcf2261d65&amp;trName=TF_Web_Big</t>
  </si>
  <si>
    <t>https://www.laufen.com/LaufenResourceServlet/resources/getTransformation?idObject=7a92a2129fc4f6f8c17ad9fcf2261d65&amp;trName=TF_Mob_prod_xxl_v2</t>
  </si>
  <si>
    <t>https://www.laufen.com/LaufenResourceServlet/resources/getTransformation?idObject=7a92a2129fc4f6f8c17ad9fcf2261d65&amp;trName=TF_Web_Small</t>
  </si>
  <si>
    <t>H3983350920021</t>
  </si>
  <si>
    <t>7612742530863</t>
  </si>
  <si>
    <t>https://www.laufen.com/ecm-resources/redirect/LA/IFE/US/H3983350920021</t>
  </si>
  <si>
    <t>https://www.laufen.com/LaufenResourceServlet/resources/getTransformation?idObject=0098fd9a8c1e650e0bcc143e611f0070&amp;trName=TF_Web_Big</t>
  </si>
  <si>
    <t>https://www.laufen.com/LaufenResourceServlet/resources/getTransformation?idObject=0098fd9a8c1e650e0bcc143e611f0070&amp;trName=TF_Mob_prod_xxl_v2</t>
  </si>
  <si>
    <t>https://www.laufen.com/LaufenResourceServlet/resources/getTransformation?idObject=0098fd9a8c1e650e0bcc143e611f0070&amp;trName=TF_Web_Small</t>
  </si>
  <si>
    <t>H3983350930021</t>
  </si>
  <si>
    <t>7612742530870</t>
  </si>
  <si>
    <t>https://www.laufen.com/ecm-resources/redirect/LA/IFE/US/H3983350930021</t>
  </si>
  <si>
    <t>https://www.laufen.com/LaufenResourceServlet/resources/getTransformation?idObject=e53bc653adaa99711450c383a14658df&amp;trName=TF_Web_Big</t>
  </si>
  <si>
    <t>https://www.laufen.com/LaufenResourceServlet/resources/getTransformation?idObject=e53bc653adaa99711450c383a14658df&amp;trName=TF_Mob_prod_xxl_v2</t>
  </si>
  <si>
    <t>https://www.laufen.com/LaufenResourceServlet/resources/getTransformation?idObject=e53bc653adaa99711450c383a14658df&amp;trName=TF_Web_Small</t>
  </si>
  <si>
    <t>H3843320040001</t>
  </si>
  <si>
    <t>Toilet roll holder, 7-1/4", including bowl 'disc', transparent crystal</t>
  </si>
  <si>
    <t>7 5/16</t>
  </si>
  <si>
    <t>7612742488478</t>
  </si>
  <si>
    <t>https://www.laufen.com/ecm-resources/redirect/LA/IFE/US/H3843320040001</t>
  </si>
  <si>
    <t>https://www.laufen.com/LaufenResourceServlet/resources/getTransformation?idObject=%7B00B7A088-2975-44E7-9836-7782F387D14F%7D&amp;trName=TF_Web_Big</t>
  </si>
  <si>
    <t>https://www.laufen.com/LaufenResourceServlet/resources/getTransformation?idObject=%7B00B7A088-2975-44E7-9836-7782F387D14F%7D&amp;trName=TF_Mob_prod_xxl_v2</t>
  </si>
  <si>
    <t>https://www.laufen.com/LaufenResourceServlet/resources/getTransformation?idObject=%7B00B7A088-2975-44E7-9836-7782F387D14F%7D&amp;trName=TF_Web_Small</t>
  </si>
  <si>
    <t>H3853330040001</t>
  </si>
  <si>
    <t>Wall tray, 7-1/4",including bowl 'disc', transparent crystal</t>
  </si>
  <si>
    <t>7612742488461</t>
  </si>
  <si>
    <t>https://www.laufen.com/ecm-resources/redirect/LA/IFE/US/H3853330040001</t>
  </si>
  <si>
    <t>https://www.laufen.com/LaufenResourceServlet/resources/getTransformation?idObject=%7B96A7352D-36C9-4A0D-A4C5-E0C6BE1A5B93%7D&amp;trName=TF_Web_Big</t>
  </si>
  <si>
    <t>https://www.laufen.com/LaufenResourceServlet/resources/getTransformation?idObject=%7B96A7352D-36C9-4A0D-A4C5-E0C6BE1A5B93%7D&amp;trName=TF_Mob_prod_xxl_v2</t>
  </si>
  <si>
    <t>https://www.laufen.com/LaufenResourceServlet/resources/getTransformation?idObject=%7B96A7352D-36C9-4A0D-A4C5-E0C6BE1A5B93%7D&amp;trName=TF_Web_Small</t>
  </si>
  <si>
    <t>H311331004101U</t>
  </si>
  <si>
    <t>.101</t>
  </si>
  <si>
    <t>Basin mixer, projection 4-1/2", fixed spout, without pop-up waste</t>
  </si>
  <si>
    <t>7612742505274</t>
  </si>
  <si>
    <t>https://www.laufen.com/ecm-resources/redirect/LA/IFE/US/H3113310041031</t>
  </si>
  <si>
    <t>https://www.laufen.com/LaufenResourceServlet/resources/getTransformation?idObject=%7BCBD4B577-7CAA-4A4C-A3BC-90D9687A81B5%7D&amp;trName=TF_Web_Big</t>
  </si>
  <si>
    <t>https://www.laufen.com/LaufenResourceServlet/resources/getTransformation?idObject=%7BCBD4B577-7CAA-4A4C-A3BC-90D9687A81B5%7D&amp;trName=TF_Mob_prod_xxl_v2</t>
  </si>
  <si>
    <t>https://www.laufen.com/LaufenResourceServlet/resources/getTransformation?idObject=%7BCBD4B577-7CAA-4A4C-A3BC-90D9687A81B5%7D&amp;trName=TF_Web_Small</t>
  </si>
  <si>
    <t>H311331004100U</t>
  </si>
  <si>
    <t>.100</t>
  </si>
  <si>
    <t>7612742505298</t>
  </si>
  <si>
    <t>https://www.laufen.com/ecm-resources/redirect/LA/IFE/US/H3113310041001</t>
  </si>
  <si>
    <t>H311331001100U</t>
  </si>
  <si>
    <t>.001F</t>
  </si>
  <si>
    <t>7612742511626</t>
  </si>
  <si>
    <t>https://www.laufen.com/ecm-resources/redirect/LA/GP99/EN/H3113310011001</t>
  </si>
  <si>
    <t>H311331009100U</t>
  </si>
  <si>
    <t>.090F</t>
  </si>
  <si>
    <t>H311331081100U</t>
  </si>
  <si>
    <t>.081F</t>
  </si>
  <si>
    <t>https://www.laufen.com/ecm-resources/redirect/LA/GP99/EN/H3113310811001</t>
  </si>
  <si>
    <t>H311331083100U</t>
  </si>
  <si>
    <t>.083F</t>
  </si>
  <si>
    <t>https://www.laufen.com/ecm-resources/redirect/LA/GP99/EN/H3113310831001</t>
  </si>
  <si>
    <t>H311338004120U</t>
  </si>
  <si>
    <t>.120</t>
  </si>
  <si>
    <t>Column basin mixer, projection 5", fixed spout, without pop-up waste</t>
  </si>
  <si>
    <t>7612742505311</t>
  </si>
  <si>
    <t>H311338001120U</t>
  </si>
  <si>
    <t>https://www.laufen.com/ecm-resources/redirect/LA/GP99/EN/H3113380011201</t>
  </si>
  <si>
    <t>H311338009120U</t>
  </si>
  <si>
    <t>H311338081120U</t>
  </si>
  <si>
    <t>https://www.laufen.com/ecm-resources/redirect/LA/GP99/EN/H3113380811201</t>
  </si>
  <si>
    <t>H311338083120U</t>
  </si>
  <si>
    <t>https://www.laufen.com/ecm-resources/redirect/LA/GP99/EN/H3113380831201</t>
  </si>
  <si>
    <t>H311332004221U</t>
  </si>
  <si>
    <t>.221</t>
  </si>
  <si>
    <t>2-hole basin mixer, projection 6-1/2", swivel spout, with pop-up waste</t>
  </si>
  <si>
    <t>7612742505335</t>
  </si>
  <si>
    <t>https://www.laufen.com/ecm-resources/redirect/LA/IFE/US/H3113320042211</t>
  </si>
  <si>
    <t>https://www.laufen.com/LaufenResourceServlet/resources/getTransformation?idObject=%7BB78B1D82-03E4-4464-B990-36D64216EFCB%7D&amp;trName=TF_Web_Big</t>
  </si>
  <si>
    <t>https://www.laufen.com/LaufenResourceServlet/resources/getTransformation?idObject=%7BB78B1D82-03E4-4464-B990-36D64216EFCB%7D&amp;trName=TF_Mob_prod_xxl_v2</t>
  </si>
  <si>
    <t>https://www.laufen.com/LaufenResourceServlet/resources/getTransformation?idObject=%7BB78B1D82-03E4-4464-B990-36D64216EFCB%7D&amp;trName=TF_Web_Small</t>
  </si>
  <si>
    <t>H311332004223U</t>
  </si>
  <si>
    <t>.223</t>
  </si>
  <si>
    <t>2-hole basin mixer, projection 6-1/2", swivel spout, without pop-up waste with rod</t>
  </si>
  <si>
    <t>7612742505342</t>
  </si>
  <si>
    <t>https://www.laufen.com/ecm-resources/redirect/LA/IFE/US/H3113320042231</t>
  </si>
  <si>
    <t>https://www.laufen.com/LaufenResourceServlet/resources/getTransformation?idObject=%7BDD43A5A1-886F-49E4-8408-293A9BF13EA2%7D&amp;trName=TF_Web_Big</t>
  </si>
  <si>
    <t>https://www.laufen.com/LaufenResourceServlet/resources/getTransformation?idObject=%7BDD43A5A1-886F-49E4-8408-293A9BF13EA2%7D&amp;trName=TF_Mob_prod_xxl_v2</t>
  </si>
  <si>
    <t>https://www.laufen.com/LaufenResourceServlet/resources/getTransformation?idObject=%7BDD43A5A1-886F-49E4-8408-293A9BF13EA2%7D&amp;trName=TF_Web_Small</t>
  </si>
  <si>
    <t>H311332004220U</t>
  </si>
  <si>
    <t>.220</t>
  </si>
  <si>
    <t>2-hole basin mixer, projection 6-1/2", swivel spout, without pop-up waste</t>
  </si>
  <si>
    <t>7612742505359</t>
  </si>
  <si>
    <t>https://www.laufen.com/ecm-resources/redirect/LA/IFE/US/H3113320042201</t>
  </si>
  <si>
    <t>https://www.laufen.com/LaufenResourceServlet/resources/getTransformation?idObject=%7B64211C62-5E97-47DE-B580-B945D0F18940%7D&amp;trName=TF_Web_Big</t>
  </si>
  <si>
    <t>https://www.laufen.com/LaufenResourceServlet/resources/getTransformation?idObject=%7B64211C62-5E97-47DE-B580-B945D0F18940%7D&amp;trName=TF_Mob_prod_xxl_v2</t>
  </si>
  <si>
    <t>https://www.laufen.com/LaufenResourceServlet/resources/getTransformation?idObject=%7B64211C62-5E97-47DE-B580-B945D0F18940%7D&amp;trName=TF_Web_Small</t>
  </si>
  <si>
    <t>H311332001220U</t>
  </si>
  <si>
    <t>https://www.laufen.com/ecm-resources/redirect/LA/GP99/EN/H3113320042201</t>
  </si>
  <si>
    <t>H311332009220U</t>
  </si>
  <si>
    <t>H311332081220U</t>
  </si>
  <si>
    <t>https://www.laufen.com/ecm-resources/redirect/LA/GP99/EN/H3113320812201</t>
  </si>
  <si>
    <t>H311332083220U</t>
  </si>
  <si>
    <t>https://www.laufen.com/ecm-resources/redirect/LA/GP99/EN/H3113320832201</t>
  </si>
  <si>
    <t>H312333004221U</t>
  </si>
  <si>
    <t>CN</t>
  </si>
  <si>
    <t>3-hole basin mixer, projection 6-/1/2", swivel spout, with pop-up waste lever, with pop-up waste</t>
  </si>
  <si>
    <t>7612742502556</t>
  </si>
  <si>
    <t>https://www.laufen.com/ecm-resources/redirect/LA/IFE/US/H3123330042211</t>
  </si>
  <si>
    <t>https://www.laufen.com/LaufenResourceServlet/resources/getTransformation?idObject=%7B0862BAAC-E47C-463C-9679-D5A20EAEFB6E%7D&amp;trName=TF_Web_Big</t>
  </si>
  <si>
    <t>https://www.laufen.com/LaufenResourceServlet/resources/getTransformation?idObject=%7B0862BAAC-E47C-463C-9679-D5A20EAEFB6E%7D&amp;trName=TF_Mob_prod_xxl_v2</t>
  </si>
  <si>
    <t>https://www.laufen.com/LaufenResourceServlet/resources/getTransformation?idObject=%7B0862BAAC-E47C-463C-9679-D5A20EAEFB6E%7D&amp;trName=TF_Web_Small</t>
  </si>
  <si>
    <t>H312333004220U</t>
  </si>
  <si>
    <t>3-hole, projection 6-1/2", swivel spout, w/o pop-up waste</t>
  </si>
  <si>
    <t>7612742503775</t>
  </si>
  <si>
    <t>https://www.laufen.com/ecm-resources/redirect/LA/IFE/US/H3123330042201</t>
  </si>
  <si>
    <t>H312333001220U</t>
  </si>
  <si>
    <t>3-hole basin mixer, projection 6 1/2", swivel spout, without pop-up waste</t>
  </si>
  <si>
    <t>https://www.laufen.com/ecm-resources/redirect/LA/GP99/EN/H3123330012201</t>
  </si>
  <si>
    <t>H312333090220U</t>
  </si>
  <si>
    <t>https://www.laufen.com/ecm-resources/redirect/LA/GP99/EN/H3123330902201</t>
  </si>
  <si>
    <t>H312333081220U</t>
  </si>
  <si>
    <t>https://www.laufen.com/ecm-resources/redirect/LA/GP99/EN/H3123330812201</t>
  </si>
  <si>
    <t>H312333083220U</t>
  </si>
  <si>
    <t>https://www.laufen.com/ecm-resources/redirect/LA/GP99/EN/H3123330832201</t>
  </si>
  <si>
    <t>H312336004120U</t>
  </si>
  <si>
    <t>3-handle concealed wall-mounted basin mixer, projection 6-13/16", fixed spout</t>
  </si>
  <si>
    <t>7612742503485</t>
  </si>
  <si>
    <t>https://www.laufen.com/ecm-resources/redirect/LA/GP99/EN/H3123360011201</t>
  </si>
  <si>
    <t>H312336001120U</t>
  </si>
  <si>
    <t>H312336009120U</t>
  </si>
  <si>
    <t>H312336081120U</t>
  </si>
  <si>
    <t>https://www.laufen.com/ecm-resources/redirect/LA/GP99/EN/H3123360811201</t>
  </si>
  <si>
    <t>H312336083120U</t>
  </si>
  <si>
    <t>https://www.laufen.com/ecm-resources/redirect/LA/GP99/EN/H3123360831201</t>
  </si>
  <si>
    <t>H311331004111U</t>
  </si>
  <si>
    <t>Basin mixer, projection 4-1/2", fixed spout, without pop-up waste, with rod</t>
  </si>
  <si>
    <t>7612742501306</t>
  </si>
  <si>
    <t>H311331004110U</t>
  </si>
  <si>
    <t>.110</t>
  </si>
  <si>
    <t>Single lever basin mixer 'disc' projection 4-3/8", without pop-up waste, including storage tray 'disc', transparent crystal</t>
  </si>
  <si>
    <t>7612742501382</t>
  </si>
  <si>
    <t>https://www.laufen.com/ecm-resources/redirect/LA/IFE/US/H3113310041101</t>
  </si>
  <si>
    <t>https://www.laufen.com/LaufenResourceServlet/resources/getTransformation?idObject=dcf3a5763b71026421bc08eebf88db62&amp;trName=TF_Web_Big</t>
  </si>
  <si>
    <t>https://www.laufen.com/LaufenResourceServlet/resources/getTransformation?idObject=dcf3a5763b71026421bc08eebf88db62&amp;trName=TF_Mob_prod_xxl_v2</t>
  </si>
  <si>
    <t>https://www.laufen.com/LaufenResourceServlet/resources/getTransformation?idObject=dcf3a5763b71026421bc08eebf88db62&amp;trName=TF_Web_Small</t>
  </si>
  <si>
    <t>H311338004110U</t>
  </si>
  <si>
    <t>Column single lever basin mixer 'disc', projection 4-3/8", without pop-up waste, with storage tray 'disc', transparent crystal</t>
  </si>
  <si>
    <t>7612742502440</t>
  </si>
  <si>
    <t>https://www.laufen.com/ecm-resources/redirect/LA/IFE/US/H3113380041101</t>
  </si>
  <si>
    <t>https://www.laufen.com/LaufenResourceServlet/resources/getTransformation?idObject=%7BD74BA833-5339-4962-97E9-AC616884F302%7D&amp;trName=TF_Web_Big</t>
  </si>
  <si>
    <t>https://www.laufen.com/LaufenResourceServlet/resources/getTransformation?idObject=%7BD74BA833-5339-4962-97E9-AC616884F302%7D&amp;trName=TF_Mob_prod_xxl_v2</t>
  </si>
  <si>
    <t>https://www.laufen.com/LaufenResourceServlet/resources/getTransformation?idObject=%7BD74BA833-5339-4962-97E9-AC616884F302%7D&amp;trName=TF_Web_Small</t>
  </si>
  <si>
    <t>H341331004113U</t>
  </si>
  <si>
    <t>.113</t>
  </si>
  <si>
    <t>Bidet mixer disc with pop-up rod, without pop-up waste</t>
  </si>
  <si>
    <t>7612742516577</t>
  </si>
  <si>
    <t>https://www.laufen.com/ecm-resources/redirect/LA/IFE/US/H3413310041131</t>
  </si>
  <si>
    <t>https://www.laufen.com/LaufenResourceServlet/resources/getTransformation?idObject=%7BF842F5FE-BDD2-4F0F-9071-E1B4617D8AD8%7D&amp;trName=TF_Web_Big</t>
  </si>
  <si>
    <t>https://www.laufen.com/LaufenResourceServlet/resources/getTransformation?idObject=%7BF842F5FE-BDD2-4F0F-9071-E1B4617D8AD8%7D&amp;trName=TF_Mob_prod_xxl_v2</t>
  </si>
  <si>
    <t>https://www.laufen.com/LaufenResourceServlet/resources/getTransformation?idObject=%7BF842F5FE-BDD2-4F0F-9071-E1B4617D8AD8%7D&amp;trName=TF_Web_Small</t>
  </si>
  <si>
    <t>H341331004103U</t>
  </si>
  <si>
    <t>.103</t>
  </si>
  <si>
    <t>Single lever bidet mixer, projection 4-3/8", fixed spout, without pop-up waste with rod</t>
  </si>
  <si>
    <t>7612742513422</t>
  </si>
  <si>
    <t>https://www.laufen.com/ecm-resources/redirect/LA/IFE/US/H3413310041031</t>
  </si>
  <si>
    <t>https://www.laufen.com/LaufenResourceServlet/resources/getTransformation?idObject=aa9efeb02318099484231825eab58c92&amp;trName=TF_Web_Big</t>
  </si>
  <si>
    <t>https://www.laufen.com/LaufenResourceServlet/resources/getTransformation?idObject=aa9efeb02318099484231825eab58c92&amp;trName=TF_Mob_prod_xxl_v2</t>
  </si>
  <si>
    <t>https://www.laufen.com/LaufenResourceServlet/resources/getTransformation?idObject=aa9efeb02318099484231825eab58c92&amp;trName=TF_Web_Small</t>
  </si>
  <si>
    <t>H3213310041211</t>
  </si>
  <si>
    <t>.121</t>
  </si>
  <si>
    <t>Freestanding column bath mixer Projection 7-15/16", w. accessories, w. Disc bowl</t>
  </si>
  <si>
    <t>7612742481219</t>
  </si>
  <si>
    <t>H3709850000001</t>
  </si>
  <si>
    <t>Rough-In Set for Column Bath Mixer</t>
  </si>
  <si>
    <t>7612742299487</t>
  </si>
  <si>
    <t>https://www.laufen.com/ecm-resources/redirect/LA/GP99/US/H3709850000001</t>
  </si>
  <si>
    <t>H3223350042821</t>
  </si>
  <si>
    <t>5-hole, projection 6-13/16", w/o plate</t>
  </si>
  <si>
    <t>7612742481264</t>
  </si>
  <si>
    <t>MEDA</t>
  </si>
  <si>
    <t>H220112000000U</t>
  </si>
  <si>
    <t>Freestanding bathtub, made of Marbond composite material</t>
  </si>
  <si>
    <t>31 1/2</t>
  </si>
  <si>
    <t>23 1/4</t>
  </si>
  <si>
    <t>7612738170110</t>
  </si>
  <si>
    <t>https://www.laufen.com/ecm-resources/redirect/LA/GP99/EN/H2201120000001</t>
  </si>
  <si>
    <t>H220112167000U</t>
  </si>
  <si>
    <t>.167</t>
  </si>
  <si>
    <t>H220115000000U</t>
  </si>
  <si>
    <t>Bathtub, corner version right, made of Marbond composite material</t>
  </si>
  <si>
    <t>7612738170141</t>
  </si>
  <si>
    <t>https://www.laufen.com/ecm-resources/redirect/LA/GP99/EN/H2201150000001</t>
  </si>
  <si>
    <t>H220116000000U</t>
  </si>
  <si>
    <t>Bathtub, corner version left, made of Marbond composite material</t>
  </si>
  <si>
    <t>7612738170165</t>
  </si>
  <si>
    <t>https://www.laufen.com/ecm-resources/redirect/LA/GP99/EN/H2201160000001</t>
  </si>
  <si>
    <t>H220117000000U</t>
  </si>
  <si>
    <t>Bathtub, back-to-wall version, made of Marbond composite material</t>
  </si>
  <si>
    <t>7612738170172</t>
  </si>
  <si>
    <t>https://www.laufen.com/ecm-resources/redirect/LA/GP99/EN/H2201170000001</t>
  </si>
  <si>
    <t>H8201100002501</t>
  </si>
  <si>
    <t xml:space="preserve">Wall-hung WC Silent flush/'rimless', washdown, advanced, without flushing rim, Seat Not included </t>
  </si>
  <si>
    <t>21 1/4</t>
  </si>
  <si>
    <t>14 3/16</t>
  </si>
  <si>
    <t>14</t>
  </si>
  <si>
    <t>7612738064464</t>
  </si>
  <si>
    <t>https://www.laufen.com/ecm-resources/redirect/LA/GP99/EN/H8201100000001</t>
  </si>
  <si>
    <t>H8201107162501</t>
  </si>
  <si>
    <t>7612738064501</t>
  </si>
  <si>
    <t>H8201107572501</t>
  </si>
  <si>
    <t>7612738064488</t>
  </si>
  <si>
    <t>H8201107582501</t>
  </si>
  <si>
    <t>7612738064495</t>
  </si>
  <si>
    <t>H8231110002501</t>
  </si>
  <si>
    <t>Floorstanding WC, Silent flush/rimless, washdown, outlet horizontal or vertical, Seat Not Included</t>
  </si>
  <si>
    <t>17</t>
  </si>
  <si>
    <t>7612738069674</t>
  </si>
  <si>
    <t>H8231117162501</t>
  </si>
  <si>
    <t>7612738069711</t>
  </si>
  <si>
    <t>H8231117572501</t>
  </si>
  <si>
    <t>7612738069698</t>
  </si>
  <si>
    <t>H8231117582501</t>
  </si>
  <si>
    <t>7612738069704</t>
  </si>
  <si>
    <t>H8911130000001</t>
  </si>
  <si>
    <t>WC seat and cover, removable, with lowering system, chrome hinges</t>
  </si>
  <si>
    <t>14 3/8</t>
  </si>
  <si>
    <t>2 1/8</t>
  </si>
  <si>
    <t>https://www.laufen.com/ecm-resources/redirect/LA/GP99/EN/H8911130000001</t>
  </si>
  <si>
    <t>H8911137160001</t>
  </si>
  <si>
    <t>7612738066062</t>
  </si>
  <si>
    <t>H8911137570001</t>
  </si>
  <si>
    <t>7612738066048</t>
  </si>
  <si>
    <t>H8911137580001</t>
  </si>
  <si>
    <t>7612738066055</t>
  </si>
  <si>
    <t>H8911150000001</t>
  </si>
  <si>
    <t>WC seat and cover, removable, with lowering system, SLIM, chrome hinges</t>
  </si>
  <si>
    <t>17 2/3</t>
  </si>
  <si>
    <t>7612738148423</t>
  </si>
  <si>
    <t>https://www.laufen.com/ecm-resources/redirect/LA/GP99/EN/H8911150000001</t>
  </si>
  <si>
    <t>H8911157160001</t>
  </si>
  <si>
    <t>7612738148430</t>
  </si>
  <si>
    <t>H8911157570001</t>
  </si>
  <si>
    <t>7612738148447</t>
  </si>
  <si>
    <t>H8911157580001</t>
  </si>
  <si>
    <t>7612738148454</t>
  </si>
  <si>
    <t>H815111000104U</t>
  </si>
  <si>
    <t xml:space="preserve">Small washbasin, Drain Not Included </t>
  </si>
  <si>
    <t>7612738185176</t>
  </si>
  <si>
    <t>https://www.laufen.com/ecm-resources/redirect/LA/GP99/EN/H8151110001041</t>
  </si>
  <si>
    <t>H815111000109U</t>
  </si>
  <si>
    <t>7612738185213</t>
  </si>
  <si>
    <t>H815111716104U</t>
  </si>
  <si>
    <t>7612738185183</t>
  </si>
  <si>
    <t>H815111716109U</t>
  </si>
  <si>
    <t>7612738185220</t>
  </si>
  <si>
    <t>H815111757104U</t>
  </si>
  <si>
    <t>7612738185190</t>
  </si>
  <si>
    <t>H815111757109U</t>
  </si>
  <si>
    <t>7612738185237</t>
  </si>
  <si>
    <t>H815111758104U</t>
  </si>
  <si>
    <t>7612738185206</t>
  </si>
  <si>
    <t>H815111758109U</t>
  </si>
  <si>
    <t>7612738185244</t>
  </si>
  <si>
    <t>H816111000104U</t>
  </si>
  <si>
    <t>Small washbasin, undersurface ground</t>
  </si>
  <si>
    <t>7612738185251</t>
  </si>
  <si>
    <t>https://www.laufen.com/ecm-resources/redirect/LA/GP99/EN/H8161110001041</t>
  </si>
  <si>
    <t>H816111000109U</t>
  </si>
  <si>
    <t>H816111716104U</t>
  </si>
  <si>
    <t>7612738185268</t>
  </si>
  <si>
    <t>H816111716109U</t>
  </si>
  <si>
    <t>H816111757104U</t>
  </si>
  <si>
    <t>7612738185275</t>
  </si>
  <si>
    <t>H816111757109U</t>
  </si>
  <si>
    <t>H816111758104U</t>
  </si>
  <si>
    <t>7612738185282</t>
  </si>
  <si>
    <t>H816111758109U</t>
  </si>
  <si>
    <t>H815114000112U</t>
  </si>
  <si>
    <t>Small washbasin, tap bank left</t>
  </si>
  <si>
    <t>9 1/4</t>
  </si>
  <si>
    <t>7612738185336</t>
  </si>
  <si>
    <t>https://www.laufen.com/ecm-resources/redirect/LA/GP99/EN/H8151140001121</t>
  </si>
  <si>
    <t>H815114000113U</t>
  </si>
  <si>
    <t>7612738185374</t>
  </si>
  <si>
    <t>https://www.laufen.com/ecm-resources/redirect/LA/GP99/EN/H8151140001131</t>
  </si>
  <si>
    <t>H815114716112U</t>
  </si>
  <si>
    <t>7612738185343</t>
  </si>
  <si>
    <t>https://www.laufen.com/ecm-resources/redirect/LA/GP99/EN/H8151147161121</t>
  </si>
  <si>
    <t>H815114716113U</t>
  </si>
  <si>
    <t>7612738185381</t>
  </si>
  <si>
    <t>https://www.laufen.com/ecm-resources/redirect/LA/GP99/EN/H8151147161131</t>
  </si>
  <si>
    <t>H815114757112U</t>
  </si>
  <si>
    <t>7612738185350</t>
  </si>
  <si>
    <t>https://www.laufen.com/ecm-resources/redirect/LA/GP99/EN/H8151147571121</t>
  </si>
  <si>
    <t>H815114757113U</t>
  </si>
  <si>
    <t>7612738185398</t>
  </si>
  <si>
    <t>https://www.laufen.com/ecm-resources/redirect/LA/GP99/EN/H8151147571131</t>
  </si>
  <si>
    <t>H815114758112U</t>
  </si>
  <si>
    <t>7612738185367</t>
  </si>
  <si>
    <t>https://www.laufen.com/ecm-resources/redirect/LA/GP99/EN/H8151147581121</t>
  </si>
  <si>
    <t>H815114758113U</t>
  </si>
  <si>
    <t>7612738185404</t>
  </si>
  <si>
    <t>https://www.laufen.com/ecm-resources/redirect/LA/GP99/EN/H8151147581131</t>
  </si>
  <si>
    <t>H815113000112U</t>
  </si>
  <si>
    <t>Small washbasin,  tap bank right</t>
  </si>
  <si>
    <t>7612738185473</t>
  </si>
  <si>
    <t>https://www.laufen.com/ecm-resources/redirect/LA/GP99/EN/H8151130001121</t>
  </si>
  <si>
    <t>H815113000114U</t>
  </si>
  <si>
    <t>.114</t>
  </si>
  <si>
    <t>7612738185510</t>
  </si>
  <si>
    <t>H815113716112U</t>
  </si>
  <si>
    <t>7612738185480</t>
  </si>
  <si>
    <t>H815113716114U</t>
  </si>
  <si>
    <t>7612738185527</t>
  </si>
  <si>
    <t>H815113757112U</t>
  </si>
  <si>
    <t>7612738185497</t>
  </si>
  <si>
    <t>H815113757114U</t>
  </si>
  <si>
    <t>7612738185534</t>
  </si>
  <si>
    <t>H815113758112U</t>
  </si>
  <si>
    <t>7612738185503</t>
  </si>
  <si>
    <t>H815113758114U</t>
  </si>
  <si>
    <t>7612738185541</t>
  </si>
  <si>
    <t>H810112000104U</t>
  </si>
  <si>
    <t>Washbasin</t>
  </si>
  <si>
    <t>21 5/8</t>
  </si>
  <si>
    <t>18 1/8</t>
  </si>
  <si>
    <t>6 1/2</t>
  </si>
  <si>
    <t>7612738185558</t>
  </si>
  <si>
    <t>https://www.laufen.com/ecm-resources/redirect/LA/GP99/EN/H8101120001041</t>
  </si>
  <si>
    <t>H810112000109U</t>
  </si>
  <si>
    <t>7612738185596</t>
  </si>
  <si>
    <t>H810112000136U</t>
  </si>
  <si>
    <t>7612738185633</t>
  </si>
  <si>
    <t>H810112716104U</t>
  </si>
  <si>
    <t>7612738185565</t>
  </si>
  <si>
    <t>H810112716109U</t>
  </si>
  <si>
    <t>7612738185602</t>
  </si>
  <si>
    <t>H810112716136U</t>
  </si>
  <si>
    <t>7612738185640</t>
  </si>
  <si>
    <t>H810112757104U</t>
  </si>
  <si>
    <t>7612738185572</t>
  </si>
  <si>
    <t>H810112757109U</t>
  </si>
  <si>
    <t>7612738185619</t>
  </si>
  <si>
    <t>H810112757136U</t>
  </si>
  <si>
    <t>7612738185657</t>
  </si>
  <si>
    <t>H810112758104U</t>
  </si>
  <si>
    <t>7612738185589</t>
  </si>
  <si>
    <t>H810112758109U</t>
  </si>
  <si>
    <t>7612738185626</t>
  </si>
  <si>
    <t>H810112758136U</t>
  </si>
  <si>
    <t>7612738185664</t>
  </si>
  <si>
    <t>H816112000104U</t>
  </si>
  <si>
    <t>Washbasin, undersurface ground</t>
  </si>
  <si>
    <t>https://www.laufen.com/ecm-resources/redirect/LA/GP99/EN/H8161120001041</t>
  </si>
  <si>
    <t>H816112000109U</t>
  </si>
  <si>
    <t>H816112000136U</t>
  </si>
  <si>
    <t>H816112716104U</t>
  </si>
  <si>
    <t>H816112716109U</t>
  </si>
  <si>
    <t>H816112716136U</t>
  </si>
  <si>
    <t>H816112757104U</t>
  </si>
  <si>
    <t>H816112757109U</t>
  </si>
  <si>
    <t>H816112757136U</t>
  </si>
  <si>
    <t>H816112758104U</t>
  </si>
  <si>
    <t>H816112758109U</t>
  </si>
  <si>
    <t>H816112758136U</t>
  </si>
  <si>
    <t>H810113000104U</t>
  </si>
  <si>
    <t>23 5/8</t>
  </si>
  <si>
    <t>7612738185671</t>
  </si>
  <si>
    <t>https://www.laufen.com/ecm-resources/redirect/LA/GP99/EN/H8101130001041</t>
  </si>
  <si>
    <t>H810113000109U</t>
  </si>
  <si>
    <t>7612738185718</t>
  </si>
  <si>
    <t>H810113000136U</t>
  </si>
  <si>
    <t>7612738185756</t>
  </si>
  <si>
    <t>H810113716104U</t>
  </si>
  <si>
    <t>7612738185688</t>
  </si>
  <si>
    <t>H810113716109U</t>
  </si>
  <si>
    <t>7612738185725</t>
  </si>
  <si>
    <t>H810113716136U</t>
  </si>
  <si>
    <t>7612738185763</t>
  </si>
  <si>
    <t>H810113757104U</t>
  </si>
  <si>
    <t>7612738185695</t>
  </si>
  <si>
    <t>H810113757109U</t>
  </si>
  <si>
    <t>7612738185732</t>
  </si>
  <si>
    <t>H810113757136U</t>
  </si>
  <si>
    <t>7612738185770</t>
  </si>
  <si>
    <t>H810113758104U</t>
  </si>
  <si>
    <t>7612738185701</t>
  </si>
  <si>
    <t>H810113758109U</t>
  </si>
  <si>
    <t>7612738185749</t>
  </si>
  <si>
    <t>H810113758136U</t>
  </si>
  <si>
    <t>7612738185787</t>
  </si>
  <si>
    <t>H816113000104U</t>
  </si>
  <si>
    <t>7612738185794</t>
  </si>
  <si>
    <t>https://www.laufen.com/ecm-resources/redirect/LA/GP99/EN/H8161130001041</t>
  </si>
  <si>
    <t>H816113000109U</t>
  </si>
  <si>
    <t>7612738185831</t>
  </si>
  <si>
    <t>H816113000136U</t>
  </si>
  <si>
    <t>7612738185879</t>
  </si>
  <si>
    <t>H816113716104U</t>
  </si>
  <si>
    <t>7612738185800</t>
  </si>
  <si>
    <t>H816113716109U</t>
  </si>
  <si>
    <t>7612738185848</t>
  </si>
  <si>
    <t>H816113716136U</t>
  </si>
  <si>
    <t>7612738185886</t>
  </si>
  <si>
    <t>H816113757104U</t>
  </si>
  <si>
    <t>7612738185817</t>
  </si>
  <si>
    <t>H816113757109U</t>
  </si>
  <si>
    <t>7612738185855</t>
  </si>
  <si>
    <t>H816113757136U</t>
  </si>
  <si>
    <t>7612738185893</t>
  </si>
  <si>
    <t>H816113758104U</t>
  </si>
  <si>
    <t>7612738185824</t>
  </si>
  <si>
    <t>H816113758109U</t>
  </si>
  <si>
    <t>7612738185862</t>
  </si>
  <si>
    <t>H816113758136U</t>
  </si>
  <si>
    <t>7612738185909</t>
  </si>
  <si>
    <t>H810114000104U</t>
  </si>
  <si>
    <t>6 5/16</t>
  </si>
  <si>
    <t>7612738185916</t>
  </si>
  <si>
    <t>https://www.laufen.com/ecm-resources/redirect/LA/GP99/EN/H8101140001041</t>
  </si>
  <si>
    <t>H810114000109U</t>
  </si>
  <si>
    <t>25 9/16</t>
  </si>
  <si>
    <t>7612738185954</t>
  </si>
  <si>
    <t>H810114000136U</t>
  </si>
  <si>
    <t>7612738185992</t>
  </si>
  <si>
    <t>H810114716104U</t>
  </si>
  <si>
    <t>7612738185923</t>
  </si>
  <si>
    <t>H810114716109U</t>
  </si>
  <si>
    <t>7612738185961</t>
  </si>
  <si>
    <t>H810114716136U</t>
  </si>
  <si>
    <t>7612738186005</t>
  </si>
  <si>
    <t>H810114757104U</t>
  </si>
  <si>
    <t>7612738185947</t>
  </si>
  <si>
    <t>H810114757109U</t>
  </si>
  <si>
    <t>7612738185978</t>
  </si>
  <si>
    <t>H810114757136U</t>
  </si>
  <si>
    <t>7612738186012</t>
  </si>
  <si>
    <t>H810114758104U</t>
  </si>
  <si>
    <t>7612738185930</t>
  </si>
  <si>
    <t>H810114758109U</t>
  </si>
  <si>
    <t>7612738185985</t>
  </si>
  <si>
    <t>H810114758136U</t>
  </si>
  <si>
    <t>7612738186029</t>
  </si>
  <si>
    <t>H816114000104U</t>
  </si>
  <si>
    <t>7612738186036</t>
  </si>
  <si>
    <t>https://www.laufen.com/ecm-resources/redirect/LA/GP99/EN/H8161140001041</t>
  </si>
  <si>
    <t>H816114000109U</t>
  </si>
  <si>
    <t>7612738186074</t>
  </si>
  <si>
    <t>H816114000136U</t>
  </si>
  <si>
    <t>7612738186111</t>
  </si>
  <si>
    <t>H816114716104U</t>
  </si>
  <si>
    <t>7612738186043</t>
  </si>
  <si>
    <t>H816114716109U</t>
  </si>
  <si>
    <t>7612738186081</t>
  </si>
  <si>
    <t>H816114716136U</t>
  </si>
  <si>
    <t>7612738186128</t>
  </si>
  <si>
    <t>H816114757104U</t>
  </si>
  <si>
    <t>7612738186050</t>
  </si>
  <si>
    <t>H816114757109U</t>
  </si>
  <si>
    <t>7612738186098</t>
  </si>
  <si>
    <t>H816114757136U</t>
  </si>
  <si>
    <t>7612738186135</t>
  </si>
  <si>
    <t>H816114758104U</t>
  </si>
  <si>
    <t>7612738186067</t>
  </si>
  <si>
    <t>H816114758109U</t>
  </si>
  <si>
    <t>7612738186104</t>
  </si>
  <si>
    <t>H816114758136U</t>
  </si>
  <si>
    <t>7612738186142</t>
  </si>
  <si>
    <t>H810117000104U</t>
  </si>
  <si>
    <t>3 1/6</t>
  </si>
  <si>
    <t>7612738186159</t>
  </si>
  <si>
    <t>https://www.laufen.com/ecm-resources/redirect/LA/GP99/EN/H8101170001041</t>
  </si>
  <si>
    <t>H810117000109U</t>
  </si>
  <si>
    <t>7612738186197</t>
  </si>
  <si>
    <t>H810117000136U</t>
  </si>
  <si>
    <t>7612738186234</t>
  </si>
  <si>
    <t>H810117716104U</t>
  </si>
  <si>
    <t>7612738186166</t>
  </si>
  <si>
    <t>H810117716109U</t>
  </si>
  <si>
    <t>7612738186203</t>
  </si>
  <si>
    <t>H810117716136U</t>
  </si>
  <si>
    <t>7612738186241</t>
  </si>
  <si>
    <t>H810117757104U</t>
  </si>
  <si>
    <t>7612738186173</t>
  </si>
  <si>
    <t>H810117757109U</t>
  </si>
  <si>
    <t>7612738186210</t>
  </si>
  <si>
    <t>H810117757136U</t>
  </si>
  <si>
    <t>7612738186258</t>
  </si>
  <si>
    <t>H810117758104U</t>
  </si>
  <si>
    <t>7612738186180</t>
  </si>
  <si>
    <t>H810117758109U</t>
  </si>
  <si>
    <t>7612738186227</t>
  </si>
  <si>
    <t>H810117758136U</t>
  </si>
  <si>
    <t>7612738186265</t>
  </si>
  <si>
    <t>H816117000104U</t>
  </si>
  <si>
    <t>7612738186272</t>
  </si>
  <si>
    <t>https://www.laufen.com/ecm-resources/redirect/LA/GP99/EN/H8161170001041</t>
  </si>
  <si>
    <t>H816117000109U</t>
  </si>
  <si>
    <t>7612738186319</t>
  </si>
  <si>
    <t>H816117000136U</t>
  </si>
  <si>
    <t>7612738186357</t>
  </si>
  <si>
    <t>H816117716014U</t>
  </si>
  <si>
    <t>H816117716109U</t>
  </si>
  <si>
    <t>7612738186326</t>
  </si>
  <si>
    <t>H816117716136U</t>
  </si>
  <si>
    <t>7612738186364</t>
  </si>
  <si>
    <t>H816117757104U</t>
  </si>
  <si>
    <t>7612738186296</t>
  </si>
  <si>
    <t>H816117757109U</t>
  </si>
  <si>
    <t>7612738186333</t>
  </si>
  <si>
    <t>H816117757136U</t>
  </si>
  <si>
    <t>7612738186371</t>
  </si>
  <si>
    <t>H816117758104U</t>
  </si>
  <si>
    <t>7612738186302</t>
  </si>
  <si>
    <t>H816117758109U</t>
  </si>
  <si>
    <t>7612738186340</t>
  </si>
  <si>
    <t>H816117758136U</t>
  </si>
  <si>
    <t>7612738186388</t>
  </si>
  <si>
    <t>H810119000104U</t>
  </si>
  <si>
    <t>Washbasin, with side shelves</t>
  </si>
  <si>
    <t>7612738186395</t>
  </si>
  <si>
    <t>https://www.laufen.com/ecm-resources/redirect/LA/GP99/EN/H8101190001041</t>
  </si>
  <si>
    <t>H810119000109U</t>
  </si>
  <si>
    <t>7612738186432</t>
  </si>
  <si>
    <t>H810119000136U</t>
  </si>
  <si>
    <t>7612738186470</t>
  </si>
  <si>
    <t>H810119716104U</t>
  </si>
  <si>
    <t>7612738186401</t>
  </si>
  <si>
    <t>H810119716109U</t>
  </si>
  <si>
    <t>7612738186449</t>
  </si>
  <si>
    <t>H810119716136U</t>
  </si>
  <si>
    <t>7612738186487</t>
  </si>
  <si>
    <t>H810119757104U</t>
  </si>
  <si>
    <t>7612738186418</t>
  </si>
  <si>
    <t>H810119757109U</t>
  </si>
  <si>
    <t>7612738186463</t>
  </si>
  <si>
    <t>H810119757136U</t>
  </si>
  <si>
    <t>7612738186494</t>
  </si>
  <si>
    <t>H810119758104U</t>
  </si>
  <si>
    <t>7612738186425</t>
  </si>
  <si>
    <t>H810119758109U</t>
  </si>
  <si>
    <t>7612738186456</t>
  </si>
  <si>
    <t>H810119758136U</t>
  </si>
  <si>
    <t>7612738186500</t>
  </si>
  <si>
    <t>H816119000104U</t>
  </si>
  <si>
    <t>Washbasin, with side shelves, undersurface ground</t>
  </si>
  <si>
    <t>7612738186517</t>
  </si>
  <si>
    <t>https://www.laufen.com/ecm-resources/redirect/LA/GP99/EN/H8161190001041</t>
  </si>
  <si>
    <t>H816119000109U</t>
  </si>
  <si>
    <t>7612738186555</t>
  </si>
  <si>
    <t>H816119000136U</t>
  </si>
  <si>
    <t>7612738186593</t>
  </si>
  <si>
    <t>H816119716104U</t>
  </si>
  <si>
    <t>7612738186524</t>
  </si>
  <si>
    <t>H816119716109U</t>
  </si>
  <si>
    <t>7612738186562</t>
  </si>
  <si>
    <t>H816119716136U</t>
  </si>
  <si>
    <t>7612738186609</t>
  </si>
  <si>
    <t>H816119757104U</t>
  </si>
  <si>
    <t>7612738186531</t>
  </si>
  <si>
    <t>H816119757109U</t>
  </si>
  <si>
    <t>7612738186586</t>
  </si>
  <si>
    <t>H816119757136U</t>
  </si>
  <si>
    <t>7612738186623</t>
  </si>
  <si>
    <t>H816119758104U</t>
  </si>
  <si>
    <t>7612738186548</t>
  </si>
  <si>
    <t>H816119758109U</t>
  </si>
  <si>
    <t>7612738186579</t>
  </si>
  <si>
    <t>H816119758136U</t>
  </si>
  <si>
    <t>7612738186616</t>
  </si>
  <si>
    <t>H817117000104U</t>
  </si>
  <si>
    <t>Washbasin, shelf left</t>
  </si>
  <si>
    <t>7612738186807</t>
  </si>
  <si>
    <t>https://www.laufen.com/ecm-resources/redirect/LA/GP99/EN/H8171170001041</t>
  </si>
  <si>
    <t>H817117000109U</t>
  </si>
  <si>
    <t>7612738186845</t>
  </si>
  <si>
    <t>https://www.laufen.com/ecm-resources/redirect/LA/GP99/EN/H8171170001091</t>
  </si>
  <si>
    <t>H817117000136U</t>
  </si>
  <si>
    <t>7612738186883</t>
  </si>
  <si>
    <t>https://www.laufen.com/ecm-resources/redirect/LA/GP99/EN/H8171170001081</t>
  </si>
  <si>
    <t>H817117716104U</t>
  </si>
  <si>
    <t>7612738186814</t>
  </si>
  <si>
    <t>https://www.laufen.com/ecm-resources/redirect/LA/GP99/EN/H8171177161041</t>
  </si>
  <si>
    <t>H817117716109U</t>
  </si>
  <si>
    <t>7612738186852</t>
  </si>
  <si>
    <t>https://www.laufen.com/ecm-resources/redirect/LA/GP99/EN/H8171177161091</t>
  </si>
  <si>
    <t>H817117716136U</t>
  </si>
  <si>
    <t>7612738186890</t>
  </si>
  <si>
    <t>https://www.laufen.com/ecm-resources/redirect/LA/GP99/EN/H8171177161081</t>
  </si>
  <si>
    <t>H817117757104U</t>
  </si>
  <si>
    <t>7612738186821</t>
  </si>
  <si>
    <t>https://www.laufen.com/ecm-resources/redirect/LA/GP99/EN/H8171177571041</t>
  </si>
  <si>
    <t>H817117757109U</t>
  </si>
  <si>
    <t>7612738186869</t>
  </si>
  <si>
    <t>https://www.laufen.com/ecm-resources/redirect/LA/GP99/EN/H8171177571091</t>
  </si>
  <si>
    <t>H817117757136U</t>
  </si>
  <si>
    <t>7612738186906</t>
  </si>
  <si>
    <t>https://www.laufen.com/ecm-resources/redirect/LA/GP99/EN/H8171177571081</t>
  </si>
  <si>
    <t>H817117758104U</t>
  </si>
  <si>
    <t>7612738186838</t>
  </si>
  <si>
    <t>https://www.laufen.com/ecm-resources/redirect/LA/GP99/EN/H8171177581041</t>
  </si>
  <si>
    <t>H817117758109U</t>
  </si>
  <si>
    <t>7612738186876</t>
  </si>
  <si>
    <t>https://www.laufen.com/ecm-resources/redirect/LA/GP99/EN/H8171177581091</t>
  </si>
  <si>
    <t>H817117758136U</t>
  </si>
  <si>
    <t>7612738186913</t>
  </si>
  <si>
    <t>https://www.laufen.com/ecm-resources/redirect/LA/GP99/EN/H8171177581081</t>
  </si>
  <si>
    <t>H817118000104U</t>
  </si>
  <si>
    <t>Washbasin, shelf right</t>
  </si>
  <si>
    <t>7612738186920</t>
  </si>
  <si>
    <t>https://www.laufen.com/ecm-resources/redirect/LA/GP99/EN/H8171180001041</t>
  </si>
  <si>
    <t>H817118000109U</t>
  </si>
  <si>
    <t>7612738186968</t>
  </si>
  <si>
    <t>https://www.laufen.com/ecm-resources/redirect/LA/GP99/EN/H8171180001091</t>
  </si>
  <si>
    <t>H817118000136U</t>
  </si>
  <si>
    <t>7612738187002</t>
  </si>
  <si>
    <t>https://www.laufen.com/ecm-resources/redirect/LA/GP99/EN/H8171180001081</t>
  </si>
  <si>
    <t>H817118716104U</t>
  </si>
  <si>
    <t>7612738186937</t>
  </si>
  <si>
    <t>https://www.laufen.com/ecm-resources/redirect/LA/GP99/EN/H8171187161041</t>
  </si>
  <si>
    <t>H817118716109U</t>
  </si>
  <si>
    <t>7612738186975</t>
  </si>
  <si>
    <t>https://www.laufen.com/ecm-resources/redirect/LA/GP99/EN/H8171187161091</t>
  </si>
  <si>
    <t>H817118716136U</t>
  </si>
  <si>
    <t>7612738187019</t>
  </si>
  <si>
    <t>https://www.laufen.com/ecm-resources/redirect/LA/GP99/EN/H8171187161081</t>
  </si>
  <si>
    <t>H817118757104U</t>
  </si>
  <si>
    <t>7612738186944</t>
  </si>
  <si>
    <t>https://www.laufen.com/ecm-resources/redirect/LA/GP99/EN/H8171187571041</t>
  </si>
  <si>
    <t>H817118757109U</t>
  </si>
  <si>
    <t>7612738186982</t>
  </si>
  <si>
    <t>https://www.laufen.com/ecm-resources/redirect/LA/GP99/EN/H8171187571091</t>
  </si>
  <si>
    <t>H817118757136U</t>
  </si>
  <si>
    <t>7612738187026</t>
  </si>
  <si>
    <t>https://www.laufen.com/ecm-resources/redirect/LA/GP99/EN/H8171187571361</t>
  </si>
  <si>
    <t>H817118758104U</t>
  </si>
  <si>
    <t>7612738186951</t>
  </si>
  <si>
    <t>https://www.laufen.com/ecm-resources/redirect/LA/GP99/EN/H8171187581041</t>
  </si>
  <si>
    <t>H817118758109U</t>
  </si>
  <si>
    <t>7612738186999</t>
  </si>
  <si>
    <t>https://www.laufen.com/ecm-resources/redirect/LA/GP99/EN/H8171187581091</t>
  </si>
  <si>
    <t>H817118758136U</t>
  </si>
  <si>
    <t>7612738187033</t>
  </si>
  <si>
    <t>https://www.laufen.com/ecm-resources/redirect/LA/GP99/EN/H8171187581361</t>
  </si>
  <si>
    <t>H814111000104U</t>
  </si>
  <si>
    <t>7612738187040</t>
  </si>
  <si>
    <t>https://www.laufen.com/ecm-resources/redirect/LA/GP99/EN/H8141110001041</t>
  </si>
  <si>
    <t>H814111000107U</t>
  </si>
  <si>
    <t>H814111000109U</t>
  </si>
  <si>
    <t>7612738187088</t>
  </si>
  <si>
    <t>H814111000136U</t>
  </si>
  <si>
    <t>7612738187125</t>
  </si>
  <si>
    <t>H814111716104U</t>
  </si>
  <si>
    <t>7612738187057</t>
  </si>
  <si>
    <t>H814111716107U</t>
  </si>
  <si>
    <t>H814111716109U</t>
  </si>
  <si>
    <t>7612738187095</t>
  </si>
  <si>
    <t>H814111716136U</t>
  </si>
  <si>
    <t>7612738187132</t>
  </si>
  <si>
    <t>H814111757104U</t>
  </si>
  <si>
    <t>7612738187064</t>
  </si>
  <si>
    <t>H814111757107U</t>
  </si>
  <si>
    <t>H814111757109U</t>
  </si>
  <si>
    <t>7612738187101</t>
  </si>
  <si>
    <t>H814111757136U</t>
  </si>
  <si>
    <t>7612738187149</t>
  </si>
  <si>
    <t>H814111758104U</t>
  </si>
  <si>
    <t>7612738187071</t>
  </si>
  <si>
    <t>H814111758107U</t>
  </si>
  <si>
    <t>H814111758109U</t>
  </si>
  <si>
    <t>7612738187118</t>
  </si>
  <si>
    <t>H814111758136U</t>
  </si>
  <si>
    <t>7612738187156</t>
  </si>
  <si>
    <t>H814112000104U</t>
  </si>
  <si>
    <t>Double washbasin</t>
  </si>
  <si>
    <t>51 1/6</t>
  </si>
  <si>
    <t>7612738187163</t>
  </si>
  <si>
    <t>https://www.laufen.com/ecm-resources/redirect/LA/GP99/EN/H8141120001041</t>
  </si>
  <si>
    <t>H814112000109U</t>
  </si>
  <si>
    <t>7612738187200</t>
  </si>
  <si>
    <t>H814112000136U</t>
  </si>
  <si>
    <t>7612738187248</t>
  </si>
  <si>
    <t>H814112716104U</t>
  </si>
  <si>
    <t>7612738187170</t>
  </si>
  <si>
    <t>H814112716109U</t>
  </si>
  <si>
    <t>7612738187217</t>
  </si>
  <si>
    <t>H814112716136U</t>
  </si>
  <si>
    <t>7612738187255</t>
  </si>
  <si>
    <t>H814112757104U</t>
  </si>
  <si>
    <t>7612738187187</t>
  </si>
  <si>
    <t>H814112757109U</t>
  </si>
  <si>
    <t>7612738187224</t>
  </si>
  <si>
    <t>H814112757136U</t>
  </si>
  <si>
    <t>7612738187262</t>
  </si>
  <si>
    <t>H814112758104U</t>
  </si>
  <si>
    <t>7612738187194</t>
  </si>
  <si>
    <t>H814112758109U</t>
  </si>
  <si>
    <t>7612738187231</t>
  </si>
  <si>
    <t>H814112758136U</t>
  </si>
  <si>
    <t>7612738187279</t>
  </si>
  <si>
    <t>H4215410112601</t>
  </si>
  <si>
    <t>.011</t>
  </si>
  <si>
    <t>Vanity unit, 1 door, left hinged</t>
  </si>
  <si>
    <t xml:space="preserve">17 1/8 </t>
  </si>
  <si>
    <t xml:space="preserve">13 3/8 </t>
  </si>
  <si>
    <t>20 1/4</t>
  </si>
  <si>
    <t>7612738064884</t>
  </si>
  <si>
    <t>https://www.laufen.com/ecm-resources/redirect/LA/GP99/EN/H4215410112601</t>
  </si>
  <si>
    <t>H4215410112661</t>
  </si>
  <si>
    <t>.266</t>
  </si>
  <si>
    <t>7612738064891</t>
  </si>
  <si>
    <t>H4215410112671</t>
  </si>
  <si>
    <t>.267</t>
  </si>
  <si>
    <t>7612738084929</t>
  </si>
  <si>
    <t>H4215410114651</t>
  </si>
  <si>
    <t>.465</t>
  </si>
  <si>
    <t>7612738095024</t>
  </si>
  <si>
    <t>H4215410119901</t>
  </si>
  <si>
    <t>7612738095031</t>
  </si>
  <si>
    <t>H4215410119991</t>
  </si>
  <si>
    <t>7612738095048</t>
  </si>
  <si>
    <t>H4215420112601</t>
  </si>
  <si>
    <t>Vanity unit, 1 door, right hinged</t>
  </si>
  <si>
    <t>7612738095055</t>
  </si>
  <si>
    <t>https://www.laufen.com/ecm-resources/redirect/LA/GP99/EN/H4215420112601</t>
  </si>
  <si>
    <t>H4215420112661</t>
  </si>
  <si>
    <t>7612738095062</t>
  </si>
  <si>
    <t>H4215420112671</t>
  </si>
  <si>
    <t>7612738095079</t>
  </si>
  <si>
    <t>H4215420114651</t>
  </si>
  <si>
    <t>7612738095086</t>
  </si>
  <si>
    <t>H4215420119901</t>
  </si>
  <si>
    <t>7612738095093</t>
  </si>
  <si>
    <t>H4215420119991</t>
  </si>
  <si>
    <t>7612738095109</t>
  </si>
  <si>
    <t>H4215520112601</t>
  </si>
  <si>
    <t xml:space="preserve">8 11/16 </t>
  </si>
  <si>
    <t>7612738095130</t>
  </si>
  <si>
    <t>https://www.laufen.com/ecm-resources/redirect/LA/GP99/EN/H4215520112601</t>
  </si>
  <si>
    <t>H4215520112661</t>
  </si>
  <si>
    <t>7612738095147</t>
  </si>
  <si>
    <t>H4215520112671</t>
  </si>
  <si>
    <t>7612738095154</t>
  </si>
  <si>
    <t>H4215520114651</t>
  </si>
  <si>
    <t>7612738095161</t>
  </si>
  <si>
    <t>H4215520119901</t>
  </si>
  <si>
    <t>7612738095178</t>
  </si>
  <si>
    <t>H4215520119991</t>
  </si>
  <si>
    <t>7612738095185</t>
  </si>
  <si>
    <t>H4215620112601</t>
  </si>
  <si>
    <t xml:space="preserve">Vanity unit, 2 drawers (incl. Drawer Organizer) </t>
  </si>
  <si>
    <t>21</t>
  </si>
  <si>
    <t xml:space="preserve">17 5/8 </t>
  </si>
  <si>
    <t>7612738095192</t>
  </si>
  <si>
    <t>https://www.laufen.com/ecm-resources/redirect/LA/GP99/EN/H4215620112601</t>
  </si>
  <si>
    <t>H4215620112661</t>
  </si>
  <si>
    <t>7612738095208</t>
  </si>
  <si>
    <t>H4215620112671</t>
  </si>
  <si>
    <t>7612738095215</t>
  </si>
  <si>
    <t>H4215620114651</t>
  </si>
  <si>
    <t>7612738095222</t>
  </si>
  <si>
    <t>H4215620119901</t>
  </si>
  <si>
    <t>7612738095239</t>
  </si>
  <si>
    <t>H4215620119991</t>
  </si>
  <si>
    <t>7612738095253</t>
  </si>
  <si>
    <t>H4215720112601</t>
  </si>
  <si>
    <t>23</t>
  </si>
  <si>
    <t>7612738095260</t>
  </si>
  <si>
    <t>https://www.laufen.com/ecm-resources/redirect/LA/GP99/EN/H4215720112601</t>
  </si>
  <si>
    <t>H4215720112661</t>
  </si>
  <si>
    <t>7612738095277</t>
  </si>
  <si>
    <t>H4215720112671</t>
  </si>
  <si>
    <t>7612738095284</t>
  </si>
  <si>
    <t>H4215720114651</t>
  </si>
  <si>
    <t>7612738095291</t>
  </si>
  <si>
    <t>H4215720119901</t>
  </si>
  <si>
    <t>7612738095307</t>
  </si>
  <si>
    <t>H4215720119991</t>
  </si>
  <si>
    <t>7612738095321</t>
  </si>
  <si>
    <t>H4215820112601</t>
  </si>
  <si>
    <t>25</t>
  </si>
  <si>
    <t>7612738095338</t>
  </si>
  <si>
    <t>https://www.laufen.com/ecm-resources/redirect/LA/GP99/EN/H4215820112601</t>
  </si>
  <si>
    <t>H4215820112661</t>
  </si>
  <si>
    <t>7612738095345</t>
  </si>
  <si>
    <t>H4215820112671</t>
  </si>
  <si>
    <t>7612738095352</t>
  </si>
  <si>
    <t>H4215820114651</t>
  </si>
  <si>
    <t>7612738095369</t>
  </si>
  <si>
    <t>H4215820119901</t>
  </si>
  <si>
    <t>7612738095376</t>
  </si>
  <si>
    <t>H4215820119991</t>
  </si>
  <si>
    <t>7612738095383</t>
  </si>
  <si>
    <t>H4216120112601</t>
  </si>
  <si>
    <t>31</t>
  </si>
  <si>
    <t>7612738095550</t>
  </si>
  <si>
    <t>https://www.laufen.com/ecm-resources/redirect/LA/GP99/EN/H4216120112601</t>
  </si>
  <si>
    <t>H4216120112661</t>
  </si>
  <si>
    <t>7612738095567</t>
  </si>
  <si>
    <t>H4216120112671</t>
  </si>
  <si>
    <t>7612738095574</t>
  </si>
  <si>
    <t>H4216120114651</t>
  </si>
  <si>
    <t>7612738095598</t>
  </si>
  <si>
    <t>H4216120119901</t>
  </si>
  <si>
    <t>7612738095611</t>
  </si>
  <si>
    <t>H4216120119991</t>
  </si>
  <si>
    <t>7612738095604</t>
  </si>
  <si>
    <t>H4216220112601</t>
  </si>
  <si>
    <t>38 3/4</t>
  </si>
  <si>
    <t>7612738095628</t>
  </si>
  <si>
    <t>https://www.laufen.com/ecm-resources/redirect/LA/GP99/EN/H4216220112601</t>
  </si>
  <si>
    <t>H4216220112661</t>
  </si>
  <si>
    <t>7612738095659</t>
  </si>
  <si>
    <t>H4216220112671</t>
  </si>
  <si>
    <t>7612738095666</t>
  </si>
  <si>
    <t>H4216220114651</t>
  </si>
  <si>
    <t>7612738095697</t>
  </si>
  <si>
    <t>H4216220119901</t>
  </si>
  <si>
    <t>7612738095680</t>
  </si>
  <si>
    <t>H4216220119991</t>
  </si>
  <si>
    <t>7612738095673</t>
  </si>
  <si>
    <t>H4217420112601</t>
  </si>
  <si>
    <t>7612738158965</t>
  </si>
  <si>
    <t>https://www.laufen.com/ecm-resources/redirect/LA/GP99/EN/H4217420112601</t>
  </si>
  <si>
    <t>H4217420112661</t>
  </si>
  <si>
    <t>7612738158972</t>
  </si>
  <si>
    <t>https://www.laufen.com/ecm-resources/redirect/LA/GP99/EN/H4217420112661</t>
  </si>
  <si>
    <t>H4217420112671</t>
  </si>
  <si>
    <t>7612738158989</t>
  </si>
  <si>
    <t>https://www.laufen.com/ecm-resources/redirect/LA/GP99/EN/H4217420112671</t>
  </si>
  <si>
    <t>H4217420114651</t>
  </si>
  <si>
    <t>7612738158996</t>
  </si>
  <si>
    <t>https://www.laufen.com/ecm-resources/redirect/LA/GP99/EN/H4217420114651</t>
  </si>
  <si>
    <t>H4217420119901</t>
  </si>
  <si>
    <t>7612738159009</t>
  </si>
  <si>
    <t>https://www.laufen.com/ecm-resources/redirect/LA/GP99/EN/H4217420119901</t>
  </si>
  <si>
    <t>H4217420119991</t>
  </si>
  <si>
    <t>7612738159016</t>
  </si>
  <si>
    <t>https://www.laufen.com/ecm-resources/redirect/LA/GP99/EN/H4217420119991</t>
  </si>
  <si>
    <t>H4217520112601</t>
  </si>
  <si>
    <t>7612738159023</t>
  </si>
  <si>
    <t>https://www.laufen.com/ecm-resources/redirect/LA/GP99/EN/H4217520112601</t>
  </si>
  <si>
    <t>H4217520112661</t>
  </si>
  <si>
    <t>7612738159030</t>
  </si>
  <si>
    <t>https://www.laufen.com/ecm-resources/redirect/LA/GP99/EN/H4217520112661</t>
  </si>
  <si>
    <t>H4217520112671</t>
  </si>
  <si>
    <t>7612738159047</t>
  </si>
  <si>
    <t>https://www.laufen.com/ecm-resources/redirect/LA/GP99/EN/H4217520112671</t>
  </si>
  <si>
    <t>H4217520114651</t>
  </si>
  <si>
    <t>7612738159054</t>
  </si>
  <si>
    <t>https://www.laufen.com/ecm-resources/redirect/LA/GP99/EN/H4217520114651</t>
  </si>
  <si>
    <t>H4217520119901</t>
  </si>
  <si>
    <t>7612738159061</t>
  </si>
  <si>
    <t>https://www.laufen.com/ecm-resources/redirect/LA/GP99/EN/H4217520119901</t>
  </si>
  <si>
    <t>H4217520119991</t>
  </si>
  <si>
    <t>7612738159078</t>
  </si>
  <si>
    <t>https://www.laufen.com/ecm-resources/redirect/LA/GP99/EN/H4217520119991</t>
  </si>
  <si>
    <t>H4216320112601</t>
  </si>
  <si>
    <t xml:space="preserve">46 5/8 </t>
  </si>
  <si>
    <t>7612738095703</t>
  </si>
  <si>
    <t>https://www.laufen.com/ecm-resources/redirect/LA/GP99/EN/H4216320112601</t>
  </si>
  <si>
    <t>H4216320112661</t>
  </si>
  <si>
    <t>7612738095710</t>
  </si>
  <si>
    <t>H4216320112671</t>
  </si>
  <si>
    <t>7612738095727</t>
  </si>
  <si>
    <t>H4216320114651</t>
  </si>
  <si>
    <t>7612738095734</t>
  </si>
  <si>
    <t>H4216320119901</t>
  </si>
  <si>
    <t>7612738095741</t>
  </si>
  <si>
    <t>H4216320119991</t>
  </si>
  <si>
    <t>7612738095758</t>
  </si>
  <si>
    <t>H4216440112601</t>
  </si>
  <si>
    <t>Vanity unit, 4 drawers,  (incl. Drawer Organizer)</t>
  </si>
  <si>
    <t xml:space="preserve">50 1/2 </t>
  </si>
  <si>
    <t>7612738095765</t>
  </si>
  <si>
    <t>https://www.laufen.com/ecm-resources/redirect/LA/GP99/EN/H4216440112601</t>
  </si>
  <si>
    <t>H4216440112661</t>
  </si>
  <si>
    <t>7612738095772</t>
  </si>
  <si>
    <t>H4216440112671</t>
  </si>
  <si>
    <t>7612738095789</t>
  </si>
  <si>
    <t>H4216440114651</t>
  </si>
  <si>
    <t>7612738095802</t>
  </si>
  <si>
    <t>H4216440119901</t>
  </si>
  <si>
    <t>7612738095826</t>
  </si>
  <si>
    <t>H4216440119991</t>
  </si>
  <si>
    <t>7612738095819</t>
  </si>
  <si>
    <t>H4216510112601</t>
  </si>
  <si>
    <t>7612738095833</t>
  </si>
  <si>
    <t>https://www.laufen.com/ecm-resources/redirect/LA/GP99/EN/H4216510112601</t>
  </si>
  <si>
    <t>H4216510112661</t>
  </si>
  <si>
    <t>7612738095840</t>
  </si>
  <si>
    <t>H4216510112671</t>
  </si>
  <si>
    <t>7612738095857</t>
  </si>
  <si>
    <t>H4216510114651</t>
  </si>
  <si>
    <t>7612738095864</t>
  </si>
  <si>
    <t>H4216510119901</t>
  </si>
  <si>
    <t>7612738095888</t>
  </si>
  <si>
    <t>H4216510119991</t>
  </si>
  <si>
    <t>7612738095871</t>
  </si>
  <si>
    <t>H4216520112601</t>
  </si>
  <si>
    <t>7612738095895</t>
  </si>
  <si>
    <t>https://www.laufen.com/ecm-resources/redirect/LA/GP99/EN/H4216520112601</t>
  </si>
  <si>
    <t>H4216520112661</t>
  </si>
  <si>
    <t>7612738095901</t>
  </si>
  <si>
    <t>H4216520112671</t>
  </si>
  <si>
    <t>7612738095932</t>
  </si>
  <si>
    <t>H4216520114651</t>
  </si>
  <si>
    <t>7612738095949</t>
  </si>
  <si>
    <t>H4216520119901</t>
  </si>
  <si>
    <t>7612738095956</t>
  </si>
  <si>
    <t>H4216520119991</t>
  </si>
  <si>
    <t>7612738095963</t>
  </si>
  <si>
    <t>LIVING SAPHIRKERAMIK</t>
  </si>
  <si>
    <t>H8114350001121</t>
  </si>
  <si>
    <t>Bowl washbasin, round</t>
  </si>
  <si>
    <t>7612738321604</t>
  </si>
  <si>
    <t>https://www.laufen.com/ecm-resources/redirect/LA/IFE/US/H8114350001121</t>
  </si>
  <si>
    <t>https://www.laufen.com/laufen-services/productSheet30/US/en/H8114350001121</t>
  </si>
  <si>
    <t>https://www.laufen.com/LaufenResourceServlet/resources/getTransformation?idObject=%7B1D11CFD5-3494-4CF6-B585-761F7034184B%7D&amp;trName=TF_Web_Big</t>
  </si>
  <si>
    <t>https://www.laufen.com/LaufenResourceServlet/resources/getTransformation?idObject=%7B1D11CFD5-3494-4CF6-B585-761F7034184B%7D&amp;trName=TF_Mob_prod_xxl_v2</t>
  </si>
  <si>
    <t>https://www.laufen.com/LaufenResourceServlet/resources/getTransformation?idObject=%7B1D11CFD5-3494-4CF6-B585-761F7034184B%7D&amp;trName=TF_Web_Small</t>
  </si>
  <si>
    <t>H8114357571121</t>
  </si>
  <si>
    <t>7612738321635</t>
  </si>
  <si>
    <t>https://www.laufen.com/ecm-resources/redirect/LA/IFE/US/H8114357571121</t>
  </si>
  <si>
    <t>https://www.laufen.com/laufen-services/productSheet30/US/en/H8114357571121</t>
  </si>
  <si>
    <t>https://www.laufen.com/LaufenResourceServlet/resources/getTransformation?idObject=664ee738b82e83b3e185cf78a3c62da5&amp;trName=TF_Web_Big</t>
  </si>
  <si>
    <t>https://www.laufen.com/LaufenResourceServlet/resources/getTransformation?idObject=664ee738b82e83b3e185cf78a3c62da5&amp;trName=TF_Mob_prod_xxl_v2</t>
  </si>
  <si>
    <t>https://www.laufen.com/LaufenResourceServlet/resources/getTransformation?idObject=664ee738b82e83b3e185cf78a3c62da5&amp;trName=TF_Web_Small</t>
  </si>
  <si>
    <t>H8114357161121</t>
  </si>
  <si>
    <t>7612738033750</t>
  </si>
  <si>
    <t>https://www.laufen.com/ecm-resources/redirect/LA/IFE/US/H8114357161121</t>
  </si>
  <si>
    <t>https://www.laufen.com/laufen-services/productSheet30/US/en/H8114357161121</t>
  </si>
  <si>
    <t>H8114357581121</t>
  </si>
  <si>
    <t>7612738036188</t>
  </si>
  <si>
    <t>https://www.laufen.com/ecm-resources/redirect/LA/IFE/US/H8114357581121</t>
  </si>
  <si>
    <t>https://www.laufen.com/laufen-services/productSheet30/US/en/H8114357581121</t>
  </si>
  <si>
    <t>H8114330001121</t>
  </si>
  <si>
    <t>Bowl washbasin, square</t>
  </si>
  <si>
    <t>4014804896437</t>
  </si>
  <si>
    <t>https://www.laufen.com/ecm-resources/redirect/LA/IFE/US/H8114330001121</t>
  </si>
  <si>
    <t>https://www.laufen.com/LaufenResourceServlet/resources/getTransformation?idObject=%7B613449C1-19A3-43C5-8445-6306882D01F3%7D&amp;trName=TF_Web_Big</t>
  </si>
  <si>
    <t>https://www.laufen.com/LaufenResourceServlet/resources/getTransformation?idObject=%7B613449C1-19A3-43C5-8445-6306882D01F3%7D&amp;trName=TF_Mob_prod_xxl_v2</t>
  </si>
  <si>
    <t>https://www.laufen.com/LaufenResourceServlet/resources/getTransformation?idObject=%7B613449C1-19A3-43C5-8445-6306882D01F3%7D&amp;trName=TF_Web_Small</t>
  </si>
  <si>
    <t>H8114337571121</t>
  </si>
  <si>
    <t>4014804896468</t>
  </si>
  <si>
    <t>https://www.laufen.com/ecm-resources/redirect/LA/IFE/US/H8114337571121</t>
  </si>
  <si>
    <t>H8114337161121</t>
  </si>
  <si>
    <t>7612738033743</t>
  </si>
  <si>
    <t>https://www.laufen.com/ecm-resources/redirect/LA/IFE/US/H8114337161121</t>
  </si>
  <si>
    <t>H8114337581121</t>
  </si>
  <si>
    <t>7612738036164</t>
  </si>
  <si>
    <t>https://www.laufen.com/ecm-resources/redirect/LA/IFE/US/H8114337581121</t>
  </si>
  <si>
    <t>H8114340001121</t>
  </si>
  <si>
    <t>Bowl washbasin, rectangular</t>
  </si>
  <si>
    <t>4014804896475</t>
  </si>
  <si>
    <t>https://www.laufen.com/ecm-resources/redirect/LA/IFE/US/H8114340001121</t>
  </si>
  <si>
    <t>https://www.laufen.com/LaufenResourceServlet/resources/getTransformation?idObject=%7B372B00F2-756A-43DF-A0D2-45E6565F54FE%7D&amp;trName=TF_Web_Big</t>
  </si>
  <si>
    <t>https://www.laufen.com/LaufenResourceServlet/resources/getTransformation?idObject=%7B372B00F2-756A-43DF-A0D2-45E6565F54FE%7D&amp;trName=TF_Mob_prod_xxl_v2</t>
  </si>
  <si>
    <t>https://www.laufen.com/LaufenResourceServlet/resources/getTransformation?idObject=%7B372B00F2-756A-43DF-A0D2-45E6565F54FE%7D&amp;trName=TF_Web_Small</t>
  </si>
  <si>
    <t>H8114347571121</t>
  </si>
  <si>
    <t>4014804896505</t>
  </si>
  <si>
    <t>https://www.laufen.com/ecm-resources/redirect/LA/IFE/US/H8114347571121</t>
  </si>
  <si>
    <t>https://www.laufen.com/LaufenResourceServlet/resources/getTransformation?idObject=%7B887FF756-4A06-4A87-B314-073C17EC06A7%7D&amp;trName=TF_Web_Big</t>
  </si>
  <si>
    <t>https://www.laufen.com/LaufenResourceServlet/resources/getTransformation?idObject=%7B887FF756-4A06-4A87-B314-073C17EC06A7%7D&amp;trName=TF_Mob_prod_xxl_v2</t>
  </si>
  <si>
    <t>https://www.laufen.com/LaufenResourceServlet/resources/getTransformation?idObject=%7B887FF756-4A06-4A87-B314-073C17EC06A7%7D&amp;trName=TF_Web_Small</t>
  </si>
  <si>
    <t>H8114347161121</t>
  </si>
  <si>
    <t>7612738950705</t>
  </si>
  <si>
    <t>https://www.laufen.com/ecm-resources/redirect/LA/IFE/US/H8114347161121</t>
  </si>
  <si>
    <t>H8114347581121</t>
  </si>
  <si>
    <t>7612738036171</t>
  </si>
  <si>
    <t>https://www.laufen.com/ecm-resources/redirect/LA/IFE/US/H8114347581121</t>
  </si>
  <si>
    <t>LIVING SQUARE</t>
  </si>
  <si>
    <t>H817438000104U</t>
  </si>
  <si>
    <t>Washbasin console, shelf right, wall mounted</t>
  </si>
  <si>
    <t>7612738955618</t>
  </si>
  <si>
    <t>https://www.laufen.com/ecm-resources/redirect/LA/IFE/US/H8174380001041</t>
  </si>
  <si>
    <t>https://www.laufen.com/laufen-services/productSheet30/US/en/H8174380001041</t>
  </si>
  <si>
    <t>https://www.laufen.com/LaufenResourceServlet/resources/getTransformation?idObject=%7B2E02FF2F-C349-4BBC-B4A0-54FC7EFACCE6%7D&amp;trName=TF_Web_Big</t>
  </si>
  <si>
    <t>https://www.laufen.com/LaufenResourceServlet/resources/getTransformation?idObject=%7B2E02FF2F-C349-4BBC-B4A0-54FC7EFACCE6%7D&amp;trName=TF_Mob_prod_xxl_v2</t>
  </si>
  <si>
    <t>https://www.laufen.com/LaufenResourceServlet/resources/getTransformation?idObject=%7B2E02FF2F-C349-4BBC-B4A0-54FC7EFACCE6%7D&amp;trName=TF_Web_Small</t>
  </si>
  <si>
    <t>H816435000104U</t>
  </si>
  <si>
    <t>7612738955250</t>
  </si>
  <si>
    <t>https://www.laufen.com/ecm-resources/redirect/LA/IFE/US/H8164350001041</t>
  </si>
  <si>
    <t>https://www.laufen.com/LaufenResourceServlet/resources/getTransformation?idObject=%7BB3E70585-EEF6-4F05-92D8-D6997E34A3DE%7D&amp;trName=TF_Web_Big</t>
  </si>
  <si>
    <t>https://www.laufen.com/LaufenResourceServlet/resources/getTransformation?idObject=%7BB3E70585-EEF6-4F05-92D8-D6997E34A3DE%7D&amp;trName=TF_Mob_prod_xxl_v2</t>
  </si>
  <si>
    <t>https://www.laufen.com/LaufenResourceServlet/resources/getTransformation?idObject=%7BB3E70585-EEF6-4F05-92D8-D6997E34A3DE%7D&amp;trName=TF_Web_Small</t>
  </si>
  <si>
    <t>H816435000109U</t>
  </si>
  <si>
    <t>7612738955267</t>
  </si>
  <si>
    <t>https://www.laufen.com/ecm-resources/redirect/LA/IFE/US/H8164350001091</t>
  </si>
  <si>
    <t>LIVING CITY</t>
  </si>
  <si>
    <t>H815432000104U</t>
  </si>
  <si>
    <t>Small washbasin, wall mounted</t>
  </si>
  <si>
    <t>7612738954659</t>
  </si>
  <si>
    <t>https://www.laufen.com/ecm-resources/redirect/LA/IFE/US/H8154320001041</t>
  </si>
  <si>
    <t>https://www.laufen.com/LaufenResourceServlet/resources/getTransformation?idObject=%7B3952F29F-5959-4585-AADF-E40ED76C8A50%7D&amp;trName=TF_Web_Big</t>
  </si>
  <si>
    <t>https://www.laufen.com/LaufenResourceServlet/resources/getTransformation?idObject=%7B3952F29F-5959-4585-AADF-E40ED76C8A50%7D&amp;trName=TF_Mob_prod_xxl_v2</t>
  </si>
  <si>
    <t>https://www.laufen.com/LaufenResourceServlet/resources/getTransformation?idObject=%7B3952F29F-5959-4585-AADF-E40ED76C8A50%7D&amp;trName=TF_Web_Small</t>
  </si>
  <si>
    <t>H815433000104U</t>
  </si>
  <si>
    <t>Small Countertop Washbasin, wall mounted, undersurface ground</t>
  </si>
  <si>
    <t>7612738139544</t>
  </si>
  <si>
    <t>https://www.laufen.com/ecm-resources/redirect/LA/IFE/US/H8154330001041</t>
  </si>
  <si>
    <t>H817431000104U</t>
  </si>
  <si>
    <t>7612738016142</t>
  </si>
  <si>
    <t>https://www.laufen.com/ecm-resources/redirect/LA/IFE/US/H8174310001041</t>
  </si>
  <si>
    <t>https://www.laufen.com/LaufenResourceServlet/resources/getTransformation?idObject=%7B6C28B14B-6393-4BCC-9F5C-6E4EEB99D6EC%7D&amp;trName=TF_Web_Big</t>
  </si>
  <si>
    <t>https://www.laufen.com/LaufenResourceServlet/resources/getTransformation?idObject=%7B6C28B14B-6393-4BCC-9F5C-6E4EEB99D6EC%7D&amp;trName=TF_Mob_prod_xxl_v2</t>
  </si>
  <si>
    <t>https://www.laufen.com/LaufenResourceServlet/resources/getTransformation?idObject=%7B6C28B14B-6393-4BCC-9F5C-6E4EEB99D6EC%7D&amp;trName=TF_Web_Small</t>
  </si>
  <si>
    <t>H817431000109U</t>
  </si>
  <si>
    <t>7612738017163</t>
  </si>
  <si>
    <t>https://www.laufen.com/ecm-resources/redirect/LA/IFE/US/H8174310001091</t>
  </si>
  <si>
    <t>H817433000104U</t>
  </si>
  <si>
    <t>7612738955533</t>
  </si>
  <si>
    <t>https://www.laufen.com/ecm-resources/redirect/LA/IFE/US/H8174330001041</t>
  </si>
  <si>
    <t>https://www.laufen.com/LaufenResourceServlet/resources/getTransformation?idObject=%7BBAD86C5D-E25C-4218-B815-05845BA14627%7D&amp;trName=TF_Web_Big</t>
  </si>
  <si>
    <t>https://www.laufen.com/LaufenResourceServlet/resources/getTransformation?idObject=%7BBAD86C5D-E25C-4218-B815-05845BA14627%7D&amp;trName=TF_Mob_prod_xxl_v2</t>
  </si>
  <si>
    <t>https://www.laufen.com/LaufenResourceServlet/resources/getTransformation?idObject=%7BBAD86C5D-E25C-4218-B815-05845BA14627%7D&amp;trName=TF_Web_Small</t>
  </si>
  <si>
    <t>H817433000109U</t>
  </si>
  <si>
    <t>7612738955540</t>
  </si>
  <si>
    <t>https://www.laufen.com/ecm-resources/redirect/LA/IFE/US/H8174330001091</t>
  </si>
  <si>
    <t>H817433000136U</t>
  </si>
  <si>
    <t>7612738955557</t>
  </si>
  <si>
    <t>https://www.laufen.com/ecm-resources/redirect/LA/IFE/US/H8174330001361</t>
  </si>
  <si>
    <t>H817436000104U</t>
  </si>
  <si>
    <t>7612738955564</t>
  </si>
  <si>
    <t>https://www.laufen.com/ecm-resources/redirect/LA/IFE/US/H8174360001041</t>
  </si>
  <si>
    <t>https://www.laufen.com/LaufenResourceServlet/resources/getTransformation?idObject=%7B1E139BFF-DC30-4130-A2F6-5B7EF201AFEA%7D&amp;trName=TF_Web_Big</t>
  </si>
  <si>
    <t>https://www.laufen.com/LaufenResourceServlet/resources/getTransformation?idObject=%7B1E139BFF-DC30-4130-A2F6-5B7EF201AFEA%7D&amp;trName=TF_Mob_prod_xxl_v2</t>
  </si>
  <si>
    <t>https://www.laufen.com/LaufenResourceServlet/resources/getTransformation?idObject=%7B1E139BFF-DC30-4130-A2F6-5B7EF201AFEA%7D&amp;trName=TF_Web_Small</t>
  </si>
  <si>
    <t>H817436000109U</t>
  </si>
  <si>
    <t>7612738955571</t>
  </si>
  <si>
    <t>https://www.laufen.com/ecm-resources/redirect/LA/IFE/US/H8174360001091</t>
  </si>
  <si>
    <t>H817436000136U</t>
  </si>
  <si>
    <t>7612738955588</t>
  </si>
  <si>
    <t>https://www.laufen.com/ecm-resources/redirect/LA/IFE/US/H8174360001361</t>
  </si>
  <si>
    <t>H817437000104U</t>
  </si>
  <si>
    <t>Countertop Washbasin, wall mounted, undersurface ground</t>
  </si>
  <si>
    <t>7612738955595</t>
  </si>
  <si>
    <t>https://www.laufen.com/ecm-resources/redirect/LA/IFE/US/H8174370001041</t>
  </si>
  <si>
    <t>https://www.laufen.com/LaufenResourceServlet/resources/getTransformation?idObject=%7B3AD5D3E4-59A4-4389-9E82-7D77AFEE0F54%7D&amp;trName=TF_Web_Big</t>
  </si>
  <si>
    <t>https://www.laufen.com/LaufenResourceServlet/resources/getTransformation?idObject=%7B3AD5D3E4-59A4-4389-9E82-7D77AFEE0F54%7D&amp;trName=TF_Mob_prod_xxl_v2</t>
  </si>
  <si>
    <t>https://www.laufen.com/LaufenResourceServlet/resources/getTransformation?idObject=%7B3AD5D3E4-59A4-4389-9E82-7D77AFEE0F54%7D&amp;trName=TF_Web_Small</t>
  </si>
  <si>
    <t>H817437000109U</t>
  </si>
  <si>
    <t>7612738955601</t>
  </si>
  <si>
    <t>https://www.laufen.com/ecm-resources/redirect/LA/IFE/US/H8174370001091</t>
  </si>
  <si>
    <t>H817437000136U</t>
  </si>
  <si>
    <t>7612738961237</t>
  </si>
  <si>
    <t>https://www.laufen.com/ecm-resources/redirect/LA/IFE/US/H8174370001361</t>
  </si>
  <si>
    <t>H818437000104U</t>
  </si>
  <si>
    <t>Washbasin, wall mounted,</t>
  </si>
  <si>
    <t>7612738955755</t>
  </si>
  <si>
    <t>https://www.laufen.com/ecm-resources/redirect/LA/IFE/US/H8184370001041</t>
  </si>
  <si>
    <t>https://www.laufen.com/LaufenResourceServlet/resources/getTransformation?idObject=%7B06F02361-F524-49A7-B537-68152AC219C0%7D&amp;trName=TF_Web_Big</t>
  </si>
  <si>
    <t>https://www.laufen.com/LaufenResourceServlet/resources/getTransformation?idObject=%7B06F02361-F524-49A7-B537-68152AC219C0%7D&amp;trName=TF_Mob_prod_xxl_v2</t>
  </si>
  <si>
    <t>https://www.laufen.com/LaufenResourceServlet/resources/getTransformation?idObject=%7B06F02361-F524-49A7-B537-68152AC219C0%7D&amp;trName=TF_Web_Small</t>
  </si>
  <si>
    <t>H818437000107U</t>
  </si>
  <si>
    <t>7612738955762</t>
  </si>
  <si>
    <t>https://www.laufen.com/ecm-resources/redirect/LA/IFE/US/H8184370001071</t>
  </si>
  <si>
    <t>https://www.laufen.com/LaufenResourceServlet/resources/getTransformation?idObject=%7B32CB8F01-2A16-477A-B065-DB26AD9FB318%7D&amp;trName=TF_Web_Big</t>
  </si>
  <si>
    <t>https://www.laufen.com/LaufenResourceServlet/resources/getTransformation?idObject=%7B32CB8F01-2A16-477A-B065-DB26AD9FB318%7D&amp;trName=TF_Mob_prod_xxl_v2</t>
  </si>
  <si>
    <t>https://www.laufen.com/LaufenResourceServlet/resources/getTransformation?idObject=%7B32CB8F01-2A16-477A-B065-DB26AD9FB318%7D&amp;trName=TF_Web_Small</t>
  </si>
  <si>
    <t>H818437000109U</t>
  </si>
  <si>
    <t>7612738955779</t>
  </si>
  <si>
    <t>https://www.laufen.com/ecm-resources/redirect/LA/IFE/US/H8184370001091</t>
  </si>
  <si>
    <t>H818437000136U</t>
  </si>
  <si>
    <t>7612738955786</t>
  </si>
  <si>
    <t>https://www.laufen.com/ecm-resources/redirect/LA/IFE/US/H8184370001361</t>
  </si>
  <si>
    <t>H818431000136U</t>
  </si>
  <si>
    <t>Washbasin, shelf left, wall mounted</t>
  </si>
  <si>
    <t>7612738955717</t>
  </si>
  <si>
    <t>https://www.laufen.com/ecm-resources/redirect/LA/IFE/US/H8184310001361</t>
  </si>
  <si>
    <t>https://www.laufen.com/LaufenResourceServlet/resources/getTransformation?idObject=%7B5A3CEFE2-DC3E-4847-B86E-66132FCF55B8%7D&amp;trName=TF_Web_Big</t>
  </si>
  <si>
    <t>https://www.laufen.com/LaufenResourceServlet/resources/getTransformation?idObject=%7B5A3CEFE2-DC3E-4847-B86E-66132FCF55B8%7D&amp;trName=TF_Mob_prod_xxl_v2</t>
  </si>
  <si>
    <t>https://www.laufen.com/LaufenResourceServlet/resources/getTransformation?idObject=%7B5A3CEFE2-DC3E-4847-B86E-66132FCF55B8%7D&amp;trName=TF_Web_Small</t>
  </si>
  <si>
    <t>H818432000109U</t>
  </si>
  <si>
    <t>Washbasin, shelf right, wall mounted</t>
  </si>
  <si>
    <t>7612738955731</t>
  </si>
  <si>
    <t>https://www.laufen.com/ecm-resources/redirect/LA/IFE/US/H8184320001091</t>
  </si>
  <si>
    <t>https://www.laufen.com/LaufenResourceServlet/resources/getTransformation?idObject=%7B08F58D01-EA86-4F1C-A52B-6ADCA49126B9%7D&amp;trName=TF_Web_Big</t>
  </si>
  <si>
    <t>https://www.laufen.com/LaufenResourceServlet/resources/getTransformation?idObject=%7B08F58D01-EA86-4F1C-A52B-6ADCA49126B9%7D&amp;trName=TF_Mob_prod_xxl_v2</t>
  </si>
  <si>
    <t>https://www.laufen.com/LaufenResourceServlet/resources/getTransformation?idObject=%7B08F58D01-EA86-4F1C-A52B-6ADCA49126B9%7D&amp;trName=TF_Web_Small</t>
  </si>
  <si>
    <t>H8134390001091</t>
  </si>
  <si>
    <t>Built-in Washbasin, ground</t>
  </si>
  <si>
    <t>7612738312084</t>
  </si>
  <si>
    <t>https://www.laufen.com/ecm-resources/redirect/LA/IFE/US/H8134390001091</t>
  </si>
  <si>
    <t>https://www.laufen.com/LaufenResourceServlet/resources/getTransformation?idObject=%7B09916320-4111-44B3-91D2-B513CD123120%7D&amp;trName=TF_Web_Big</t>
  </si>
  <si>
    <t>https://www.laufen.com/LaufenResourceServlet/resources/getTransformation?idObject=%7B09916320-4111-44B3-91D2-B513CD123120%7D&amp;trName=TF_Mob_prod_xxl_v2</t>
  </si>
  <si>
    <t>https://www.laufen.com/LaufenResourceServlet/resources/getTransformation?idObject=%7B09916320-4111-44B3-91D2-B513CD123120%7D&amp;trName=TF_Web_Small</t>
  </si>
  <si>
    <t>H8124310001091</t>
  </si>
  <si>
    <t>Built-in Washbasin, rectangular, ground</t>
  </si>
  <si>
    <t>4014804813809</t>
  </si>
  <si>
    <t>https://www.laufen.com/ecm-resources/redirect/LA/IFE/US/H8124310001091</t>
  </si>
  <si>
    <t>https://www.laufen.com/LaufenResourceServlet/resources/getTransformation?idObject=%7B29AC155D-3798-4F31-B11F-205570965EC5%7D&amp;trName=TF_Web_Big</t>
  </si>
  <si>
    <t>https://www.laufen.com/LaufenResourceServlet/resources/getTransformation?idObject=%7B29AC155D-3798-4F31-B11F-205570965EC5%7D&amp;trName=TF_Mob_prod_xxl_v2</t>
  </si>
  <si>
    <t>https://www.laufen.com/LaufenResourceServlet/resources/getTransformation?idObject=%7B29AC155D-3798-4F31-B11F-205570965EC5%7D&amp;trName=TF_Web_Small</t>
  </si>
  <si>
    <t>H8124320001091</t>
  </si>
  <si>
    <t>Built-in Washbasin, square, ground</t>
  </si>
  <si>
    <t>7612738291433</t>
  </si>
  <si>
    <t>https://www.laufen.com/ecm-resources/redirect/LA/IFE/US/H8124320001091</t>
  </si>
  <si>
    <t>https://www.laufen.com/LaufenResourceServlet/resources/getTransformation?idObject=%7B9550CCBD-9789-489C-A8A7-E1B73C8FDC12%7D&amp;trName=TF_Web_Big</t>
  </si>
  <si>
    <t>https://www.laufen.com/LaufenResourceServlet/resources/getTransformation?idObject=%7B9550CCBD-9789-489C-A8A7-E1B73C8FDC12%7D&amp;trName=TF_Mob_prod_xxl_v2</t>
  </si>
  <si>
    <t>https://www.laufen.com/LaufenResourceServlet/resources/getTransformation?idObject=%7B9550CCBD-9789-489C-A8A7-E1B73C8FDC12%7D&amp;trName=TF_Web_Small</t>
  </si>
  <si>
    <t>H8134310001041</t>
  </si>
  <si>
    <t>Semi-recessed washbasin, round</t>
  </si>
  <si>
    <t>7612738308001</t>
  </si>
  <si>
    <t>https://www.laufen.com/ecm-resources/redirect/LA/IFE/US/H8134310001041</t>
  </si>
  <si>
    <t>https://www.laufen.com/LaufenResourceServlet/resources/getTransformation?idObject=%7BAFF80EA8-9C00-4ECB-97B6-AC766A20D303%7D&amp;trName=TF_Web_Big</t>
  </si>
  <si>
    <t>https://www.laufen.com/LaufenResourceServlet/resources/getTransformation?idObject=%7BAFF80EA8-9C00-4ECB-97B6-AC766A20D303%7D&amp;trName=TF_Mob_prod_xxl_v2</t>
  </si>
  <si>
    <t>https://www.laufen.com/LaufenResourceServlet/resources/getTransformation?idObject=%7BAFF80EA8-9C00-4ECB-97B6-AC766A20D303%7D&amp;trName=TF_Web_Small</t>
  </si>
  <si>
    <t>H8134310001091</t>
  </si>
  <si>
    <t>7612738308162</t>
  </si>
  <si>
    <t>https://www.laufen.com/ecm-resources/redirect/LA/IFE/US/H8134310001091</t>
  </si>
  <si>
    <t>H8134320001041</t>
  </si>
  <si>
    <t>Semi-recessed washbasin, rectangular</t>
  </si>
  <si>
    <t>7612738308049</t>
  </si>
  <si>
    <t>https://www.laufen.com/ecm-resources/redirect/LA/IFE/US/H8134320001041</t>
  </si>
  <si>
    <t>https://www.laufen.com/LaufenResourceServlet/resources/getTransformation?idObject=%7BC1838FD8-0472-46B9-B98C-09BC65A1CA6B%7D&amp;trName=TF_Web_Big</t>
  </si>
  <si>
    <t>https://www.laufen.com/LaufenResourceServlet/resources/getTransformation?idObject=%7BC1838FD8-0472-46B9-B98C-09BC65A1CA6B%7D&amp;trName=TF_Mob_prod_xxl_v2</t>
  </si>
  <si>
    <t>https://www.laufen.com/LaufenResourceServlet/resources/getTransformation?idObject=%7BC1838FD8-0472-46B9-B98C-09BC65A1CA6B%7D&amp;trName=TF_Web_Small</t>
  </si>
  <si>
    <t>H8134320001091</t>
  </si>
  <si>
    <t>7612738308438</t>
  </si>
  <si>
    <t>https://www.laufen.com/ecm-resources/redirect/LA/IFE/US/H8134320001091</t>
  </si>
  <si>
    <t>H8134320001361</t>
  </si>
  <si>
    <t>7612738919917</t>
  </si>
  <si>
    <t>https://www.laufen.com/ecm-resources/redirect/LA/IFE/US/H8134320001361</t>
  </si>
  <si>
    <t>LANI</t>
  </si>
  <si>
    <t>H4039011122601</t>
  </si>
  <si>
    <t>Vanity unit, 1 door, left hinged, matches washbasins H815334, H815335</t>
  </si>
  <si>
    <t>17 1/8</t>
  </si>
  <si>
    <t>10 5/8</t>
  </si>
  <si>
    <t>7612738048976</t>
  </si>
  <si>
    <t>https://www.laufen.com/ecm-resources/redirect/LA/GP99/EN/H4039011122601</t>
  </si>
  <si>
    <t>H4039011122611</t>
  </si>
  <si>
    <t>.261</t>
  </si>
  <si>
    <t>7612738048983</t>
  </si>
  <si>
    <t>https://www.laufen.com/ecm-resources/redirect/LA/GP99/EN/H4039011122611</t>
  </si>
  <si>
    <t>H4039011122661</t>
  </si>
  <si>
    <t>7612738048990</t>
  </si>
  <si>
    <t>https://www.laufen.com/ecm-resources/redirect/LA/GP99/EN/H4039011122661</t>
  </si>
  <si>
    <t>H4039011122671</t>
  </si>
  <si>
    <t>7612738049003</t>
  </si>
  <si>
    <t>https://www.laufen.com/ecm-resources/redirect/LA/GP99/EN/H4039011122671</t>
  </si>
  <si>
    <t>H4039011129901</t>
  </si>
  <si>
    <t>7612738049010</t>
  </si>
  <si>
    <t>https://www.laufen.com/ecm-resources/redirect/LA/GP99/EN/H4039011129901</t>
  </si>
  <si>
    <t>H4039011129991</t>
  </si>
  <si>
    <t>7612738049027</t>
  </si>
  <si>
    <t>https://www.laufen.com/ecm-resources/redirect/LA/GP99/EN/H4039011129991</t>
  </si>
  <si>
    <t>H4039021122601</t>
  </si>
  <si>
    <t>Vanity unit, 1 door, right hinged, matches washbasins H815334, H815335</t>
  </si>
  <si>
    <t>7612738049034</t>
  </si>
  <si>
    <t>H4039021122611</t>
  </si>
  <si>
    <t>7612738049041</t>
  </si>
  <si>
    <t>H4039021122661</t>
  </si>
  <si>
    <t>7612738049058</t>
  </si>
  <si>
    <t>H4039021122671</t>
  </si>
  <si>
    <t>7612738049065</t>
  </si>
  <si>
    <t>H4039021129901</t>
  </si>
  <si>
    <t>7612738049072</t>
  </si>
  <si>
    <t>H4039021129991</t>
  </si>
  <si>
    <t>7612738049089</t>
  </si>
  <si>
    <t>H4039111122601</t>
  </si>
  <si>
    <t>Vanity unit, 1 door, left hinged, matches washbasin H815330</t>
  </si>
  <si>
    <t>13</t>
  </si>
  <si>
    <t>7612738049096</t>
  </si>
  <si>
    <t>https://www.laufen.com/ecm-resources/redirect/LA/GP99/EN/H4039111122601</t>
  </si>
  <si>
    <t>H4039111122611</t>
  </si>
  <si>
    <t>7612738049102</t>
  </si>
  <si>
    <t>https://www.laufen.com/ecm-resources/redirect/LA/GP99/EN/H4039111122611</t>
  </si>
  <si>
    <t>H4039111122661</t>
  </si>
  <si>
    <t>7612738049119</t>
  </si>
  <si>
    <t>https://www.laufen.com/ecm-resources/redirect/LA/GP99/EN/H4039111122661</t>
  </si>
  <si>
    <t>H4039111122671</t>
  </si>
  <si>
    <t>7612738049126</t>
  </si>
  <si>
    <t>https://www.laufen.com/ecm-resources/redirect/LA/GP99/EN/H4039111122671</t>
  </si>
  <si>
    <t>H4039111129901</t>
  </si>
  <si>
    <t>7612738049133</t>
  </si>
  <si>
    <t>https://www.laufen.com/ecm-resources/redirect/LA/GP99/EN/H4039111129901</t>
  </si>
  <si>
    <t>H4039111129991</t>
  </si>
  <si>
    <t>7612738049140</t>
  </si>
  <si>
    <t>https://www.laufen.com/ecm-resources/redirect/LA/GP99/EN/H4039111129991</t>
  </si>
  <si>
    <t>H4039121122601</t>
  </si>
  <si>
    <t>Vanity unit, 1 door, right hinged, matches washbasin H815330</t>
  </si>
  <si>
    <t>7612738049157</t>
  </si>
  <si>
    <t>https://www.laufen.com/ecm-resources/redirect/LA/GP99/EN/H4039121122601</t>
  </si>
  <si>
    <t>H4039121122611</t>
  </si>
  <si>
    <t>7612738049164</t>
  </si>
  <si>
    <t>https://www.laufen.com/ecm-resources/redirect/LA/GP99/EN/H4039121122611</t>
  </si>
  <si>
    <t>H4039121122661</t>
  </si>
  <si>
    <t>7612738049171</t>
  </si>
  <si>
    <t>https://www.laufen.com/ecm-resources/redirect/LA/GP99/EN/H4039121122661</t>
  </si>
  <si>
    <t>H4039121122671</t>
  </si>
  <si>
    <t>7612738049188</t>
  </si>
  <si>
    <t>https://www.laufen.com/ecm-resources/redirect/LA/GP99/EN/H4039121122671</t>
  </si>
  <si>
    <t>H4039121129901</t>
  </si>
  <si>
    <t>7612738049195</t>
  </si>
  <si>
    <t>https://www.laufen.com/ecm-resources/redirect/LA/GP99/EN/H4039121129901</t>
  </si>
  <si>
    <t>H4039121129991</t>
  </si>
  <si>
    <t>7612738049201</t>
  </si>
  <si>
    <t>https://www.laufen.com/ecm-resources/redirect/LA/GP99/EN/H4039121129991</t>
  </si>
  <si>
    <t>H4039221122601</t>
  </si>
  <si>
    <t>Vanity unit, 2 drawers, matches washbasin H815331</t>
  </si>
  <si>
    <t>17 3/4</t>
  </si>
  <si>
    <t>7612738049218</t>
  </si>
  <si>
    <t>https://www.laufen.com/ecm-resources/redirect/LA/GP99/EN/H4039221122601</t>
  </si>
  <si>
    <t>H4039221122611</t>
  </si>
  <si>
    <t>7612738049225</t>
  </si>
  <si>
    <t>https://www.laufen.com/ecm-resources/redirect/LA/GP99/EN/H4039221122611</t>
  </si>
  <si>
    <t>H4039221122661</t>
  </si>
  <si>
    <t>7612738049232</t>
  </si>
  <si>
    <t>https://www.laufen.com/ecm-resources/redirect/LA/GP99/EN/H4039221122661</t>
  </si>
  <si>
    <t>H4039221122671</t>
  </si>
  <si>
    <t>7612738049249</t>
  </si>
  <si>
    <t>https://www.laufen.com/ecm-resources/redirect/LA/GP99/EN/H4039221122671</t>
  </si>
  <si>
    <t>H4039221129901</t>
  </si>
  <si>
    <t>7612738049256</t>
  </si>
  <si>
    <t>https://www.laufen.com/ecm-resources/redirect/LA/GP99/EN/H4039221129901</t>
  </si>
  <si>
    <t>H4039221129991</t>
  </si>
  <si>
    <t>7612738049263</t>
  </si>
  <si>
    <t>https://www.laufen.com/ecm-resources/redirect/LA/GP99/EN/H4039221129991</t>
  </si>
  <si>
    <t>H4039321122601</t>
  </si>
  <si>
    <t>Vanity unit, 2 drawers, matches washbasin H810334</t>
  </si>
  <si>
    <t>7612738049270</t>
  </si>
  <si>
    <t>https://www.laufen.com/ecm-resources/redirect/LA/GP99/EN/H4039321122601</t>
  </si>
  <si>
    <t>H4039321122611</t>
  </si>
  <si>
    <t>7612738049287</t>
  </si>
  <si>
    <t>https://www.laufen.com/ecm-resources/redirect/LA/GP99/EN/H4039321122611</t>
  </si>
  <si>
    <t>H4039321122661</t>
  </si>
  <si>
    <t>7612738049294</t>
  </si>
  <si>
    <t>https://www.laufen.com/ecm-resources/redirect/LA/GP99/EN/H4039321122661</t>
  </si>
  <si>
    <t>H4039321122671</t>
  </si>
  <si>
    <t>7612738049300</t>
  </si>
  <si>
    <t>https://www.laufen.com/ecm-resources/redirect/LA/GP99/EN/H4039321122671</t>
  </si>
  <si>
    <t>H4039321129901</t>
  </si>
  <si>
    <t>7612738049317</t>
  </si>
  <si>
    <t>https://www.laufen.com/ecm-resources/redirect/LA/GP99/EN/H4039321129901</t>
  </si>
  <si>
    <t>H4039321129991</t>
  </si>
  <si>
    <t>7612738049324</t>
  </si>
  <si>
    <t>https://www.laufen.com/ecm-resources/redirect/LA/GP99/EN/H4039321129991</t>
  </si>
  <si>
    <t>H4039421122601</t>
  </si>
  <si>
    <t>Vanity unit, 2 drawers, matches washbasin H810335</t>
  </si>
  <si>
    <t>7612738049362</t>
  </si>
  <si>
    <t>https://www.laufen.com/ecm-resources/redirect/LA/GP99/EN/H4039421122601</t>
  </si>
  <si>
    <t>H4039421122611</t>
  </si>
  <si>
    <t>7612738049379</t>
  </si>
  <si>
    <t>https://www.laufen.com/ecm-resources/redirect/LA/GP99/EN/H4039421122611</t>
  </si>
  <si>
    <t>H4039421122661</t>
  </si>
  <si>
    <t>7612738049386</t>
  </si>
  <si>
    <t>https://www.laufen.com/ecm-resources/redirect/LA/GP99/EN/H4039421122661</t>
  </si>
  <si>
    <t>H4039421122671</t>
  </si>
  <si>
    <t>7612738049393</t>
  </si>
  <si>
    <t>https://www.laufen.com/ecm-resources/redirect/LA/GP99/EN/H4039421122671</t>
  </si>
  <si>
    <t>H4039421129901</t>
  </si>
  <si>
    <t>7612738049409</t>
  </si>
  <si>
    <t>https://www.laufen.com/ecm-resources/redirect/LA/GP99/EN/H4039421129901</t>
  </si>
  <si>
    <t>H4039421129991</t>
  </si>
  <si>
    <t>7612738049416</t>
  </si>
  <si>
    <t>https://www.laufen.com/ecm-resources/redirect/LA/GP99/EN/H4039421129991</t>
  </si>
  <si>
    <t>H4039521122601</t>
  </si>
  <si>
    <t>Vanity unit, 2 drawers, matches washbasin H810338</t>
  </si>
  <si>
    <t>34 11/16</t>
  </si>
  <si>
    <t>7612738050344</t>
  </si>
  <si>
    <t>https://www.laufen.com/ecm-resources/redirect/LA/GP99/EN/H4039521122601</t>
  </si>
  <si>
    <t>H4039521122611</t>
  </si>
  <si>
    <t>7612738050351</t>
  </si>
  <si>
    <t>https://www.laufen.com/ecm-resources/redirect/LA/GP99/EN/H4039521122611</t>
  </si>
  <si>
    <t>H4039521122661</t>
  </si>
  <si>
    <t>7612738050368</t>
  </si>
  <si>
    <t>https://www.laufen.com/ecm-resources/redirect/LA/GP99/EN/H4039521122661</t>
  </si>
  <si>
    <t>H4039521122671</t>
  </si>
  <si>
    <t>7612738050375</t>
  </si>
  <si>
    <t>https://www.laufen.com/ecm-resources/redirect/LA/GP99/EN/H4039521122671</t>
  </si>
  <si>
    <t>H4039521129901</t>
  </si>
  <si>
    <t>7612738050382</t>
  </si>
  <si>
    <t>https://www.laufen.com/ecm-resources/redirect/LA/GP99/EN/H4039521129901</t>
  </si>
  <si>
    <t>H4039521129991</t>
  </si>
  <si>
    <t>7612738050399</t>
  </si>
  <si>
    <t>https://www.laufen.com/ecm-resources/redirect/LA/GP99/EN/H4039521129991</t>
  </si>
  <si>
    <t>H4039621122601</t>
  </si>
  <si>
    <t>Vanity unit, 2 drawers, matches washbasin H810339</t>
  </si>
  <si>
    <t>7612738050405</t>
  </si>
  <si>
    <t>https://www.laufen.com/ecm-resources/redirect/LA/GP99/EN/H4039621122601</t>
  </si>
  <si>
    <t>H4039621122611</t>
  </si>
  <si>
    <t>7612738050412</t>
  </si>
  <si>
    <t>https://www.laufen.com/ecm-resources/redirect/LA/GP99/EN/H4039621122611</t>
  </si>
  <si>
    <t>H4039621122661</t>
  </si>
  <si>
    <t>7612738050429</t>
  </si>
  <si>
    <t>https://www.laufen.com/ecm-resources/redirect/LA/GP99/EN/H4039621122661</t>
  </si>
  <si>
    <t>H4039621122671</t>
  </si>
  <si>
    <t>7612738050436</t>
  </si>
  <si>
    <t>https://www.laufen.com/ecm-resources/redirect/LA/GP99/EN/H4039621122671</t>
  </si>
  <si>
    <t>H4039621129901</t>
  </si>
  <si>
    <t>7612738050443</t>
  </si>
  <si>
    <t>https://www.laufen.com/ecm-resources/redirect/LA/GP99/EN/H4039621129901</t>
  </si>
  <si>
    <t>H4039621129991</t>
  </si>
  <si>
    <t>7612738050450</t>
  </si>
  <si>
    <t>https://www.laufen.com/ecm-resources/redirect/LA/GP99/EN/H4039621129991</t>
  </si>
  <si>
    <t>H4035521122601</t>
  </si>
  <si>
    <t>Vanity unit, 2 drawers, matches washbasin H810336</t>
  </si>
  <si>
    <t>30'</t>
  </si>
  <si>
    <t>7612738008840</t>
  </si>
  <si>
    <t>H4035521122611</t>
  </si>
  <si>
    <t>7612738008857</t>
  </si>
  <si>
    <t>H4035521122661</t>
  </si>
  <si>
    <t>7612738008864</t>
  </si>
  <si>
    <t>H4035521122671</t>
  </si>
  <si>
    <t>7612738008871</t>
  </si>
  <si>
    <t> H4035521129901</t>
  </si>
  <si>
    <t>H4035521129991</t>
  </si>
  <si>
    <t>7612738008895</t>
  </si>
  <si>
    <t>H4039721122601</t>
  </si>
  <si>
    <t>Vanity unit, 2 drawers, matches washbasin H813332</t>
  </si>
  <si>
    <t>46 1/2</t>
  </si>
  <si>
    <t>7612738050474</t>
  </si>
  <si>
    <t>https://www.laufen.com/ecm-resources/redirect/LA/GP99/EN/H4039721122601</t>
  </si>
  <si>
    <t>H4039721122611</t>
  </si>
  <si>
    <t>7612738050481</t>
  </si>
  <si>
    <t>https://www.laufen.com/ecm-resources/redirect/LA/GP99/EN/H4039721122611</t>
  </si>
  <si>
    <t>H4039721122661</t>
  </si>
  <si>
    <t>7612738050498</t>
  </si>
  <si>
    <t>https://www.laufen.com/ecm-resources/redirect/LA/GP99/EN/H4039721122661</t>
  </si>
  <si>
    <t>H4039721122671</t>
  </si>
  <si>
    <t>7612738050504</t>
  </si>
  <si>
    <t>https://www.laufen.com/ecm-resources/redirect/LA/GP99/EN/H4039721122671</t>
  </si>
  <si>
    <t>H4039721129901</t>
  </si>
  <si>
    <t>7612738050511</t>
  </si>
  <si>
    <t>https://www.laufen.com/ecm-resources/redirect/LA/GP99/EN/H4039721129901</t>
  </si>
  <si>
    <t>H4039721129991</t>
  </si>
  <si>
    <t>7612738050528</t>
  </si>
  <si>
    <t>https://www.laufen.com/ecm-resources/redirect/LA/GP99/EN/H4039721129991</t>
  </si>
  <si>
    <t>H4039821122601</t>
  </si>
  <si>
    <t>Vanity unit, 2 drawers, matches washbasin H813333</t>
  </si>
  <si>
    <t>7612738050535</t>
  </si>
  <si>
    <t>https://www.laufen.com/ecm-resources/redirect/LA/GP99/EN/H4039821122601</t>
  </si>
  <si>
    <t>H4039821122611</t>
  </si>
  <si>
    <t>7612738050542</t>
  </si>
  <si>
    <t>https://www.laufen.com/ecm-resources/redirect/LA/GP99/EN/H4039821122611</t>
  </si>
  <si>
    <t>H4039821122661</t>
  </si>
  <si>
    <t>7612738050559</t>
  </si>
  <si>
    <t>https://www.laufen.com/ecm-resources/redirect/LA/GP99/EN/H4039821122661</t>
  </si>
  <si>
    <t>H4039821122671</t>
  </si>
  <si>
    <t>7612738050566</t>
  </si>
  <si>
    <t>https://www.laufen.com/ecm-resources/redirect/LA/GP99/EN/H4039821122671</t>
  </si>
  <si>
    <t>H4039821129901</t>
  </si>
  <si>
    <t>7612738050573</t>
  </si>
  <si>
    <t>https://www.laufen.com/ecm-resources/redirect/LA/GP99/EN/H4039821129901</t>
  </si>
  <si>
    <t>H4039821129991</t>
  </si>
  <si>
    <t>7612738050580</t>
  </si>
  <si>
    <t>https://www.laufen.com/ecm-resources/redirect/LA/GP99/EN/H4039821129991</t>
  </si>
  <si>
    <t>H4037011122601</t>
  </si>
  <si>
    <t>Wall cabinet, 1 door, hinges left</t>
  </si>
  <si>
    <t>7 1/4</t>
  </si>
  <si>
    <t>7612738007867</t>
  </si>
  <si>
    <t>H4037011122611</t>
  </si>
  <si>
    <t>7612738007874</t>
  </si>
  <si>
    <t>H4037011122661</t>
  </si>
  <si>
    <t>7612738007881</t>
  </si>
  <si>
    <t>H4037011122671</t>
  </si>
  <si>
    <t>7612738007898</t>
  </si>
  <si>
    <t>H4037011129901</t>
  </si>
  <si>
    <t>7612738007911</t>
  </si>
  <si>
    <t>H4037011129991</t>
  </si>
  <si>
    <t>7612738007904</t>
  </si>
  <si>
    <t>H4037021122601</t>
  </si>
  <si>
    <t>Wall cabinet, 1 door, hinges right</t>
  </si>
  <si>
    <t>7612738008383</t>
  </si>
  <si>
    <t>H4037021122611</t>
  </si>
  <si>
    <t>7612738008390</t>
  </si>
  <si>
    <t>H4037021122661</t>
  </si>
  <si>
    <t>7612738008406</t>
  </si>
  <si>
    <t>H4037021122671</t>
  </si>
  <si>
    <t>7612738008413</t>
  </si>
  <si>
    <t>H4037021129901</t>
  </si>
  <si>
    <t>7612738008420</t>
  </si>
  <si>
    <t>H4037021129991</t>
  </si>
  <si>
    <t>7612738008437</t>
  </si>
  <si>
    <t>H4037111122601</t>
  </si>
  <si>
    <t>Medium cabinet, 1 door, hinges left</t>
  </si>
  <si>
    <t>7612738008444</t>
  </si>
  <si>
    <t>H4037111122611</t>
  </si>
  <si>
    <t>7612738008451</t>
  </si>
  <si>
    <t>H4037111122661</t>
  </si>
  <si>
    <t>7612738008468</t>
  </si>
  <si>
    <t>H4037111122671</t>
  </si>
  <si>
    <t>7612738008475</t>
  </si>
  <si>
    <t>H4037111129901</t>
  </si>
  <si>
    <t>7612738008482</t>
  </si>
  <si>
    <t>H4037111129991</t>
  </si>
  <si>
    <t>7612738008499</t>
  </si>
  <si>
    <t>H4037121122601</t>
  </si>
  <si>
    <t>Medium cabinet, 1 door, hinges right</t>
  </si>
  <si>
    <t>7612738008505</t>
  </si>
  <si>
    <t>H4037121122611</t>
  </si>
  <si>
    <t>7612738008512</t>
  </si>
  <si>
    <t>H4037121122661</t>
  </si>
  <si>
    <t>7612738008529</t>
  </si>
  <si>
    <t>H4037121122671</t>
  </si>
  <si>
    <t>7612738008536</t>
  </si>
  <si>
    <t>H4037121129901</t>
  </si>
  <si>
    <t>7612738008543</t>
  </si>
  <si>
    <t>H4037121129991</t>
  </si>
  <si>
    <t>7612738008550</t>
  </si>
  <si>
    <t>H4037211122601</t>
  </si>
  <si>
    <t>Tall cabinet, 1 door, hinges left</t>
  </si>
  <si>
    <t xml:space="preserve">13 3/16 </t>
  </si>
  <si>
    <t>7612738008567</t>
  </si>
  <si>
    <t>H4037211122611</t>
  </si>
  <si>
    <t>7612738008574</t>
  </si>
  <si>
    <t>H4037211122661</t>
  </si>
  <si>
    <t>7612738008581</t>
  </si>
  <si>
    <t>H4037211122671</t>
  </si>
  <si>
    <t>7612738008598</t>
  </si>
  <si>
    <t>H4037211129901</t>
  </si>
  <si>
    <t>7612738008611</t>
  </si>
  <si>
    <t>H4037211129991</t>
  </si>
  <si>
    <t>7612738008604</t>
  </si>
  <si>
    <t>H4037221122601</t>
  </si>
  <si>
    <t>Tall cabinet, 1 door, hinges right</t>
  </si>
  <si>
    <t>7612738008628</t>
  </si>
  <si>
    <t>H4037221122611</t>
  </si>
  <si>
    <t>7612738008635</t>
  </si>
  <si>
    <t>H4037221122661</t>
  </si>
  <si>
    <t>7612738008642</t>
  </si>
  <si>
    <t>H4037221122671</t>
  </si>
  <si>
    <t>7612738008659</t>
  </si>
  <si>
    <t>H4037221129901</t>
  </si>
  <si>
    <t>7612738008666</t>
  </si>
  <si>
    <t>H4037221129991</t>
  </si>
  <si>
    <t>7612738008673</t>
  </si>
  <si>
    <t>H3869620040001</t>
  </si>
  <si>
    <t>LANI Towel frame 26" x 16" for washbasins</t>
  </si>
  <si>
    <t>24 5/8</t>
  </si>
  <si>
    <t>16 1/2</t>
  </si>
  <si>
    <t>34 7/16</t>
  </si>
  <si>
    <t>7612738146238</t>
  </si>
  <si>
    <t>H3869624500001</t>
  </si>
  <si>
    <t>.450</t>
  </si>
  <si>
    <t>7612738146245</t>
  </si>
  <si>
    <t>H3869629280001</t>
  </si>
  <si>
    <t>.928</t>
  </si>
  <si>
    <t>7612738146252</t>
  </si>
  <si>
    <t>H3869720040001</t>
  </si>
  <si>
    <t>LANI Towel frame 26" x 15" for washbasins</t>
  </si>
  <si>
    <t>15</t>
  </si>
  <si>
    <t>7612738146443</t>
  </si>
  <si>
    <t>H3869724500001</t>
  </si>
  <si>
    <t>7612738146450</t>
  </si>
  <si>
    <t>H3869729280001</t>
  </si>
  <si>
    <t>7612738146467</t>
  </si>
  <si>
    <t>H3869630040001</t>
  </si>
  <si>
    <t xml:space="preserve">LANI Towel frame 30" x 16" </t>
  </si>
  <si>
    <t>28 1/6</t>
  </si>
  <si>
    <t>7612738146269</t>
  </si>
  <si>
    <t>H3869634500001</t>
  </si>
  <si>
    <t>7612738146276</t>
  </si>
  <si>
    <t>H3869639280001</t>
  </si>
  <si>
    <t>7612738146283</t>
  </si>
  <si>
    <t>H3869730040001</t>
  </si>
  <si>
    <t xml:space="preserve">LANI Towel frame 29" x 15" </t>
  </si>
  <si>
    <t>7612738146474</t>
  </si>
  <si>
    <t>H3869734500001</t>
  </si>
  <si>
    <t>7612738146481</t>
  </si>
  <si>
    <t>H3869739280001</t>
  </si>
  <si>
    <t>7612738146498</t>
  </si>
  <si>
    <t>H3869640040001</t>
  </si>
  <si>
    <t xml:space="preserve">LANI Towel frame 31" x 16" </t>
  </si>
  <si>
    <t>30 1/8</t>
  </si>
  <si>
    <t>34 4/9</t>
  </si>
  <si>
    <t>7612738146290</t>
  </si>
  <si>
    <t>H3869644500001</t>
  </si>
  <si>
    <t>34 1/2</t>
  </si>
  <si>
    <t>7612738146306</t>
  </si>
  <si>
    <t>H3869649280001</t>
  </si>
  <si>
    <t>7612738146313</t>
  </si>
  <si>
    <t>INO</t>
  </si>
  <si>
    <t>H231302000000U</t>
  </si>
  <si>
    <t>7612738349868</t>
  </si>
  <si>
    <t>https://www.laufen.com/ecm-resources/redirect/LA/GP99/US/H2313020000001</t>
  </si>
  <si>
    <t>https://www.us.laufen.com/LaufenResourceServlet/resources/getTransformation?idObject=%7BB551A012-327A-4446-AA7D-5B90094AB8BC%7D&amp;trName=TF_Mob_prod_xxl_v2</t>
  </si>
  <si>
    <t>H230302000000U</t>
  </si>
  <si>
    <t>Freestanding bathtub, made of Sentec solid surface, with integrated head rest, Matte Satin Finish</t>
  </si>
  <si>
    <t>70 14/16</t>
  </si>
  <si>
    <t>20 8/16</t>
  </si>
  <si>
    <t>7612738347338</t>
  </si>
  <si>
    <t>https://www.laufen.com/ecm-resources/redirect/LA/GP99/US/H2303020000001</t>
  </si>
  <si>
    <t>https://www.us.laufen.com/LaufenResourceServlet/resources/getTransformation?idObject=%7B9719718E-CAF5-4ECB-B4D1-EFE6B12B55B3%7D&amp;trName=TF_Mob_prod_xxl_v2</t>
  </si>
  <si>
    <t>H815301000104U</t>
  </si>
  <si>
    <t>7612738954291</t>
  </si>
  <si>
    <t>https://www.laufen.com/ecm-resources/redirect/LA/IFE/US/H8153010001041</t>
  </si>
  <si>
    <t>https://www.laufen.com/laufen-services/productSheet30/US/en/H8153010001041</t>
  </si>
  <si>
    <t>https://www.laufen.com/LaufenResourceServlet/resources/getTransformation?idObject=%7B2A45A929-9C29-4146-B8A5-CA30C889EEFB%7D&amp;trName=TF_Web_Big</t>
  </si>
  <si>
    <t>https://www.laufen.com/LaufenResourceServlet/resources/getTransformation?idObject=%7B2A45A929-9C29-4146-B8A5-CA30C889EEFB%7D&amp;trName=TF_Mob_prod_xxl_v2</t>
  </si>
  <si>
    <t>https://www.laufen.com/LaufenResourceServlet/resources/getTransformation?idObject=%7B2A45A929-9C29-4146-B8A5-CA30C889EEFB%7D&amp;trName=TF_Web_Small</t>
  </si>
  <si>
    <t>H815301000109U</t>
  </si>
  <si>
    <t>7612738954307</t>
  </si>
  <si>
    <t>https://www.laufen.com/ecm-resources/redirect/LA/IFE/US/H8153010001091</t>
  </si>
  <si>
    <t>https://www.laufen.com/laufen-services/productSheet30/US/en/H8153010001091</t>
  </si>
  <si>
    <t>H815301757104U</t>
  </si>
  <si>
    <t>7612738954314</t>
  </si>
  <si>
    <t>https://www.laufen.com/ecm-resources/redirect/LA/IFE/US/H8153017571041</t>
  </si>
  <si>
    <t>https://www.laufen.com/laufen-services/productSheet30/US/en/H8153017571041</t>
  </si>
  <si>
    <t>H815301757109U</t>
  </si>
  <si>
    <t>7612738954321</t>
  </si>
  <si>
    <t>https://www.laufen.com/ecm-resources/redirect/LA/IFE/US/H8153017571091</t>
  </si>
  <si>
    <t>https://www.laufen.com/laufen-services/productSheet30/US/en/H8153017571091</t>
  </si>
  <si>
    <t>H815301716104U</t>
  </si>
  <si>
    <t>7612738034788</t>
  </si>
  <si>
    <t>https://www.laufen.com/ecm-resources/redirect/LA/IFE/US/H8153017161041</t>
  </si>
  <si>
    <t>https://www.laufen.com/laufen-services/productSheet30/US/en/H8153017161041</t>
  </si>
  <si>
    <t>H815301716109U</t>
  </si>
  <si>
    <t>7612738034801</t>
  </si>
  <si>
    <t>https://www.laufen.com/ecm-resources/redirect/LA/IFE/US/H8153017161091</t>
  </si>
  <si>
    <t>https://www.laufen.com/laufen-services/productSheet30/US/en/H8153017161091</t>
  </si>
  <si>
    <t>H815301758104U</t>
  </si>
  <si>
    <t>7612738036607</t>
  </si>
  <si>
    <t>https://www.laufen.com/ecm-resources/redirect/LA/IFE/US/H8133027581041</t>
  </si>
  <si>
    <t>https://www.laufen.com/laufen-services/productSheet30/US/en/H8133027581041</t>
  </si>
  <si>
    <t>https://www.laufen.com/LaufenResourceServlet/resources/getTransformation?idObject=%7B7E420C61-2855-4F77-A12D-E39B8917F149%7D&amp;trName=TF_Web_Big</t>
  </si>
  <si>
    <t>https://www.laufen.com/LaufenResourceServlet/resources/getTransformation?idObject=%7B7E420C61-2855-4F77-A12D-E39B8917F149%7D&amp;trName=TF_Mob_prod_xxl_v2</t>
  </si>
  <si>
    <t>https://www.laufen.com/LaufenResourceServlet/resources/getTransformation?idObject=%7B7E420C61-2855-4F77-A12D-E39B8917F149%7D&amp;trName=TF_Web_Small</t>
  </si>
  <si>
    <t>H815301758109U</t>
  </si>
  <si>
    <t>7612738036621</t>
  </si>
  <si>
    <t>https://www.laufen.com/ecm-resources/redirect/LA/IFE/US/H8133027581091</t>
  </si>
  <si>
    <t>https://www.laufen.com/laufen-services/productSheet30/US/en/H8133027581091</t>
  </si>
  <si>
    <t>H810302000104U</t>
  </si>
  <si>
    <t>7612738952488</t>
  </si>
  <si>
    <t>https://www.laufen.com/ecm-resources/redirect/LA/IFE/US/H8103020001041</t>
  </si>
  <si>
    <t>https://www.laufen.com/laufen-services/productSheet30/US/en/H8103020001041</t>
  </si>
  <si>
    <t>https://www.laufen.com/LaufenResourceServlet/resources/getTransformation?idObject=%7B009BDAA3-2EFA-4612-AB47-21D702F94495%7D&amp;trName=TF_Web_Big</t>
  </si>
  <si>
    <t>https://www.laufen.com/LaufenResourceServlet/resources/getTransformation?idObject=%7B009BDAA3-2EFA-4612-AB47-21D702F94495%7D&amp;trName=TF_Mob_prod_xxl_v2</t>
  </si>
  <si>
    <t>https://www.laufen.com/LaufenResourceServlet/resources/getTransformation?idObject=%7B009BDAA3-2EFA-4612-AB47-21D702F94495%7D&amp;trName=TF_Web_Small</t>
  </si>
  <si>
    <t>H810302000109U</t>
  </si>
  <si>
    <t>7612738952495</t>
  </si>
  <si>
    <t>https://www.laufen.com/ecm-resources/redirect/LA/IFE/US/H8103020001091</t>
  </si>
  <si>
    <t>https://www.laufen.com/laufen-services/productSheet30/US/en/H8103020001091</t>
  </si>
  <si>
    <t>H810302757104U</t>
  </si>
  <si>
    <t>7612738033637</t>
  </si>
  <si>
    <t>https://www.laufen.com/ecm-resources/redirect/LA/IFE/US/H8103027161041</t>
  </si>
  <si>
    <t>https://www.laufen.com/laufen-services/productSheet30/US/en/H8103027161041</t>
  </si>
  <si>
    <t>H810302757109U</t>
  </si>
  <si>
    <t>7612738033651</t>
  </si>
  <si>
    <t>https://www.laufen.com/ecm-resources/redirect/LA/IFE/US/H8103027161091</t>
  </si>
  <si>
    <t>https://www.laufen.com/laufen-services/productSheet30/US/en/H8103027161091</t>
  </si>
  <si>
    <t>H810302716104U</t>
  </si>
  <si>
    <t>7612738952501</t>
  </si>
  <si>
    <t>https://www.laufen.com/ecm-resources/redirect/LA/IFE/US/H8103027571041</t>
  </si>
  <si>
    <t>https://www.laufen.com/laufen-services/productSheet30/US/en/H8103027571041</t>
  </si>
  <si>
    <t>H810302716109U</t>
  </si>
  <si>
    <t>7612738952518</t>
  </si>
  <si>
    <t>https://www.laufen.com/ecm-resources/redirect/LA/IFE/US/H8103027571091</t>
  </si>
  <si>
    <t>https://www.laufen.com/laufen-services/productSheet30/US/en/H8103027571091</t>
  </si>
  <si>
    <t>H810302758104U</t>
  </si>
  <si>
    <t>7612738036058</t>
  </si>
  <si>
    <t>https://www.laufen.com/ecm-resources/redirect/LA/IFE/US/H8103027581041</t>
  </si>
  <si>
    <t>https://www.laufen.com/laufen-services/productSheet30/US/en/H8103027581041</t>
  </si>
  <si>
    <t>H810302758109U</t>
  </si>
  <si>
    <t>7612738036072</t>
  </si>
  <si>
    <t>https://www.laufen.com/ecm-resources/redirect/LA/IFE/US/H8103027581091</t>
  </si>
  <si>
    <t>https://www.laufen.com/laufen-services/productSheet30/US/en/H8103027581091</t>
  </si>
  <si>
    <t>H813301000109U</t>
  </si>
  <si>
    <t>Washbasin console, shelf left, wall mounted</t>
  </si>
  <si>
    <t>7612738953638</t>
  </si>
  <si>
    <t>https://www.laufen.com/ecm-resources/redirect/LA/IFE/US/H8133010001091</t>
  </si>
  <si>
    <t>https://www.laufen.com/laufen-services/productSheet30/US/en/H8133010001091</t>
  </si>
  <si>
    <t>https://www.laufen.com/LaufenResourceServlet/resources/getTransformation?idObject=%7B20636794-E9BE-4977-BA65-3A42D2A75817%7D&amp;trName=TF_Web_Big</t>
  </si>
  <si>
    <t>https://www.laufen.com/LaufenResourceServlet/resources/getTransformation?idObject=%7B20636794-E9BE-4977-BA65-3A42D2A75817%7D&amp;trName=TF_Mob_prod_xxl_v2</t>
  </si>
  <si>
    <t>https://www.laufen.com/LaufenResourceServlet/resources/getTransformation?idObject=%7B20636794-E9BE-4977-BA65-3A42D2A75817%7D&amp;trName=TF_Web_Small</t>
  </si>
  <si>
    <t>H813301757104U</t>
  </si>
  <si>
    <t>7612738007348</t>
  </si>
  <si>
    <t>https://www.laufen.com/ecm-resources/redirect/LA/IFE/US/H8133017571041</t>
  </si>
  <si>
    <t>https://www.laufen.com/laufen-services/productSheet30/US/en/H8133017571041</t>
  </si>
  <si>
    <t>H813301757109U</t>
  </si>
  <si>
    <t>7612738007355</t>
  </si>
  <si>
    <t>https://www.laufen.com/ecm-resources/redirect/LA/IFE/US/H8133017571091</t>
  </si>
  <si>
    <t>https://www.laufen.com/laufen-services/productSheet30/US/en/H8133017571091</t>
  </si>
  <si>
    <t>H813301716104U</t>
  </si>
  <si>
    <t>7612738034115</t>
  </si>
  <si>
    <t>https://www.laufen.com/ecm-resources/redirect/LA/IFE/US/H8133017161041</t>
  </si>
  <si>
    <t>https://www.laufen.com/laufen-services/productSheet30/US/en/H8133017161041</t>
  </si>
  <si>
    <t>H813301716109U</t>
  </si>
  <si>
    <t>7612738034139</t>
  </si>
  <si>
    <t>https://www.laufen.com/ecm-resources/redirect/LA/IFE/US/H8133017161091</t>
  </si>
  <si>
    <t>https://www.laufen.com/laufen-services/productSheet30/US/en/H8133017161091</t>
  </si>
  <si>
    <t>H813301758104U</t>
  </si>
  <si>
    <t>7612738036546</t>
  </si>
  <si>
    <t>https://www.laufen.com/ecm-resources/redirect/LA/IFE/US/H8133017581041</t>
  </si>
  <si>
    <t>https://www.laufen.com/laufen-services/productSheet30/US/en/H8133017581041</t>
  </si>
  <si>
    <t>H813301758109U</t>
  </si>
  <si>
    <t>7612738036560</t>
  </si>
  <si>
    <t>https://www.laufen.com/ecm-resources/redirect/LA/IFE/US/H8133017581091</t>
  </si>
  <si>
    <t>https://www.laufen.com/laufen-services/productSheet30/US/en/H8133017581091</t>
  </si>
  <si>
    <t>H813301000104U</t>
  </si>
  <si>
    <t>7612738953621</t>
  </si>
  <si>
    <t>https://www.laufen.com/ecm-resources/redirect/LA/IFE/US/H8133010001041</t>
  </si>
  <si>
    <t>https://www.laufen.com/laufen-services/productSheet30/US/en/H8133010001041</t>
  </si>
  <si>
    <t>H813302000109U</t>
  </si>
  <si>
    <t>7612738953652</t>
  </si>
  <si>
    <t>https://www.laufen.com/ecm-resources/redirect/LA/IFE/US/H8133020001091</t>
  </si>
  <si>
    <t>https://www.laufen.com/laufen-services/productSheet30/US/en/H8133020001091</t>
  </si>
  <si>
    <t>https://www.laufen.com/LaufenResourceServlet/resources/getTransformation?idObject=%7BE5564170-5291-43F2-99A2-1312B1EED877%7D&amp;trName=TF_Web_Big</t>
  </si>
  <si>
    <t>https://www.laufen.com/LaufenResourceServlet/resources/getTransformation?idObject=%7BE5564170-5291-43F2-99A2-1312B1EED877%7D&amp;trName=TF_Mob_prod_xxl_v2</t>
  </si>
  <si>
    <t>https://www.laufen.com/LaufenResourceServlet/resources/getTransformation?idObject=%7BE5564170-5291-43F2-99A2-1312B1EED877%7D&amp;trName=TF_Web_Small</t>
  </si>
  <si>
    <t>H813302757104U</t>
  </si>
  <si>
    <t>7612738007362</t>
  </si>
  <si>
    <t>https://www.laufen.com/ecm-resources/redirect/LA/IFE/US/H8133027571041</t>
  </si>
  <si>
    <t>https://www.laufen.com/laufen-services/productSheet30/US/en/H8133027571041</t>
  </si>
  <si>
    <t>H813302757109U</t>
  </si>
  <si>
    <t>7612738007379</t>
  </si>
  <si>
    <t>https://www.laufen.com/ecm-resources/redirect/LA/IFE/US/H8133027571091</t>
  </si>
  <si>
    <t>https://www.laufen.com/laufen-services/productSheet30/US/en/H8133027571091</t>
  </si>
  <si>
    <t>H813302716104U</t>
  </si>
  <si>
    <t>7612738034177</t>
  </si>
  <si>
    <t>https://www.laufen.com/ecm-resources/redirect/LA/IFE/US/H8133027161041</t>
  </si>
  <si>
    <t>https://www.laufen.com/laufen-services/productSheet30/US/en/H8133027161041</t>
  </si>
  <si>
    <t>H813302716109U</t>
  </si>
  <si>
    <t>7612738034191</t>
  </si>
  <si>
    <t>https://www.laufen.com/ecm-resources/redirect/LA/IFE/US/H8133027161091</t>
  </si>
  <si>
    <t>https://www.laufen.com/laufen-services/productSheet30/US/en/H8133027161091</t>
  </si>
  <si>
    <t>H813302758104U</t>
  </si>
  <si>
    <t>H813302758109U</t>
  </si>
  <si>
    <t>H813302000104U</t>
  </si>
  <si>
    <t>7612738953645</t>
  </si>
  <si>
    <t>https://www.laufen.com/ecm-resources/redirect/LA/IFE/US/H8133020001041</t>
  </si>
  <si>
    <t>https://www.laufen.com/laufen-services/productSheet30/US/en/H8133020001041</t>
  </si>
  <si>
    <t>H8123020001121</t>
  </si>
  <si>
    <t>Bowl washbasin</t>
  </si>
  <si>
    <t>7612738342944</t>
  </si>
  <si>
    <t>https://www.laufen.com/ecm-resources/redirect/LA/IFE/US/H8123020001121</t>
  </si>
  <si>
    <t>https://www.laufen.com/laufen-services/productSheet30/US/en/H8123020001121</t>
  </si>
  <si>
    <t>https://www.laufen.com/LaufenResourceServlet/resources/getTransformation?idObject=%7B04DBFA20-D584-47FA-AB7C-0F9966147BFA%7D&amp;trName=TF_Web_Big</t>
  </si>
  <si>
    <t>https://www.laufen.com/LaufenResourceServlet/resources/getTransformation?idObject=%7B04DBFA20-D584-47FA-AB7C-0F9966147BFA%7D&amp;trName=TF_Mob_prod_xxl_v2</t>
  </si>
  <si>
    <t>https://www.laufen.com/LaufenResourceServlet/resources/getTransformation?idObject=%7B04DBFA20-D584-47FA-AB7C-0F9966147BFA%7D&amp;trName=TF_Web_Small</t>
  </si>
  <si>
    <t>H8123027571091</t>
  </si>
  <si>
    <t>7612738923785</t>
  </si>
  <si>
    <t>https://www.laufen.com/ecm-resources/redirect/LA/IFE/US/H8123027571091</t>
  </si>
  <si>
    <t>https://www.laufen.com/laufen-services/productSheet30/US/en/H8123027571091</t>
  </si>
  <si>
    <t>https://www.laufen.com/LaufenResourceServlet/resources/getTransformation?idObject=%7B39048D48-C378-405F-BDEE-3B0B54992D23%7D&amp;trName=TF_Web_Big</t>
  </si>
  <si>
    <t>https://www.laufen.com/LaufenResourceServlet/resources/getTransformation?idObject=%7B39048D48-C378-405F-BDEE-3B0B54992D23%7D&amp;trName=TF_Mob_prod_xxl_v2</t>
  </si>
  <si>
    <t>https://www.laufen.com/LaufenResourceServlet/resources/getTransformation?idObject=%7B39048D48-C378-405F-BDEE-3B0B54992D23%7D&amp;trName=TF_Web_Small</t>
  </si>
  <si>
    <t>H8123027571121</t>
  </si>
  <si>
    <t>7612738923792</t>
  </si>
  <si>
    <t>https://www.laufen.com/ecm-resources/redirect/LA/IFE/US/H8123027571121</t>
  </si>
  <si>
    <t>https://www.laufen.com/laufen-services/productSheet30/US/en/H8123027571121</t>
  </si>
  <si>
    <t>H8123027161091</t>
  </si>
  <si>
    <t>7612738034054</t>
  </si>
  <si>
    <t>https://www.laufen.com/ecm-resources/redirect/LA/IFE/US/H8123027161091</t>
  </si>
  <si>
    <t>https://www.laufen.com/laufen-services/productSheet30/US/en/H8123027161091</t>
  </si>
  <si>
    <t>H8123027161121</t>
  </si>
  <si>
    <t>7612738034061</t>
  </si>
  <si>
    <t>https://www.laufen.com/ecm-resources/redirect/LA/IFE/US/H8123027161121</t>
  </si>
  <si>
    <t>https://www.laufen.com/laufen-services/productSheet30/US/en/H8123027161121</t>
  </si>
  <si>
    <t>H8123027581091</t>
  </si>
  <si>
    <t>7612738036485</t>
  </si>
  <si>
    <t>https://www.laufen.com/ecm-resources/redirect/LA/IFE/US/H8123027581091</t>
  </si>
  <si>
    <t>https://www.laufen.com/laufen-services/productSheet30/US/en/H8123027581091</t>
  </si>
  <si>
    <t>H8123027581121</t>
  </si>
  <si>
    <t>7612738036492</t>
  </si>
  <si>
    <t>https://www.laufen.com/ecm-resources/redirect/LA/IFE/US/H8123027581121</t>
  </si>
  <si>
    <t>https://www.laufen.com/laufen-services/productSheet30/US/en/H8123027581121</t>
  </si>
  <si>
    <t>H8123020001091</t>
  </si>
  <si>
    <t>7612738342920</t>
  </si>
  <si>
    <t>https://www.laufen.com/ecm-resources/redirect/LA/IFE/US/H8123020001091</t>
  </si>
  <si>
    <t>https://www.laufen.com/laufen-services/productSheet30/US/en/H8123020001091</t>
  </si>
  <si>
    <t>H8173020001121</t>
  </si>
  <si>
    <t>Drop-in Washbasin</t>
  </si>
  <si>
    <t>7612738343422</t>
  </si>
  <si>
    <t>https://www.laufen.com/ecm-resources/redirect/LA/IFE/US/H8173020001121</t>
  </si>
  <si>
    <t>https://www.laufen.com/laufen-services/productSheet30/US/en/H8173020001121</t>
  </si>
  <si>
    <t>https://www.laufen.com/LaufenResourceServlet/resources/getTransformation?idObject=%7B8526541E-D7ED-4CE0-9F3A-A22BEEE2472C%7D&amp;trName=TF_Web_Big</t>
  </si>
  <si>
    <t>https://www.laufen.com/LaufenResourceServlet/resources/getTransformation?idObject=%7B8526541E-D7ED-4CE0-9F3A-A22BEEE2472C%7D&amp;trName=TF_Mob_prod_xxl_v2</t>
  </si>
  <si>
    <t>https://www.laufen.com/LaufenResourceServlet/resources/getTransformation?idObject=%7B8526541E-D7ED-4CE0-9F3A-A22BEEE2472C%7D&amp;trName=TF_Web_Small</t>
  </si>
  <si>
    <t>H8173027571091</t>
  </si>
  <si>
    <t>7612738923822</t>
  </si>
  <si>
    <t>https://www.laufen.com/ecm-resources/redirect/LA/IFE/US/H8173027571091</t>
  </si>
  <si>
    <t>https://www.laufen.com/laufen-services/productSheet30/US/en/H8173027571091</t>
  </si>
  <si>
    <t>https://www.laufen.com/LaufenResourceServlet/resources/getTransformation?idObject=%7B5422AEED-DF09-4120-A5A1-13033E0013FE%7D&amp;trName=TF_Web_Big</t>
  </si>
  <si>
    <t>https://www.laufen.com/LaufenResourceServlet/resources/getTransformation?idObject=%7B5422AEED-DF09-4120-A5A1-13033E0013FE%7D&amp;trName=TF_Mob_prod_xxl_v2</t>
  </si>
  <si>
    <t>https://www.laufen.com/LaufenResourceServlet/resources/getTransformation?idObject=%7B5422AEED-DF09-4120-A5A1-13033E0013FE%7D&amp;trName=TF_Web_Small</t>
  </si>
  <si>
    <t>H8173027571121</t>
  </si>
  <si>
    <t>7612738923839</t>
  </si>
  <si>
    <t>https://www.laufen.com/ecm-resources/redirect/LA/IFE/US/H8173027571121</t>
  </si>
  <si>
    <t>https://www.laufen.com/laufen-services/productSheet30/US/en/H8173027571121</t>
  </si>
  <si>
    <t>H8173027161091</t>
  </si>
  <si>
    <t>7612738035518</t>
  </si>
  <si>
    <t>https://www.laufen.com/ecm-resources/redirect/LA/IFE/US/H8173027161091</t>
  </si>
  <si>
    <t>https://www.laufen.com/laufen-services/productSheet30/US/en/H8173027161091</t>
  </si>
  <si>
    <t>H8173027161121</t>
  </si>
  <si>
    <t>7612738035525</t>
  </si>
  <si>
    <t>https://www.laufen.com/ecm-resources/redirect/LA/IFE/US/H8173027161121</t>
  </si>
  <si>
    <t>https://www.laufen.com/laufen-services/productSheet30/US/en/H8173027161121</t>
  </si>
  <si>
    <t>H8173027581091</t>
  </si>
  <si>
    <t>7612738037932</t>
  </si>
  <si>
    <t>https://www.laufen.com/ecm-resources/redirect/LA/IFE/US/H8173027581091</t>
  </si>
  <si>
    <t>https://www.laufen.com/laufen-services/productSheet30/US/en/H8173027581091</t>
  </si>
  <si>
    <t>H8173027581121</t>
  </si>
  <si>
    <t>7612738037949</t>
  </si>
  <si>
    <t>https://www.laufen.com/ecm-resources/redirect/LA/IFE/US/H8173027581121</t>
  </si>
  <si>
    <t>https://www.laufen.com/laufen-services/productSheet30/US/en/H8173027581121</t>
  </si>
  <si>
    <t>H8173020001091</t>
  </si>
  <si>
    <t>7612738343408</t>
  </si>
  <si>
    <t>https://www.laufen.com/ecm-resources/redirect/LA/IFE/US/H8173020001091</t>
  </si>
  <si>
    <t>https://www.laufen.com/laufen-services/productSheet30/US/en/H8173020001091</t>
  </si>
  <si>
    <t>https://www.laufen.com/LaufenResourceServlet/resources/getTransformation?idObject=%7B6048BD6B-95E4-4F2A-8A0A-BAF5916AEC96%7D&amp;trName=TF_Web_Big</t>
  </si>
  <si>
    <t>https://www.laufen.com/LaufenResourceServlet/resources/getTransformation?idObject=%7B6048BD6B-95E4-4F2A-8A0A-BAF5916AEC96%7D&amp;trName=TF_Mob_prod_xxl_v2</t>
  </si>
  <si>
    <t>https://www.laufen.com/LaufenResourceServlet/resources/getTransformation?idObject=%7B6048BD6B-95E4-4F2A-8A0A-BAF5916AEC96%7D&amp;trName=TF_Web_Small</t>
  </si>
  <si>
    <t>H4253010301701</t>
  </si>
  <si>
    <t>.030</t>
  </si>
  <si>
    <t>Vanity Only, 1 aluminum door, door hinge left, with 2 shelves in the door, 1 shelf in the box</t>
  </si>
  <si>
    <t>23 13/16</t>
  </si>
  <si>
    <t>7612738343781</t>
  </si>
  <si>
    <t>https://www.laufen.com/ecm-resources/redirect/LA/IFE/US/H4253010301701</t>
  </si>
  <si>
    <t>https://www.laufen.com/laufen-services/productSheet30/US/en/H4253010301701</t>
  </si>
  <si>
    <t>https://www.laufen.com/LaufenResourceServlet/resources/getTransformation?idObject=%7BD9353B53-7EAE-45E9-A715-FD6E008CAE56%7D&amp;trName=TF_Web_Big</t>
  </si>
  <si>
    <t>https://www.laufen.com/LaufenResourceServlet/resources/getTransformation?idObject=%7BD9353B53-7EAE-45E9-A715-FD6E008CAE56%7D&amp;trName=TF_Mob_prod_xxl_v2</t>
  </si>
  <si>
    <t>https://www.laufen.com/LaufenResourceServlet/resources/getTransformation?idObject=%7BD9353B53-7EAE-45E9-A715-FD6E008CAE56%7D&amp;trName=TF_Web_Small</t>
  </si>
  <si>
    <t>H4253010301711</t>
  </si>
  <si>
    <t>.171</t>
  </si>
  <si>
    <t>7612738343774</t>
  </si>
  <si>
    <t>https://www.laufen.com/ecm-resources/redirect/LA/IFE/US/H4253010301711</t>
  </si>
  <si>
    <t>https://www.laufen.com/laufen-services/productSheet30/US/en/H4253010301711</t>
  </si>
  <si>
    <t>H4253020301701</t>
  </si>
  <si>
    <t>7612738343767</t>
  </si>
  <si>
    <t>https://www.laufen.com/ecm-resources/redirect/LA/IFE/US/H4253020301701</t>
  </si>
  <si>
    <t>https://www.laufen.com/laufen-services/productSheet30/US/en/H4253020301701</t>
  </si>
  <si>
    <t>https://www.laufen.com/LaufenResourceServlet/resources/getTransformation?idObject=%7BC3DF1DCD-F6C0-4E80-800A-9CD1248667E8%7D&amp;trName=TF_Web_Big</t>
  </si>
  <si>
    <t>https://www.laufen.com/LaufenResourceServlet/resources/getTransformation?idObject=%7BC3DF1DCD-F6C0-4E80-800A-9CD1248667E8%7D&amp;trName=TF_Mob_prod_xxl_v2</t>
  </si>
  <si>
    <t>https://www.laufen.com/LaufenResourceServlet/resources/getTransformation?idObject=%7BC3DF1DCD-F6C0-4E80-800A-9CD1248667E8%7D&amp;trName=TF_Web_Small</t>
  </si>
  <si>
    <t>H4253020301711</t>
  </si>
  <si>
    <t>7612738343750</t>
  </si>
  <si>
    <t>https://www.laufen.com/ecm-resources/redirect/LA/IFE/US/H4253020301711</t>
  </si>
  <si>
    <t>https://www.laufen.com/laufen-services/productSheet30/US/en/H4253020301711</t>
  </si>
  <si>
    <t>H4253510301701</t>
  </si>
  <si>
    <t>Vanity unit, 1 aluminum door, door hinge left, with 2 shelves in the door, 1 shelf in the box</t>
  </si>
  <si>
    <t>7612738343743</t>
  </si>
  <si>
    <t>https://www.laufen.com/ecm-resources/redirect/LA/IFE/US/H4253510301701</t>
  </si>
  <si>
    <t>https://www.laufen.com/laufen-services/productSheet30/US/en/H4253510301701</t>
  </si>
  <si>
    <t>https://www.laufen.com/LaufenResourceServlet/resources/getTransformation?idObject=%7B2C2B96DD-67DB-477E-B3AA-925418CE3FFF%7D&amp;trName=TF_Web_Big</t>
  </si>
  <si>
    <t>https://www.laufen.com/LaufenResourceServlet/resources/getTransformation?idObject=%7B2C2B96DD-67DB-477E-B3AA-925418CE3FFF%7D&amp;trName=TF_Mob_prod_xxl_v2</t>
  </si>
  <si>
    <t>https://www.laufen.com/LaufenResourceServlet/resources/getTransformation?idObject=%7B2C2B96DD-67DB-477E-B3AA-925418CE3FFF%7D&amp;trName=TF_Web_Small</t>
  </si>
  <si>
    <t>H4253510301711</t>
  </si>
  <si>
    <t>7612738343736</t>
  </si>
  <si>
    <t>https://www.laufen.com/ecm-resources/redirect/LA/IFE/US/H4253510301711</t>
  </si>
  <si>
    <t>https://www.laufen.com/laufen-services/productSheet30/US/en/H4253510301711</t>
  </si>
  <si>
    <t>H4253520301701</t>
  </si>
  <si>
    <t>7612738343729</t>
  </si>
  <si>
    <t>https://www.laufen.com/ecm-resources/redirect/LA/IFE/US/H4253520301701</t>
  </si>
  <si>
    <t>https://www.laufen.com/laufen-services/productSheet30/US/en/H4253520301701</t>
  </si>
  <si>
    <t>https://www.laufen.com/LaufenResourceServlet/resources/getTransformation?idObject=%7BEB0EECBD-D5AA-4A85-91C8-19E33C1AC464%7D&amp;trName=TF_Web_Big</t>
  </si>
  <si>
    <t>https://www.laufen.com/LaufenResourceServlet/resources/getTransformation?idObject=%7BEB0EECBD-D5AA-4A85-91C8-19E33C1AC464%7D&amp;trName=TF_Mob_prod_xxl_v2</t>
  </si>
  <si>
    <t>https://www.laufen.com/LaufenResourceServlet/resources/getTransformation?idObject=%7BEB0EECBD-D5AA-4A85-91C8-19E33C1AC464%7D&amp;trName=TF_Web_Small</t>
  </si>
  <si>
    <t>H4253520301711</t>
  </si>
  <si>
    <t>7612738343712</t>
  </si>
  <si>
    <t>https://www.laufen.com/ecm-resources/redirect/LA/IFE/US/H4253520301711</t>
  </si>
  <si>
    <t>https://www.laufen.com/laufen-services/productSheet30/US/en/H4253520301711</t>
  </si>
  <si>
    <t>H4254010301701</t>
  </si>
  <si>
    <t>Vanity unit made of aluminum, 1 drawer, aluminum</t>
  </si>
  <si>
    <t>30 5/16</t>
  </si>
  <si>
    <t>7612738343705</t>
  </si>
  <si>
    <t>https://www.laufen.com/ecm-resources/redirect/LA/IFE/US/H4254010301701</t>
  </si>
  <si>
    <t>https://www.laufen.com/laufen-services/productSheet30/US/en/H4254010301701</t>
  </si>
  <si>
    <t>https://www.laufen.com/LaufenResourceServlet/resources/getTransformation?idObject=%7B62DD20FA-4FEA-4140-A7D7-C9EE262A3534%7D&amp;trName=TF_Web_Big</t>
  </si>
  <si>
    <t>https://www.laufen.com/LaufenResourceServlet/resources/getTransformation?idObject=%7B62DD20FA-4FEA-4140-A7D7-C9EE262A3534%7D&amp;trName=TF_Mob_prod_xxl_v2</t>
  </si>
  <si>
    <t>https://www.laufen.com/LaufenResourceServlet/resources/getTransformation?idObject=%7B62DD20FA-4FEA-4140-A7D7-C9EE262A3534%7D&amp;trName=TF_Web_Small</t>
  </si>
  <si>
    <t>H4254010301711</t>
  </si>
  <si>
    <t>7612738343699</t>
  </si>
  <si>
    <t>https://www.laufen.com/ecm-resources/redirect/LA/IFE/US/H4254010301711</t>
  </si>
  <si>
    <t>https://www.laufen.com/laufen-services/productSheet30/US/en/H4254010301711</t>
  </si>
  <si>
    <t>H4254510301701</t>
  </si>
  <si>
    <t>Tall Cabinet made of aluminum, 1 door, door hinge left, 5 shelves each in the box and door</t>
  </si>
  <si>
    <t xml:space="preserve">12     </t>
  </si>
  <si>
    <t>7612738343682</t>
  </si>
  <si>
    <t>https://www.laufen.com/ecm-resources/redirect/LA/IFE/US/H4254510301701</t>
  </si>
  <si>
    <t>https://www.laufen.com/laufen-services/productSheet30/US/en/H4254510301701</t>
  </si>
  <si>
    <t>https://www.laufen.com/LaufenResourceServlet/resources/getTransformation?idObject=%7B55051051-9AC8-42E4-9FCF-1720DF433C0B%7D&amp;trName=TF_Web_Big</t>
  </si>
  <si>
    <t>https://www.laufen.com/LaufenResourceServlet/resources/getTransformation?idObject=%7B55051051-9AC8-42E4-9FCF-1720DF433C0B%7D&amp;trName=TF_Mob_prod_xxl_v2</t>
  </si>
  <si>
    <t>https://www.laufen.com/LaufenResourceServlet/resources/getTransformation?idObject=%7B55051051-9AC8-42E4-9FCF-1720DF433C0B%7D&amp;trName=TF_Web_Small</t>
  </si>
  <si>
    <t>H4254510301711</t>
  </si>
  <si>
    <t>7612738343675</t>
  </si>
  <si>
    <t>https://www.laufen.com/ecm-resources/redirect/LA/IFE/US/H4254510301711</t>
  </si>
  <si>
    <t>https://www.laufen.com/laufen-services/productSheet30/US/en/H4254510301711</t>
  </si>
  <si>
    <t>H4254520301701</t>
  </si>
  <si>
    <t>Tall Cabinet made of aluminum, 1 door, door hinge right, 5 shelves each in the box and door</t>
  </si>
  <si>
    <t>7612738343668</t>
  </si>
  <si>
    <t>https://www.laufen.com/ecm-resources/redirect/LA/IFE/US/H4254520301701</t>
  </si>
  <si>
    <t>https://www.laufen.com/laufen-services/productSheet30/US/en/H4254520301701</t>
  </si>
  <si>
    <t>https://www.laufen.com/LaufenResourceServlet/resources/getTransformation?idObject=%7B843D0591-C664-4EAE-8E38-ED1AF829CC98%7D&amp;trName=TF_Web_Big</t>
  </si>
  <si>
    <t>https://www.laufen.com/LaufenResourceServlet/resources/getTransformation?idObject=%7B843D0591-C664-4EAE-8E38-ED1AF829CC98%7D&amp;trName=TF_Mob_prod_xxl_v2</t>
  </si>
  <si>
    <t>https://www.laufen.com/LaufenResourceServlet/resources/getTransformation?idObject=%7B843D0591-C664-4EAE-8E38-ED1AF829CC98%7D&amp;trName=TF_Web_Small</t>
  </si>
  <si>
    <t>H4254520301711</t>
  </si>
  <si>
    <t>7612738343651</t>
  </si>
  <si>
    <t>https://www.laufen.com/ecm-resources/redirect/LA/IFE/US/H4254520301711</t>
  </si>
  <si>
    <t>https://www.laufen.com/laufen-services/productSheet30/US/en/H4254520301711</t>
  </si>
  <si>
    <t>BASE</t>
  </si>
  <si>
    <t>H4030111102601</t>
  </si>
  <si>
    <t>Vanity Only, 1 door, left hinged, 1 internal shelf, matching countertop small washbasin 815301</t>
  </si>
  <si>
    <t>11 10/16</t>
  </si>
  <si>
    <t>20 4/16</t>
  </si>
  <si>
    <t>7612738343644</t>
  </si>
  <si>
    <t>https://www.laufen.com/ecm-resources/redirect/LA/IFE/US/H4954110301701</t>
  </si>
  <si>
    <t>https://www.laufen.com/laufen-services/productSheet30/US/en/H4954110301701</t>
  </si>
  <si>
    <t>https://www.laufen.com/LaufenResourceServlet/resources/getTransformation?idObject=%7B4CB2AE73-F43E-47E3-9E66-AD0D6028B948%7D&amp;trName=TF_Web_Big</t>
  </si>
  <si>
    <t>https://www.laufen.com/LaufenResourceServlet/resources/getTransformation?idObject=%7B4CB2AE73-F43E-47E3-9E66-AD0D6028B948%7D&amp;trName=TF_Mob_prod_xxl_v2</t>
  </si>
  <si>
    <t>https://www.laufen.com/LaufenResourceServlet/resources/getTransformation?idObject=%7B4CB2AE73-F43E-47E3-9E66-AD0D6028B948%7D&amp;trName=TF_Web_Small</t>
  </si>
  <si>
    <t>H4030111102611</t>
  </si>
  <si>
    <t>https://www.laufen.com/ecm-resources/redirect/LA/IFE/US/H4030111102611</t>
  </si>
  <si>
    <t>https://www.laufen.com/LaufenResourceServlet/resources/getTransformation?idObject=%7B5FD8582B-589C-459F-9BEB-288C0497BD3D%7D&amp;trName=TF_Web_Big</t>
  </si>
  <si>
    <t>https://www.laufen.com/LaufenResourceServlet/resources/getTransformation?idObject=%7B5FD8582B-589C-459F-9BEB-288C0497BD3D%7D&amp;trName=TF_Mob_prod_xxl_v2</t>
  </si>
  <si>
    <t>https://www.laufen.com/LaufenResourceServlet/resources/getTransformation?idObject=%7B5FD8582B-589C-459F-9BEB-288C0497BD3D%7D&amp;trName=TF_Web_Small</t>
  </si>
  <si>
    <t>H4030111102621</t>
  </si>
  <si>
    <t>.262</t>
  </si>
  <si>
    <t>7612738949013</t>
  </si>
  <si>
    <t>https://www.laufen.com/ecm-resources/redirect/LA/IFE/US/H4030111102621</t>
  </si>
  <si>
    <t>https://www.laufen.com/LaufenResourceServlet/resources/getTransformation?idObject=94f426c9d6c20f692fa7a9bcb53311a2&amp;trName=TF_Web_Big</t>
  </si>
  <si>
    <t>https://www.laufen.com/LaufenResourceServlet/resources/getTransformation?idObject=94f426c9d6c20f692fa7a9bcb53311a2&amp;trName=TF_Mob_prod_xxl_v2</t>
  </si>
  <si>
    <t>https://www.laufen.com/LaufenResourceServlet/resources/getTransformation?idObject=94f426c9d6c20f692fa7a9bcb53311a2&amp;trName=TF_Web_Small</t>
  </si>
  <si>
    <t>H4030111102631</t>
  </si>
  <si>
    <t>.263</t>
  </si>
  <si>
    <t>7612738949020</t>
  </si>
  <si>
    <t>https://www.laufen.com/ecm-resources/redirect/LA/IFE/US/H4030111102631</t>
  </si>
  <si>
    <t>https://www.laufen.com/LaufenResourceServlet/resources/getTransformation?idObject=%7BBFC445EC-F17F-4C18-92C8-172A71A0C5F1%7D&amp;trName=TF_Web_Big</t>
  </si>
  <si>
    <t>https://www.laufen.com/LaufenResourceServlet/resources/getTransformation?idObject=%7BBFC445EC-F17F-4C18-92C8-172A71A0C5F1%7D&amp;trName=TF_Mob_prod_xxl_v2</t>
  </si>
  <si>
    <t>https://www.laufen.com/LaufenResourceServlet/resources/getTransformation?idObject=%7BBFC445EC-F17F-4C18-92C8-172A71A0C5F1%7D&amp;trName=TF_Web_Small</t>
  </si>
  <si>
    <t>H4030111102661</t>
  </si>
  <si>
    <t>7612738949037</t>
  </si>
  <si>
    <t>https://www.laufen.com/ecm-resources/redirect/LA/IFE/US/H4030111102661</t>
  </si>
  <si>
    <t>https://www.laufen.com/LaufenResourceServlet/resources/getTransformation?idObject=%7BCAF5F589-2005-454F-BF14-C573B9C14FC0%7D&amp;trName=TF_Web_Big</t>
  </si>
  <si>
    <t>https://www.laufen.com/LaufenResourceServlet/resources/getTransformation?idObject=%7BCAF5F589-2005-454F-BF14-C573B9C14FC0%7D&amp;trName=TF_Mob_prod_xxl_v2</t>
  </si>
  <si>
    <t>https://www.laufen.com/LaufenResourceServlet/resources/getTransformation?idObject=%7BCAF5F589-2005-454F-BF14-C573B9C14FC0%7D&amp;trName=TF_Web_Small</t>
  </si>
  <si>
    <t>H4030121102601</t>
  </si>
  <si>
    <t>Vanity Only, 1 door, right hinged, 1 internal shelf, matching countertop small washbasin 815301</t>
  </si>
  <si>
    <t>7612738948931</t>
  </si>
  <si>
    <t>https://www.laufen.com/ecm-resources/redirect/LA/IFE/US/H4030121102601</t>
  </si>
  <si>
    <t>https://www.laufen.com/LaufenResourceServlet/resources/getTransformation?idObject=%7B7AC60D68-1089-405C-A97C-13C2FFDA11F1%7D&amp;trName=TF_Web_Big</t>
  </si>
  <si>
    <t>https://www.laufen.com/LaufenResourceServlet/resources/getTransformation?idObject=%7B7AC60D68-1089-405C-A97C-13C2FFDA11F1%7D&amp;trName=TF_Mob_prod_xxl_v2</t>
  </si>
  <si>
    <t>https://www.laufen.com/LaufenResourceServlet/resources/getTransformation?idObject=%7B7AC60D68-1089-405C-A97C-13C2FFDA11F1%7D&amp;trName=TF_Web_Small</t>
  </si>
  <si>
    <t>H4030121102611</t>
  </si>
  <si>
    <t>7612738948948</t>
  </si>
  <si>
    <t>https://www.laufen.com/ecm-resources/redirect/LA/IFE/US/H4030121102611</t>
  </si>
  <si>
    <t>H4030121102621</t>
  </si>
  <si>
    <t>7612738948955</t>
  </si>
  <si>
    <t>https://www.laufen.com/ecm-resources/redirect/LA/IFE/US/H4030121102621</t>
  </si>
  <si>
    <t>H4030121102631</t>
  </si>
  <si>
    <t>7612738948962</t>
  </si>
  <si>
    <t>https://www.laufen.com/ecm-resources/redirect/LA/IFE/US/H4030121102631</t>
  </si>
  <si>
    <t>H4030121102661</t>
  </si>
  <si>
    <t>7612738948979</t>
  </si>
  <si>
    <t>https://www.laufen.com/ecm-resources/redirect/LA/IFE/US/H4030121102661</t>
  </si>
  <si>
    <t>H4030211102601</t>
  </si>
  <si>
    <t>Vanity Only, 1 door, left hinged, 1 internal shelf, matching countertop washbasin 810302</t>
  </si>
  <si>
    <t>7612738948870</t>
  </si>
  <si>
    <t>https://www.laufen.com/ecm-resources/redirect/LA/IFE/US/H4030211102601</t>
  </si>
  <si>
    <t>https://www.laufen.com/LaufenResourceServlet/resources/getTransformation?idObject=%7B71C3968C-D3BA-44E0-9E16-E604B86EC451%7D&amp;trName=TF_Web_Big</t>
  </si>
  <si>
    <t>https://www.laufen.com/LaufenResourceServlet/resources/getTransformation?idObject=%7B71C3968C-D3BA-44E0-9E16-E604B86EC451%7D&amp;trName=TF_Mob_prod_xxl_v2</t>
  </si>
  <si>
    <t>https://www.laufen.com/LaufenResourceServlet/resources/getTransformation?idObject=%7B71C3968C-D3BA-44E0-9E16-E604B86EC451%7D&amp;trName=TF_Web_Small</t>
  </si>
  <si>
    <t>H4030211102611</t>
  </si>
  <si>
    <t>7612738948887</t>
  </si>
  <si>
    <t>https://www.laufen.com/ecm-resources/redirect/LA/IFE/US/H4030211102611</t>
  </si>
  <si>
    <t>https://www.laufen.com/LaufenResourceServlet/resources/getTransformation?idObject=%7B8FCE48C3-D6D2-40A8-9DA8-B2D61D2A97AC%7D&amp;trName=TF_Web_Big</t>
  </si>
  <si>
    <t>https://www.laufen.com/LaufenResourceServlet/resources/getTransformation?idObject=%7B8FCE48C3-D6D2-40A8-9DA8-B2D61D2A97AC%7D&amp;trName=TF_Mob_prod_xxl_v2</t>
  </si>
  <si>
    <t>https://www.laufen.com/LaufenResourceServlet/resources/getTransformation?idObject=%7B8FCE48C3-D6D2-40A8-9DA8-B2D61D2A97AC%7D&amp;trName=TF_Web_Small</t>
  </si>
  <si>
    <t>H4030211102621</t>
  </si>
  <si>
    <t>7612738948894</t>
  </si>
  <si>
    <t>https://www.laufen.com/ecm-resources/redirect/LA/IFE/US/H4030211102621</t>
  </si>
  <si>
    <t>https://www.laufen.com/LaufenResourceServlet/resources/getTransformation?idObject=868d98986394173aa6b98ca88ca2f023&amp;trName=TF_Web_Big</t>
  </si>
  <si>
    <t>https://www.laufen.com/LaufenResourceServlet/resources/getTransformation?idObject=868d98986394173aa6b98ca88ca2f023&amp;trName=TF_Mob_prod_xxl_v2</t>
  </si>
  <si>
    <t>https://www.laufen.com/LaufenResourceServlet/resources/getTransformation?idObject=868d98986394173aa6b98ca88ca2f023&amp;trName=TF_Web_Small</t>
  </si>
  <si>
    <t>H4030211102631</t>
  </si>
  <si>
    <t>7612738948900</t>
  </si>
  <si>
    <t>https://www.laufen.com/ecm-resources/redirect/LA/IFE/US/H4030211102631</t>
  </si>
  <si>
    <t>https://www.laufen.com/LaufenResourceServlet/resources/getTransformation?idObject=%7B8C5CCC0B-3914-466F-B23C-771BA77471B7%7D&amp;trName=TF_Web_Big</t>
  </si>
  <si>
    <t>https://www.laufen.com/LaufenResourceServlet/resources/getTransformation?idObject=%7B8C5CCC0B-3914-466F-B23C-771BA77471B7%7D&amp;trName=TF_Mob_prod_xxl_v2</t>
  </si>
  <si>
    <t>https://www.laufen.com/LaufenResourceServlet/resources/getTransformation?idObject=%7B8C5CCC0B-3914-466F-B23C-771BA77471B7%7D&amp;trName=TF_Web_Small</t>
  </si>
  <si>
    <t>H4030211102661</t>
  </si>
  <si>
    <t>7612738948917</t>
  </si>
  <si>
    <t>https://www.laufen.com/ecm-resources/redirect/LA/IFE/US/H4030211102661</t>
  </si>
  <si>
    <t>https://www.laufen.com/LaufenResourceServlet/resources/getTransformation?idObject=%7B38EC4A5A-EDE3-491B-902A-DF69D7907AB0%7D&amp;trName=TF_Web_Big</t>
  </si>
  <si>
    <t>https://www.laufen.com/LaufenResourceServlet/resources/getTransformation?idObject=%7B38EC4A5A-EDE3-491B-902A-DF69D7907AB0%7D&amp;trName=TF_Mob_prod_xxl_v2</t>
  </si>
  <si>
    <t>https://www.laufen.com/LaufenResourceServlet/resources/getTransformation?idObject=%7B38EC4A5A-EDE3-491B-902A-DF69D7907AB0%7D&amp;trName=TF_Web_Small</t>
  </si>
  <si>
    <t>H4030221102601</t>
  </si>
  <si>
    <t>Vanity Only, 1 door, right hinged, 1 internal shelf, matching countertop washbasin 810302</t>
  </si>
  <si>
    <t>7612738948818</t>
  </si>
  <si>
    <t>https://www.laufen.com/ecm-resources/redirect/LA/IFE/US/H4030221102601</t>
  </si>
  <si>
    <t>H4030221102611</t>
  </si>
  <si>
    <t>7612738948825</t>
  </si>
  <si>
    <t>https://www.laufen.com/ecm-resources/redirect/LA/IFE/US/H4030221102611</t>
  </si>
  <si>
    <t>H4030221102621</t>
  </si>
  <si>
    <t>7612738948832</t>
  </si>
  <si>
    <t>https://www.laufen.com/ecm-resources/redirect/LA/IFE/US/H4030221102621</t>
  </si>
  <si>
    <t>H4030221102631</t>
  </si>
  <si>
    <t>7612738948849</t>
  </si>
  <si>
    <t>https://www.laufen.com/ecm-resources/redirect/LA/IFE/US/H4030221102631</t>
  </si>
  <si>
    <t>H4030221102661</t>
  </si>
  <si>
    <t>7612738948856</t>
  </si>
  <si>
    <t>https://www.laufen.com/ecm-resources/redirect/LA/IFE/US/H4030221102661</t>
  </si>
  <si>
    <t>H4030011102601</t>
  </si>
  <si>
    <t>Vanity Only, 1 drawer, matching countertop washbasins 813301/2</t>
  </si>
  <si>
    <t>7612738947347</t>
  </si>
  <si>
    <t>https://www.laufen.com/ecm-resources/redirect/LA/IFE/US/H4030011102601</t>
  </si>
  <si>
    <t>https://www.laufen.com/LaufenResourceServlet/resources/getTransformation?idObject=%7BDF98EAED-A19F-4848-8475-0ECDCCBEA538%7D&amp;trName=TF_Web_Big</t>
  </si>
  <si>
    <t>https://www.laufen.com/LaufenResourceServlet/resources/getTransformation?idObject=%7BDF98EAED-A19F-4848-8475-0ECDCCBEA538%7D&amp;trName=TF_Mob_prod_xxl_v2</t>
  </si>
  <si>
    <t>https://www.laufen.com/LaufenResourceServlet/resources/getTransformation?idObject=%7BDF98EAED-A19F-4848-8475-0ECDCCBEA538%7D&amp;trName=TF_Web_Small</t>
  </si>
  <si>
    <t>H4030011102611</t>
  </si>
  <si>
    <t>7612738947354</t>
  </si>
  <si>
    <t>https://www.laufen.com/ecm-resources/redirect/LA/IFE/US/H4030011102611</t>
  </si>
  <si>
    <t>https://www.laufen.com/LaufenResourceServlet/resources/getTransformation?idObject=%7BA6101E6A-D5D2-405C-A1A4-DD8AC09E3292%7D&amp;trName=TF_Web_Big</t>
  </si>
  <si>
    <t>https://www.laufen.com/LaufenResourceServlet/resources/getTransformation?idObject=%7BA6101E6A-D5D2-405C-A1A4-DD8AC09E3292%7D&amp;trName=TF_Mob_prod_xxl_v2</t>
  </si>
  <si>
    <t>https://www.laufen.com/LaufenResourceServlet/resources/getTransformation?idObject=%7BA6101E6A-D5D2-405C-A1A4-DD8AC09E3292%7D&amp;trName=TF_Web_Small</t>
  </si>
  <si>
    <t>H4030011102621</t>
  </si>
  <si>
    <t>7612738947361</t>
  </si>
  <si>
    <t>https://www.laufen.com/ecm-resources/redirect/LA/IFE/US/H4030011102621</t>
  </si>
  <si>
    <t>https://www.laufen.com/LaufenResourceServlet/resources/getTransformation?idObject=dd80df4e3141e58522e583ce23ced2ea&amp;trName=TF_Web_Big</t>
  </si>
  <si>
    <t>https://www.laufen.com/LaufenResourceServlet/resources/getTransformation?idObject=dd80df4e3141e58522e583ce23ced2ea&amp;trName=TF_Mob_prod_xxl_v2</t>
  </si>
  <si>
    <t>https://www.laufen.com/LaufenResourceServlet/resources/getTransformation?idObject=dd80df4e3141e58522e583ce23ced2ea&amp;trName=TF_Web_Small</t>
  </si>
  <si>
    <t>H4030011102631</t>
  </si>
  <si>
    <t>7612738947378</t>
  </si>
  <si>
    <t>https://www.laufen.com/ecm-resources/redirect/LA/IFE/US/H4030011102631</t>
  </si>
  <si>
    <t>https://www.laufen.com/LaufenResourceServlet/resources/getTransformation?idObject=%7BE3E3F7D6-CD26-422D-AB52-4B07B1DAB730%7D&amp;trName=TF_Web_Big</t>
  </si>
  <si>
    <t>https://www.laufen.com/LaufenResourceServlet/resources/getTransformation?idObject=%7BE3E3F7D6-CD26-422D-AB52-4B07B1DAB730%7D&amp;trName=TF_Mob_prod_xxl_v2</t>
  </si>
  <si>
    <t>https://www.laufen.com/LaufenResourceServlet/resources/getTransformation?idObject=%7BE3E3F7D6-CD26-422D-AB52-4B07B1DAB730%7D&amp;trName=TF_Web_Small</t>
  </si>
  <si>
    <t>H4030011102661</t>
  </si>
  <si>
    <t>7612738947385</t>
  </si>
  <si>
    <t>https://www.laufen.com/ecm-resources/redirect/LA/IFE/US/H4030011102661</t>
  </si>
  <si>
    <t>https://www.laufen.com/LaufenResourceServlet/resources/getTransformation?idObject=%7B7E7EC1DD-C4B3-4988-BC2A-4992413B43F3%7D&amp;trName=TF_Web_Big</t>
  </si>
  <si>
    <t>https://www.laufen.com/LaufenResourceServlet/resources/getTransformation?idObject=%7B7E7EC1DD-C4B3-4988-BC2A-4992413B43F3%7D&amp;trName=TF_Mob_prod_xxl_v2</t>
  </si>
  <si>
    <t>https://www.laufen.com/LaufenResourceServlet/resources/getTransformation?idObject=%7B7E7EC1DD-C4B3-4988-BC2A-4992413B43F3%7D&amp;trName=TF_Web_Small</t>
  </si>
  <si>
    <t>H4030021102601</t>
  </si>
  <si>
    <t>Vanity Only, with 2 drawers, matching countertop washbasins 813301/2</t>
  </si>
  <si>
    <t>7612738949051</t>
  </si>
  <si>
    <t>https://www.laufen.com/ecm-resources/redirect/LA/IFE/US/H4030021102601</t>
  </si>
  <si>
    <t>https://www.laufen.com/LaufenResourceServlet/resources/getTransformation?idObject=%7B50E6B791-F739-4E14-8995-7E72187B2268%7D&amp;trName=TF_Web_Big</t>
  </si>
  <si>
    <t>https://www.laufen.com/LaufenResourceServlet/resources/getTransformation?idObject=%7B50E6B791-F739-4E14-8995-7E72187B2268%7D&amp;trName=TF_Mob_prod_xxl_v2</t>
  </si>
  <si>
    <t>https://www.laufen.com/LaufenResourceServlet/resources/getTransformation?idObject=%7B50E6B791-F739-4E14-8995-7E72187B2268%7D&amp;trName=TF_Web_Small</t>
  </si>
  <si>
    <t>H4030021102611</t>
  </si>
  <si>
    <t>7612738949068</t>
  </si>
  <si>
    <t>https://www.laufen.com/ecm-resources/redirect/LA/IFE/US/H4030021102611</t>
  </si>
  <si>
    <t>https://www.laufen.com/LaufenResourceServlet/resources/getTransformation?idObject=%7B2BDBC33A-274F-41EA-8CA0-80B63B1B0B3B%7D&amp;trName=TF_Web_Big</t>
  </si>
  <si>
    <t>https://www.laufen.com/LaufenResourceServlet/resources/getTransformation?idObject=%7B2BDBC33A-274F-41EA-8CA0-80B63B1B0B3B%7D&amp;trName=TF_Mob_prod_xxl_v2</t>
  </si>
  <si>
    <t>https://www.laufen.com/LaufenResourceServlet/resources/getTransformation?idObject=%7B2BDBC33A-274F-41EA-8CA0-80B63B1B0B3B%7D&amp;trName=TF_Web_Small</t>
  </si>
  <si>
    <t>H4030021102621</t>
  </si>
  <si>
    <t>7612738949075</t>
  </si>
  <si>
    <t>https://www.laufen.com/ecm-resources/redirect/LA/IFE/US/H4030021102621</t>
  </si>
  <si>
    <t>https://www.laufen.com/LaufenResourceServlet/resources/getTransformation?idObject=7e0021f0dde1b4587d1b7b477e61e6a1&amp;trName=TF_Web_Big</t>
  </si>
  <si>
    <t>https://www.laufen.com/LaufenResourceServlet/resources/getTransformation?idObject=7e0021f0dde1b4587d1b7b477e61e6a1&amp;trName=TF_Mob_prod_xxl_v2</t>
  </si>
  <si>
    <t>https://www.laufen.com/LaufenResourceServlet/resources/getTransformation?idObject=7e0021f0dde1b4587d1b7b477e61e6a1&amp;trName=TF_Web_Small</t>
  </si>
  <si>
    <t>H4030021102631</t>
  </si>
  <si>
    <t>7612738949082</t>
  </si>
  <si>
    <t>https://www.laufen.com/ecm-resources/redirect/LA/IFE/US/H4030021102631</t>
  </si>
  <si>
    <t>https://www.laufen.com/LaufenResourceServlet/resources/getTransformation?idObject=%7BFC650634-D1E2-473F-A87F-E7191BCDC8CB%7D&amp;trName=TF_Web_Big</t>
  </si>
  <si>
    <t>https://www.laufen.com/LaufenResourceServlet/resources/getTransformation?idObject=%7BFC650634-D1E2-473F-A87F-E7191BCDC8CB%7D&amp;trName=TF_Mob_prod_xxl_v2</t>
  </si>
  <si>
    <t>https://www.laufen.com/LaufenResourceServlet/resources/getTransformation?idObject=%7BFC650634-D1E2-473F-A87F-E7191BCDC8CB%7D&amp;trName=TF_Web_Small</t>
  </si>
  <si>
    <t>H4030021102661</t>
  </si>
  <si>
    <t>7612738949099</t>
  </si>
  <si>
    <t>https://www.laufen.com/ecm-resources/redirect/LA/IFE/US/H4030021102661</t>
  </si>
  <si>
    <t>https://www.laufen.com/LaufenResourceServlet/resources/getTransformation?idObject=%7BD30C51E3-007D-4D75-A967-6D00016DF060%7D&amp;trName=TF_Web_Big</t>
  </si>
  <si>
    <t>https://www.laufen.com/LaufenResourceServlet/resources/getTransformation?idObject=%7BD30C51E3-007D-4D75-A967-6D00016DF060%7D&amp;trName=TF_Mob_prod_xxl_v2</t>
  </si>
  <si>
    <t>https://www.laufen.com/LaufenResourceServlet/resources/getTransformation?idObject=%7BD30C51E3-007D-4D75-A967-6D00016DF060%7D&amp;trName=TF_Web_Small</t>
  </si>
  <si>
    <t>H4030311102601</t>
  </si>
  <si>
    <t>7612738948757</t>
  </si>
  <si>
    <t>https://www.laufen.com/ecm-resources/redirect/LA/IFE/US/H4030311102601</t>
  </si>
  <si>
    <t>https://www.laufen.com/LaufenResourceServlet/resources/getTransformation?idObject=%7BC04AA74C-205F-4095-8B41-052473EFB894%7D&amp;trName=TF_Web_Big</t>
  </si>
  <si>
    <t>https://www.laufen.com/LaufenResourceServlet/resources/getTransformation?idObject=%7BC04AA74C-205F-4095-8B41-052473EFB894%7D&amp;trName=TF_Mob_prod_xxl_v2</t>
  </si>
  <si>
    <t>https://www.laufen.com/LaufenResourceServlet/resources/getTransformation?idObject=%7BC04AA74C-205F-4095-8B41-052473EFB894%7D&amp;trName=TF_Web_Small</t>
  </si>
  <si>
    <t>H4030311102611</t>
  </si>
  <si>
    <t>7612738948764</t>
  </si>
  <si>
    <t>https://www.laufen.com/ecm-resources/redirect/LA/IFE/US/H4030311102611</t>
  </si>
  <si>
    <t>https://www.laufen.com/LaufenResourceServlet/resources/getTransformation?idObject=%7BBA4A2B4C-F1B6-44DD-982C-417F21235145%7D&amp;trName=TF_Web_Big</t>
  </si>
  <si>
    <t>https://www.laufen.com/LaufenResourceServlet/resources/getTransformation?idObject=%7BBA4A2B4C-F1B6-44DD-982C-417F21235145%7D&amp;trName=TF_Mob_prod_xxl_v2</t>
  </si>
  <si>
    <t>https://www.laufen.com/LaufenResourceServlet/resources/getTransformation?idObject=%7BBA4A2B4C-F1B6-44DD-982C-417F21235145%7D&amp;trName=TF_Web_Small</t>
  </si>
  <si>
    <t>H4030311102621</t>
  </si>
  <si>
    <t>7612738948771</t>
  </si>
  <si>
    <t>https://www.laufen.com/ecm-resources/redirect/LA/IFE/US/H4030311102621</t>
  </si>
  <si>
    <t>https://www.laufen.com/LaufenResourceServlet/resources/getTransformation?idObject=%7B3A0122CD-3894-4C0D-8A3D-2774D560C877%7D&amp;trName=TF_Web_Big</t>
  </si>
  <si>
    <t>https://www.laufen.com/LaufenResourceServlet/resources/getTransformation?idObject=%7B3A0122CD-3894-4C0D-8A3D-2774D560C877%7D&amp;trName=TF_Mob_prod_xxl_v2</t>
  </si>
  <si>
    <t>https://www.laufen.com/LaufenResourceServlet/resources/getTransformation?idObject=%7B3A0122CD-3894-4C0D-8A3D-2774D560C877%7D&amp;trName=TF_Web_Small</t>
  </si>
  <si>
    <t>H4030311102631</t>
  </si>
  <si>
    <t>7612738948788</t>
  </si>
  <si>
    <t>https://www.laufen.com/ecm-resources/redirect/LA/IFE/US/H4030311102631</t>
  </si>
  <si>
    <t>https://www.laufen.com/LaufenResourceServlet/resources/getTransformation?idObject=%7BB9539049-EACA-487A-BF41-F4F93FA54BE7%7D&amp;trName=TF_Web_Big</t>
  </si>
  <si>
    <t>https://www.laufen.com/LaufenResourceServlet/resources/getTransformation?idObject=%7BB9539049-EACA-487A-BF41-F4F93FA54BE7%7D&amp;trName=TF_Mob_prod_xxl_v2</t>
  </si>
  <si>
    <t>https://www.laufen.com/LaufenResourceServlet/resources/getTransformation?idObject=%7BB9539049-EACA-487A-BF41-F4F93FA54BE7%7D&amp;trName=TF_Web_Small</t>
  </si>
  <si>
    <t>H4030311102661</t>
  </si>
  <si>
    <t>7612738948795</t>
  </si>
  <si>
    <t>https://www.laufen.com/ecm-resources/redirect/LA/IFE/US/H4030311102661</t>
  </si>
  <si>
    <t>https://www.laufen.com/LaufenResourceServlet/resources/getTransformation?idObject=%7BC6D3C799-5B4A-4211-B1DE-830B4CB995D0%7D&amp;trName=TF_Web_Big</t>
  </si>
  <si>
    <t>https://www.laufen.com/LaufenResourceServlet/resources/getTransformation?idObject=%7BC6D3C799-5B4A-4211-B1DE-830B4CB995D0%7D&amp;trName=TF_Mob_prod_xxl_v2</t>
  </si>
  <si>
    <t>https://www.laufen.com/LaufenResourceServlet/resources/getTransformation?idObject=%7BC6D3C799-5B4A-4211-B1DE-830B4CB995D0%7D&amp;trName=TF_Web_Small</t>
  </si>
  <si>
    <t>H4030321102601</t>
  </si>
  <si>
    <t>7612738948696</t>
  </si>
  <si>
    <t>https://www.laufen.com/ecm-resources/redirect/LA/IFE/US/H4030321102601</t>
  </si>
  <si>
    <t>https://www.laufen.com/LaufenResourceServlet/resources/getTransformation?idObject=%7BD1DE2A85-7FF4-4581-80E4-BE8358AF3297%7D&amp;trName=TF_Web_Big</t>
  </si>
  <si>
    <t>https://www.laufen.com/LaufenResourceServlet/resources/getTransformation?idObject=%7BD1DE2A85-7FF4-4581-80E4-BE8358AF3297%7D&amp;trName=TF_Mob_prod_xxl_v2</t>
  </si>
  <si>
    <t>https://www.laufen.com/LaufenResourceServlet/resources/getTransformation?idObject=%7BD1DE2A85-7FF4-4581-80E4-BE8358AF3297%7D&amp;trName=TF_Web_Small</t>
  </si>
  <si>
    <t>H4030321102611</t>
  </si>
  <si>
    <t>7612738948702</t>
  </si>
  <si>
    <t>https://www.laufen.com/ecm-resources/redirect/LA/IFE/US/H4030321102611</t>
  </si>
  <si>
    <t>https://www.laufen.com/LaufenResourceServlet/resources/getTransformation?idObject=%7B885571A1-E788-46FE-8EBC-13135E090E8B%7D&amp;trName=TF_Web_Big</t>
  </si>
  <si>
    <t>https://www.laufen.com/LaufenResourceServlet/resources/getTransformation?idObject=%7B885571A1-E788-46FE-8EBC-13135E090E8B%7D&amp;trName=TF_Mob_prod_xxl_v2</t>
  </si>
  <si>
    <t>https://www.laufen.com/LaufenResourceServlet/resources/getTransformation?idObject=%7B885571A1-E788-46FE-8EBC-13135E090E8B%7D&amp;trName=TF_Web_Small</t>
  </si>
  <si>
    <t>H4030321102621</t>
  </si>
  <si>
    <t>7612738948719</t>
  </si>
  <si>
    <t>https://www.laufen.com/ecm-resources/redirect/LA/IFE/US/H4030321102621</t>
  </si>
  <si>
    <t>https://www.laufen.com/LaufenResourceServlet/resources/getTransformation?idObject=%7BB65102FA-0F92-4CC6-B1D9-7CECA2E949A4%7D&amp;trName=TF_Web_Big</t>
  </si>
  <si>
    <t>https://www.laufen.com/LaufenResourceServlet/resources/getTransformation?idObject=%7BB65102FA-0F92-4CC6-B1D9-7CECA2E949A4%7D&amp;trName=TF_Mob_prod_xxl_v2</t>
  </si>
  <si>
    <t>https://www.laufen.com/LaufenResourceServlet/resources/getTransformation?idObject=%7BB65102FA-0F92-4CC6-B1D9-7CECA2E949A4%7D&amp;trName=TF_Web_Small</t>
  </si>
  <si>
    <t>H4030321102631</t>
  </si>
  <si>
    <t>7612738948726</t>
  </si>
  <si>
    <t>https://www.laufen.com/ecm-resources/redirect/LA/IFE/US/H4030321102631</t>
  </si>
  <si>
    <t>https://www.laufen.com/LaufenResourceServlet/resources/getTransformation?idObject=%7B68DF20D6-F7BD-4CD5-AD0D-611A9E8A7CFA%7D&amp;trName=TF_Web_Big</t>
  </si>
  <si>
    <t>https://www.laufen.com/LaufenResourceServlet/resources/getTransformation?idObject=%7B68DF20D6-F7BD-4CD5-AD0D-611A9E8A7CFA%7D&amp;trName=TF_Mob_prod_xxl_v2</t>
  </si>
  <si>
    <t>https://www.laufen.com/LaufenResourceServlet/resources/getTransformation?idObject=%7B68DF20D6-F7BD-4CD5-AD0D-611A9E8A7CFA%7D&amp;trName=TF_Web_Small</t>
  </si>
  <si>
    <t>H4030321102661</t>
  </si>
  <si>
    <t>7612738948733</t>
  </si>
  <si>
    <t>https://www.laufen.com/ecm-resources/redirect/LA/IFE/US/H4030321102661</t>
  </si>
  <si>
    <t>https://www.laufen.com/LaufenResourceServlet/resources/getTransformation?idObject=%7BC20FB16D-5D5C-485E-BE5B-6B599486143D%7D&amp;trName=TF_Web_Big</t>
  </si>
  <si>
    <t>https://www.laufen.com/LaufenResourceServlet/resources/getTransformation?idObject=%7BC20FB16D-5D5C-485E-BE5B-6B599486143D%7D&amp;trName=TF_Mob_prod_xxl_v2</t>
  </si>
  <si>
    <t>https://www.laufen.com/LaufenResourceServlet/resources/getTransformation?idObject=%7BC20FB16D-5D5C-485E-BE5B-6B599486143D%7D&amp;trName=TF_Web_Small</t>
  </si>
  <si>
    <t>H4954110301701</t>
  </si>
  <si>
    <t>Hanging box for internal drawer shelf, powder-coated matte white,</t>
  </si>
  <si>
    <t>3 15/16</t>
  </si>
  <si>
    <t>VAL</t>
  </si>
  <si>
    <t>H231282000000U</t>
  </si>
  <si>
    <t>Freestanding bathtub, made of Sentec solid surface, with integrated overflow/front overflow and feet, Matte Satin Finish</t>
  </si>
  <si>
    <t>19 14/16</t>
  </si>
  <si>
    <t>7612738910570</t>
  </si>
  <si>
    <t>https://www.laufen.com/ecm-resources/redirect/LA/IFE/US/H2312820000001</t>
  </si>
  <si>
    <t>https://www.laufen.com/laufen-services/productSheet30/US/en/H2312820000001</t>
  </si>
  <si>
    <t>https://www.laufen.com/LaufenResourceServlet/resources/getTransformation?idObject=%7B3AFB2573-2B9A-4C58-9CCD-F57AF455FB75%7D&amp;trName=TF_Web_Big</t>
  </si>
  <si>
    <t>https://www.laufen.com/LaufenResourceServlet/resources/getTransformation?idObject=%7B3AFB2573-2B9A-4C58-9CCD-F57AF455FB75%7D&amp;trName=TF_Mob_prod_xxl_v2</t>
  </si>
  <si>
    <t>https://www.laufen.com/LaufenResourceServlet/resources/getTransformation?idObject=%7B3AFB2573-2B9A-4C58-9CCD-F57AF455FB75%7D&amp;trName=TF_Web_Small</t>
  </si>
  <si>
    <t>H230282000000U</t>
  </si>
  <si>
    <t>7612738347369</t>
  </si>
  <si>
    <t>https://www.laufen.com/ecm-resources/redirect/LA/IFE/US/H2302820000001</t>
  </si>
  <si>
    <t>https://www.laufen.com/laufen-services/productSheet30/US/en/H2302820000001</t>
  </si>
  <si>
    <t>https://www.laufen.com/LaufenResourceServlet/resources/getTransformation?idObject=%7B25545579-FA51-4DE6-848E-A818E6610528%7D&amp;trName=TF_Web_Big</t>
  </si>
  <si>
    <t>https://www.laufen.com/LaufenResourceServlet/resources/getTransformation?idObject=%7B25545579-FA51-4DE6-848E-A818E6610528%7D&amp;trName=TF_Mob_prod_xxl_v2</t>
  </si>
  <si>
    <t>https://www.laufen.com/LaufenResourceServlet/resources/getTransformation?idObject=%7B25545579-FA51-4DE6-848E-A818E6610528%7D&amp;trName=TF_Web_Small</t>
  </si>
  <si>
    <t>H815280000106U</t>
  </si>
  <si>
    <t>.106</t>
  </si>
  <si>
    <t>Small Washbasin, wall mounted</t>
  </si>
  <si>
    <t>5 5/16</t>
  </si>
  <si>
    <t>7612738960049</t>
  </si>
  <si>
    <t>https://www.laufen.com/ecm-resources/redirect/LA/IFE/US/H8152800001061</t>
  </si>
  <si>
    <t>https://www.laufen.com/laufen-services/productSheet30/US/en/H8152800001061</t>
  </si>
  <si>
    <t>https://www.laufen.com/LaufenResourceServlet/resources/getTransformation?idObject=%7BDEED736F-48BE-48A3-ADE5-B4DBE5CA0A7B%7D&amp;trName=TF_Web_Big</t>
  </si>
  <si>
    <t>https://www.laufen.com/LaufenResourceServlet/resources/getTransformation?idObject=%7BDEED736F-48BE-48A3-ADE5-B4DBE5CA0A7B%7D&amp;trName=TF_Mob_prod_xxl_v2</t>
  </si>
  <si>
    <t>https://www.laufen.com/LaufenResourceServlet/resources/getTransformation?idObject=%7BDEED736F-48BE-48A3-ADE5-B4DBE5CA0A7B%7D&amp;trName=TF_Web_Small</t>
  </si>
  <si>
    <t>H815280757106U</t>
  </si>
  <si>
    <t>7612738960056</t>
  </si>
  <si>
    <t>https://www.laufen.com/ecm-resources/redirect/LA/IFE/US/H8152807571061</t>
  </si>
  <si>
    <t>https://www.laufen.com/laufen-services/productSheet30/US/en/H8152807571061</t>
  </si>
  <si>
    <t>https://www.laufen.com/LaufenResourceServlet/resources/getTransformation?idObject=77c137cd43f5987c5759b64ea14100ff&amp;trName=TF_Web_Big</t>
  </si>
  <si>
    <t>https://www.laufen.com/LaufenResourceServlet/resources/getTransformation?idObject=77c137cd43f5987c5759b64ea14100ff&amp;trName=TF_Mob_prod_xxl_v2</t>
  </si>
  <si>
    <t>https://www.laufen.com/LaufenResourceServlet/resources/getTransformation?idObject=77c137cd43f5987c5759b64ea14100ff&amp;trName=TF_Web_Small</t>
  </si>
  <si>
    <t>H815280758106U</t>
  </si>
  <si>
    <t>7612738036782</t>
  </si>
  <si>
    <t>https://www.laufen.com/ecm-resources/redirect/LA/IFE/US/H8152807581061</t>
  </si>
  <si>
    <t>https://www.laufen.com/laufen-services/productSheet30/US/en/H8152807581061</t>
  </si>
  <si>
    <t>https://www.laufen.com/LaufenResourceServlet/resources/getTransformation?idObject=b8812b0cac9ee1a13e98b6efef20ab3e&amp;trName=TF_Web_Big</t>
  </si>
  <si>
    <t>https://www.laufen.com/LaufenResourceServlet/resources/getTransformation?idObject=b8812b0cac9ee1a13e98b6efef20ab3e&amp;trName=TF_Mob_prod_xxl_v2</t>
  </si>
  <si>
    <t>https://www.laufen.com/LaufenResourceServlet/resources/getTransformation?idObject=b8812b0cac9ee1a13e98b6efef20ab3e&amp;trName=TF_Web_Small</t>
  </si>
  <si>
    <t>H815280716106U</t>
  </si>
  <si>
    <t>7612738034351</t>
  </si>
  <si>
    <t>https://www.laufen.com/ecm-resources/redirect/LA/IFE/US/H8152807161061</t>
  </si>
  <si>
    <t>https://www.laufen.com/laufen-services/productSheet30/US/en/H8152807161061</t>
  </si>
  <si>
    <t>https://www.laufen.com/LaufenResourceServlet/resources/getTransformation?idObject=619a9f7252aa3fca45fcf478b199a758&amp;trName=TF_Web_Big</t>
  </si>
  <si>
    <t>https://www.laufen.com/LaufenResourceServlet/resources/getTransformation?idObject=619a9f7252aa3fca45fcf478b199a758&amp;trName=TF_Mob_prod_xxl_v2</t>
  </si>
  <si>
    <t>https://www.laufen.com/LaufenResourceServlet/resources/getTransformation?idObject=619a9f7252aa3fca45fcf478b199a758&amp;trName=TF_Web_Small</t>
  </si>
  <si>
    <t>H815283000105U</t>
  </si>
  <si>
    <t>.105</t>
  </si>
  <si>
    <t>7612738960063</t>
  </si>
  <si>
    <t>https://www.laufen.com/ecm-resources/redirect/LA/IFE/US/H8152830001051</t>
  </si>
  <si>
    <t>https://www.laufen.com/laufen-services/productSheet30/US/en/H8152830001051</t>
  </si>
  <si>
    <t>https://www.laufen.com/LaufenResourceServlet/resources/getTransformation?idObject=%7BAB6F7122-06B7-47F5-A7CB-FF370F2AA6C7%7D&amp;trName=TF_Web_Big</t>
  </si>
  <si>
    <t>https://www.laufen.com/LaufenResourceServlet/resources/getTransformation?idObject=%7BAB6F7122-06B7-47F5-A7CB-FF370F2AA6C7%7D&amp;trName=TF_Mob_prod_xxl_v2</t>
  </si>
  <si>
    <t>https://www.laufen.com/LaufenResourceServlet/resources/getTransformation?idObject=%7BAB6F7122-06B7-47F5-A7CB-FF370F2AA6C7%7D&amp;trName=TF_Web_Small</t>
  </si>
  <si>
    <t>H815283000109U</t>
  </si>
  <si>
    <t>7612738960087</t>
  </si>
  <si>
    <t>https://www.laufen.com/ecm-resources/redirect/LA/IFE/US/H8152830001091</t>
  </si>
  <si>
    <t>https://www.laufen.com/laufen-services/productSheet30/US/en/H8152830001091</t>
  </si>
  <si>
    <t>H815283757105U</t>
  </si>
  <si>
    <t>7612738960070</t>
  </si>
  <si>
    <t>https://www.laufen.com/ecm-resources/redirect/LA/IFE/US/H8152837571051</t>
  </si>
  <si>
    <t>https://www.laufen.com/laufen-services/productSheet30/US/en/H8152837571051</t>
  </si>
  <si>
    <t>https://www.laufen.com/LaufenResourceServlet/resources/getTransformation?idObject=7a2a33906aeec3dbeb2eabca7a8408b5&amp;trName=TF_Web_Big</t>
  </si>
  <si>
    <t>https://www.laufen.com/LaufenResourceServlet/resources/getTransformation?idObject=7a2a33906aeec3dbeb2eabca7a8408b5&amp;trName=TF_Mob_prod_xxl_v2</t>
  </si>
  <si>
    <t>https://www.laufen.com/LaufenResourceServlet/resources/getTransformation?idObject=7a2a33906aeec3dbeb2eabca7a8408b5&amp;trName=TF_Web_Small</t>
  </si>
  <si>
    <t>H815283757109U</t>
  </si>
  <si>
    <t>7612738960094</t>
  </si>
  <si>
    <t>https://www.laufen.com/ecm-resources/redirect/LA/IFE/US/H8152837571091</t>
  </si>
  <si>
    <t>https://www.laufen.com/laufen-services/productSheet30/US/en/H8152837571091</t>
  </si>
  <si>
    <t>H815283000112U</t>
  </si>
  <si>
    <t>7612738140212</t>
  </si>
  <si>
    <t>https://www.laufen.com/ecm-resources/redirect/LA/IFE/US/H8152830001121</t>
  </si>
  <si>
    <t>https://www.laufen.com/laufen-services/productSheet30/US/en/H8152830001121</t>
  </si>
  <si>
    <t>H815283757112U</t>
  </si>
  <si>
    <t>7612738140243</t>
  </si>
  <si>
    <t>https://www.laufen.com/ecm-resources/redirect/LA/IFE/US/H8152837571121</t>
  </si>
  <si>
    <t>https://www.laufen.com/laufen-services/productSheet30/US/en/H8152837571121</t>
  </si>
  <si>
    <t>H815283758112U</t>
  </si>
  <si>
    <t>7612738140250</t>
  </si>
  <si>
    <t>https://www.laufen.com/ecm-resources/redirect/LA/IFE/US/H8152837581121</t>
  </si>
  <si>
    <t>https://www.laufen.com/laufen-services/productSheet30/US/en/H8152837581121</t>
  </si>
  <si>
    <t>https://www.laufen.com/LaufenResourceServlet/resources/getTransformation?idObject=2da6320877280c6f4615cc0eb40c2449&amp;trName=TF_Web_Big</t>
  </si>
  <si>
    <t>https://www.laufen.com/LaufenResourceServlet/resources/getTransformation?idObject=2da6320877280c6f4615cc0eb40c2449&amp;trName=TF_Mob_prod_xxl_v2</t>
  </si>
  <si>
    <t>https://www.laufen.com/LaufenResourceServlet/resources/getTransformation?idObject=2da6320877280c6f4615cc0eb40c2449&amp;trName=TF_Web_Small</t>
  </si>
  <si>
    <t>H815283716112U</t>
  </si>
  <si>
    <t>7612738140236</t>
  </si>
  <si>
    <t>https://www.laufen.com/ecm-resources/redirect/LA/IFE/US/H8152837161121</t>
  </si>
  <si>
    <t>https://www.laufen.com/laufen-services/productSheet30/US/en/H8152837161121</t>
  </si>
  <si>
    <t>https://www.laufen.com/LaufenResourceServlet/resources/getTransformation?idObject=f2bcf8a7d3ba789bccf8186acaa4c517&amp;trName=TF_Web_Big</t>
  </si>
  <si>
    <t>https://www.laufen.com/LaufenResourceServlet/resources/getTransformation?idObject=f2bcf8a7d3ba789bccf8186acaa4c517&amp;trName=TF_Mob_prod_xxl_v2</t>
  </si>
  <si>
    <t>https://www.laufen.com/LaufenResourceServlet/resources/getTransformation?idObject=f2bcf8a7d3ba789bccf8186acaa4c517&amp;trName=TF_Web_Small</t>
  </si>
  <si>
    <t>H815283716105U</t>
  </si>
  <si>
    <t>7612738034443</t>
  </si>
  <si>
    <t>https://www.laufen.com/ecm-resources/redirect/LA/IFE/US/H8152837161051</t>
  </si>
  <si>
    <t>https://www.laufen.com/laufen-services/productSheet30/US/en/H8152837161051</t>
  </si>
  <si>
    <t>H815283758105U</t>
  </si>
  <si>
    <t>7612738036874</t>
  </si>
  <si>
    <t>https://www.laufen.com/ecm-resources/redirect/LA/IFE/US/H8152837581051</t>
  </si>
  <si>
    <t>https://www.laufen.com/laufen-services/productSheet30/US/en/H8152837581051</t>
  </si>
  <si>
    <t>H815283716109U</t>
  </si>
  <si>
    <t>7612738034467</t>
  </si>
  <si>
    <t>https://www.laufen.com/ecm-resources/redirect/LA/IFE/US/H8152837161091</t>
  </si>
  <si>
    <t>https://www.laufen.com/laufen-services/productSheet30/US/en/H8152837161091</t>
  </si>
  <si>
    <t>H815283758109U</t>
  </si>
  <si>
    <t>7612738036898</t>
  </si>
  <si>
    <t>https://www.laufen.com/ecm-resources/redirect/LA/IFE/US/H8152837581091</t>
  </si>
  <si>
    <t>https://www.laufen.com/laufen-services/productSheet30/US/en/H8152837581091</t>
  </si>
  <si>
    <t>H815284000106U</t>
  </si>
  <si>
    <t>7612738960100</t>
  </si>
  <si>
    <t>https://www.laufen.com/ecm-resources/redirect/LA/IFE/US/H8152840001061</t>
  </si>
  <si>
    <t>https://www.laufen.com/laufen-services/productSheet30/US/en/H8152840001061</t>
  </si>
  <si>
    <t>https://www.laufen.com/LaufenResourceServlet/resources/getTransformation?idObject=%7B474D3FAC-B561-4842-892D-2B5D781DEFEB%7D&amp;trName=TF_Web_Big</t>
  </si>
  <si>
    <t>https://www.laufen.com/LaufenResourceServlet/resources/getTransformation?idObject=%7B474D3FAC-B561-4842-892D-2B5D781DEFEB%7D&amp;trName=TF_Mob_prod_xxl_v2</t>
  </si>
  <si>
    <t>https://www.laufen.com/LaufenResourceServlet/resources/getTransformation?idObject=%7B474D3FAC-B561-4842-892D-2B5D781DEFEB%7D&amp;trName=TF_Web_Small</t>
  </si>
  <si>
    <t>H815284000109U</t>
  </si>
  <si>
    <t>7612738960124</t>
  </si>
  <si>
    <t>https://www.laufen.com/ecm-resources/redirect/LA/IFE/US/H8152840001091</t>
  </si>
  <si>
    <t>https://www.laufen.com/laufen-services/productSheet30/US/en/H8152840001091</t>
  </si>
  <si>
    <t>H815284000112U</t>
  </si>
  <si>
    <t>7612738140274</t>
  </si>
  <si>
    <t>https://www.laufen.com/ecm-resources/redirect/LA/IFE/US/H8152840001121</t>
  </si>
  <si>
    <t>https://www.laufen.com/laufen-services/productSheet30/US/en/H8152840001121</t>
  </si>
  <si>
    <t>H815284757106U</t>
  </si>
  <si>
    <t>7612738960117</t>
  </si>
  <si>
    <t>https://www.laufen.com/ecm-resources/redirect/LA/IFE/US/H8152847571061</t>
  </si>
  <si>
    <t>https://www.laufen.com/laufen-services/productSheet30/US/en/H8152847571061</t>
  </si>
  <si>
    <t>https://www.laufen.com/LaufenResourceServlet/resources/getTransformation?idObject=ed77183ddd019840343a5652bfc12d42&amp;trName=TF_Web_Big</t>
  </si>
  <si>
    <t>https://www.laufen.com/LaufenResourceServlet/resources/getTransformation?idObject=ed77183ddd019840343a5652bfc12d42&amp;trName=TF_Mob_prod_xxl_v2</t>
  </si>
  <si>
    <t>https://www.laufen.com/LaufenResourceServlet/resources/getTransformation?idObject=ed77183ddd019840343a5652bfc12d42&amp;trName=TF_Web_Small</t>
  </si>
  <si>
    <t>H815284757109U</t>
  </si>
  <si>
    <t>7612738960131</t>
  </si>
  <si>
    <t>https://www.laufen.com/ecm-resources/redirect/LA/IFE/US/H8152847571091</t>
  </si>
  <si>
    <t>https://www.laufen.com/laufen-services/productSheet30/US/en/H8152847571091</t>
  </si>
  <si>
    <t>H815284758106U</t>
  </si>
  <si>
    <t>7612738036959</t>
  </si>
  <si>
    <t>https://www.laufen.com/ecm-resources/redirect/LA/IFE/US/H8152847581061</t>
  </si>
  <si>
    <t>https://www.laufen.com/laufen-services/productSheet30/US/en/H8152847581061</t>
  </si>
  <si>
    <t>https://www.laufen.com/LaufenResourceServlet/resources/getTransformation?idObject=f6e90c115383ff19cda4d9aecc8aab1e&amp;trName=TF_Web_Big</t>
  </si>
  <si>
    <t>https://www.laufen.com/LaufenResourceServlet/resources/getTransformation?idObject=f6e90c115383ff19cda4d9aecc8aab1e&amp;trName=TF_Mob_prod_xxl_v2</t>
  </si>
  <si>
    <t>https://www.laufen.com/LaufenResourceServlet/resources/getTransformation?idObject=f6e90c115383ff19cda4d9aecc8aab1e&amp;trName=TF_Web_Small</t>
  </si>
  <si>
    <t>H815284758109U</t>
  </si>
  <si>
    <t>7612738036973</t>
  </si>
  <si>
    <t>https://www.laufen.com/ecm-resources/redirect/LA/IFE/US/H8152847581091</t>
  </si>
  <si>
    <t>https://www.laufen.com/laufen-services/productSheet30/US/en/H8152847581091</t>
  </si>
  <si>
    <t>H815284716106U</t>
  </si>
  <si>
    <t>7612738034528</t>
  </si>
  <si>
    <t>https://www.laufen.com/ecm-resources/redirect/LA/IFE/US/H8152847161061</t>
  </si>
  <si>
    <t>https://www.laufen.com/laufen-services/productSheet30/US/en/H8152847161061</t>
  </si>
  <si>
    <t>https://www.laufen.com/LaufenResourceServlet/resources/getTransformation?idObject=7fbab9cbdf60d242f81caca6d0faca35&amp;trName=TF_Web_Big</t>
  </si>
  <si>
    <t>https://www.laufen.com/LaufenResourceServlet/resources/getTransformation?idObject=7fbab9cbdf60d242f81caca6d0faca35&amp;trName=TF_Mob_prod_xxl_v2</t>
  </si>
  <si>
    <t>https://www.laufen.com/LaufenResourceServlet/resources/getTransformation?idObject=7fbab9cbdf60d242f81caca6d0faca35&amp;trName=TF_Web_Small</t>
  </si>
  <si>
    <t>H815284716109U</t>
  </si>
  <si>
    <t>7612738034542</t>
  </si>
  <si>
    <t>https://www.laufen.com/ecm-resources/redirect/LA/IFE/US/H8152847161091</t>
  </si>
  <si>
    <t>https://www.laufen.com/laufen-services/productSheet30/US/en/H8152847161091</t>
  </si>
  <si>
    <t>H815284757112U</t>
  </si>
  <si>
    <t>7612738140304</t>
  </si>
  <si>
    <t>https://www.laufen.com/ecm-resources/redirect/LA/IFE/US/H8152847571121</t>
  </si>
  <si>
    <t>https://www.laufen.com/laufen-services/productSheet30/US/en/H8152847571121</t>
  </si>
  <si>
    <t>H815284758112U</t>
  </si>
  <si>
    <t>7612738140311</t>
  </si>
  <si>
    <t>https://www.laufen.com/ecm-resources/redirect/LA/IFE/US/H8152847581121</t>
  </si>
  <si>
    <t>https://www.laufen.com/laufen-services/productSheet30/US/en/H8152847581121</t>
  </si>
  <si>
    <t>H815284716112U</t>
  </si>
  <si>
    <t>7612738140298</t>
  </si>
  <si>
    <t>https://www.laufen.com/ecm-resources/redirect/LA/IFE/US/H8152847161121</t>
  </si>
  <si>
    <t>https://www.laufen.com/laufen-services/productSheet30/US/en/H8152847161121</t>
  </si>
  <si>
    <t>H815285000104U</t>
  </si>
  <si>
    <t>7612738954215</t>
  </si>
  <si>
    <t>https://www.laufen.com/ecm-resources/redirect/LA/IFE/US/H8152850001041</t>
  </si>
  <si>
    <t>https://www.laufen.com/laufen-services/productSheet30/US/en/H8152850001041</t>
  </si>
  <si>
    <t>https://www.laufen.com/LaufenResourceServlet/resources/getTransformation?idObject=%7B13E9AC86-99DC-4C11-8B2D-1C11A9B573A5%7D&amp;trName=TF_Web_Big</t>
  </si>
  <si>
    <t>https://www.laufen.com/LaufenResourceServlet/resources/getTransformation?idObject=%7B13E9AC86-99DC-4C11-8B2D-1C11A9B573A5%7D&amp;trName=TF_Mob_prod_xxl_v2</t>
  </si>
  <si>
    <t>https://www.laufen.com/LaufenResourceServlet/resources/getTransformation?idObject=%7B13E9AC86-99DC-4C11-8B2D-1C11A9B573A5%7D&amp;trName=TF_Web_Small</t>
  </si>
  <si>
    <t>H815285000109U</t>
  </si>
  <si>
    <t>7612738954222</t>
  </si>
  <si>
    <t>https://www.laufen.com/ecm-resources/redirect/LA/IFE/US/H8152850001091</t>
  </si>
  <si>
    <t>https://www.laufen.com/laufen-services/productSheet30/US/en/H8152850001091</t>
  </si>
  <si>
    <t>H815285000112U</t>
  </si>
  <si>
    <t>https://www.laufen.com/ecm-resources/redirect/LA/IFE/US/H8152850001121</t>
  </si>
  <si>
    <t>https://www.laufen.com/laufen-services/productSheet30/US/en/H8152850001121</t>
  </si>
  <si>
    <t>H815285757104U</t>
  </si>
  <si>
    <t>7612738954239</t>
  </si>
  <si>
    <t>https://www.laufen.com/ecm-resources/redirect/LA/IFE/US/H8152857571041</t>
  </si>
  <si>
    <t>https://www.laufen.com/laufen-services/productSheet30/US/en/H8152857571041</t>
  </si>
  <si>
    <t>https://www.laufen.com/LaufenResourceServlet/resources/getTransformation?idObject=cd242dc79b113286885f067395218008&amp;trName=TF_Web_Big</t>
  </si>
  <si>
    <t>https://www.laufen.com/LaufenResourceServlet/resources/getTransformation?idObject=cd242dc79b113286885f067395218008&amp;trName=TF_Mob_prod_xxl_v2</t>
  </si>
  <si>
    <t>https://www.laufen.com/LaufenResourceServlet/resources/getTransformation?idObject=cd242dc79b113286885f067395218008&amp;trName=TF_Web_Small</t>
  </si>
  <si>
    <t>H815285757109U</t>
  </si>
  <si>
    <t>7612738954246</t>
  </si>
  <si>
    <t>https://www.laufen.com/ecm-resources/redirect/LA/IFE/US/H8152857571091</t>
  </si>
  <si>
    <t>https://www.laufen.com/laufen-services/productSheet30/US/en/H8152857571091</t>
  </si>
  <si>
    <t>H815285758104U</t>
  </si>
  <si>
    <t>7612738037031</t>
  </si>
  <si>
    <t>https://www.laufen.com/ecm-resources/redirect/LA/IFE/US/H8152857581041</t>
  </si>
  <si>
    <t>https://www.laufen.com/laufen-services/productSheet30/US/en/H8152857581041</t>
  </si>
  <si>
    <t>https://www.laufen.com/LaufenResourceServlet/resources/getTransformation?idObject=2c11abc2e7645a8580fe3ba6e578354e&amp;trName=TF_Web_Big</t>
  </si>
  <si>
    <t>https://www.laufen.com/LaufenResourceServlet/resources/getTransformation?idObject=2c11abc2e7645a8580fe3ba6e578354e&amp;trName=TF_Mob_prod_xxl_v2</t>
  </si>
  <si>
    <t>https://www.laufen.com/LaufenResourceServlet/resources/getTransformation?idObject=2c11abc2e7645a8580fe3ba6e578354e&amp;trName=TF_Web_Small</t>
  </si>
  <si>
    <t>H815285758109U</t>
  </si>
  <si>
    <t>7612738037055</t>
  </si>
  <si>
    <t>https://www.laufen.com/ecm-resources/redirect/LA/IFE/US/H8152857581091</t>
  </si>
  <si>
    <t>https://www.laufen.com/laufen-services/productSheet30/US/en/H8152857581091</t>
  </si>
  <si>
    <t>H815285716104U</t>
  </si>
  <si>
    <t>7612738034627</t>
  </si>
  <si>
    <t>https://www.laufen.com/ecm-resources/redirect/LA/IFE/US/H8152857161041</t>
  </si>
  <si>
    <t>https://www.laufen.com/laufen-services/productSheet30/US/en/H8152857161041</t>
  </si>
  <si>
    <t>https://www.laufen.com/LaufenResourceServlet/resources/getTransformation?idObject=bb86d4ff73547c46c21d18224349a501&amp;trName=TF_Web_Big</t>
  </si>
  <si>
    <t>https://www.laufen.com/LaufenResourceServlet/resources/getTransformation?idObject=bb86d4ff73547c46c21d18224349a501&amp;trName=TF_Mob_prod_xxl_v2</t>
  </si>
  <si>
    <t>https://www.laufen.com/LaufenResourceServlet/resources/getTransformation?idObject=bb86d4ff73547c46c21d18224349a501&amp;trName=TF_Web_Small</t>
  </si>
  <si>
    <t>H815285716109U</t>
  </si>
  <si>
    <t>7612738034641</t>
  </si>
  <si>
    <t>https://www.laufen.com/ecm-resources/redirect/LA/IFE/US/H8152857161091</t>
  </si>
  <si>
    <t>https://www.laufen.com/laufen-services/productSheet30/US/en/H8152857161091</t>
  </si>
  <si>
    <t>H815285757112U</t>
  </si>
  <si>
    <t>7612738140366</t>
  </si>
  <si>
    <t>https://www.laufen.com/ecm-resources/redirect/LA/IFE/US/H8152857571121</t>
  </si>
  <si>
    <t>https://www.laufen.com/laufen-services/productSheet30/US/en/H8152857571121</t>
  </si>
  <si>
    <t>H815285758112U</t>
  </si>
  <si>
    <t>7612738140373</t>
  </si>
  <si>
    <t>https://www.laufen.com/ecm-resources/redirect/LA/IFE/US/H8152857581121</t>
  </si>
  <si>
    <t>https://www.laufen.com/laufen-services/productSheet30/US/en/H8152857581121</t>
  </si>
  <si>
    <t>H815285716112U</t>
  </si>
  <si>
    <t>7612738140359</t>
  </si>
  <si>
    <t>https://www.laufen.com/ecm-resources/redirect/LA/IFE/US/H8152857161121</t>
  </si>
  <si>
    <t>https://www.laufen.com/laufen-services/productSheet30/US/en/H8152857161121</t>
  </si>
  <si>
    <t>H817285000104U</t>
  </si>
  <si>
    <t>7612738955496</t>
  </si>
  <si>
    <t>https://www.laufen.com/ecm-resources/redirect/LA/IFE/US/H8172850001041</t>
  </si>
  <si>
    <t>https://www.laufen.com/laufen-services/productSheet30/US/en/H8172850001041</t>
  </si>
  <si>
    <t>https://www.laufen.com/LaufenResourceServlet/resources/getTransformation?idObject=%7BA0DE9D0F-478B-4EB5-9D8C-2621C5488D28%7D&amp;trName=TF_Web_Big</t>
  </si>
  <si>
    <t>https://www.laufen.com/LaufenResourceServlet/resources/getTransformation?idObject=%7BA0DE9D0F-478B-4EB5-9D8C-2621C5488D28%7D&amp;trName=TF_Mob_prod_xxl_v2</t>
  </si>
  <si>
    <t>https://www.laufen.com/LaufenResourceServlet/resources/getTransformation?idObject=%7BA0DE9D0F-478B-4EB5-9D8C-2621C5488D28%7D&amp;trName=TF_Web_Small</t>
  </si>
  <si>
    <t>H817285000109U</t>
  </si>
  <si>
    <t>7612738955502</t>
  </si>
  <si>
    <t>https://www.laufen.com/ecm-resources/redirect/LA/IFE/US/H8172850001091</t>
  </si>
  <si>
    <t>https://www.laufen.com/laufen-services/productSheet30/US/en/H8172850001091</t>
  </si>
  <si>
    <t>H817285757104U</t>
  </si>
  <si>
    <t>7612738955519</t>
  </si>
  <si>
    <t>https://www.laufen.com/ecm-resources/redirect/LA/IFE/US/H8172857571041</t>
  </si>
  <si>
    <t>https://www.laufen.com/laufen-services/productSheet30/US/en/H8172857571041</t>
  </si>
  <si>
    <t>https://www.laufen.com/LaufenResourceServlet/resources/getTransformation?idObject=c86adc906b1cf2ae3d21858e1277bf7a&amp;trName=TF_Web_Big</t>
  </si>
  <si>
    <t>https://www.laufen.com/LaufenResourceServlet/resources/getTransformation?idObject=c86adc906b1cf2ae3d21858e1277bf7a&amp;trName=TF_Mob_prod_xxl_v2</t>
  </si>
  <si>
    <t>https://www.laufen.com/LaufenResourceServlet/resources/getTransformation?idObject=c86adc906b1cf2ae3d21858e1277bf7a&amp;trName=TF_Web_Small</t>
  </si>
  <si>
    <t>H817285757109U</t>
  </si>
  <si>
    <t>7612738955526</t>
  </si>
  <si>
    <t>https://www.laufen.com/ecm-resources/redirect/LA/IFE/US/H8172857571091</t>
  </si>
  <si>
    <t>https://www.laufen.com/laufen-services/productSheet30/US/en/H8172857571091</t>
  </si>
  <si>
    <t>H817285758104U</t>
  </si>
  <si>
    <t>7612738037840</t>
  </si>
  <si>
    <t>https://www.laufen.com/ecm-resources/redirect/LA/IFE/US/H8172857581041</t>
  </si>
  <si>
    <t>https://www.laufen.com/laufen-services/productSheet30/US/en/H8172857581041</t>
  </si>
  <si>
    <t>H817285758109U</t>
  </si>
  <si>
    <t>7612738037864</t>
  </si>
  <si>
    <t>https://www.laufen.com/ecm-resources/redirect/LA/IFE/US/H8172857581091</t>
  </si>
  <si>
    <t>https://www.laufen.com/laufen-services/productSheet30/US/en/H8172857581091</t>
  </si>
  <si>
    <t>H817285716104U</t>
  </si>
  <si>
    <t>7612738035426</t>
  </si>
  <si>
    <t>https://www.laufen.com/ecm-resources/redirect/LA/IFE/US/H8172857161041</t>
  </si>
  <si>
    <t>https://www.laufen.com/laufen-services/productSheet30/US/en/H8172857161041</t>
  </si>
  <si>
    <t>H817285716109U</t>
  </si>
  <si>
    <t>7612738035440</t>
  </si>
  <si>
    <t>https://www.laufen.com/ecm-resources/redirect/LA/IFE/US/H8172857161091</t>
  </si>
  <si>
    <t>https://www.laufen.com/laufen-services/productSheet30/US/en/H8172857161091</t>
  </si>
  <si>
    <t>H817285000112U</t>
  </si>
  <si>
    <t>7612738140519</t>
  </si>
  <si>
    <t>https://www.laufen.com/ecm-resources/redirect/LA/IFE/US/H8172850001121</t>
  </si>
  <si>
    <t>https://www.laufen.com/laufen-services/productSheet30/US/en/H8172850001121</t>
  </si>
  <si>
    <t>H817285757112U</t>
  </si>
  <si>
    <t>7612738140540</t>
  </si>
  <si>
    <t>https://www.laufen.com/ecm-resources/redirect/LA/IFE/US/H8172857571121</t>
  </si>
  <si>
    <t>https://www.laufen.com/laufen-services/productSheet30/US/en/H8172857571121</t>
  </si>
  <si>
    <t>H817285758112U</t>
  </si>
  <si>
    <t>7612738140557</t>
  </si>
  <si>
    <t>https://www.laufen.com/ecm-resources/redirect/LA/IFE/US/H8172857581121</t>
  </si>
  <si>
    <t>https://www.laufen.com/laufen-services/productSheet30/US/en/H8172857581121</t>
  </si>
  <si>
    <t>H817285716112U</t>
  </si>
  <si>
    <t>7612738140533</t>
  </si>
  <si>
    <t>https://www.laufen.com/ecm-resources/redirect/LA/IFE/US/H8172857161121</t>
  </si>
  <si>
    <t>https://www.laufen.com/laufen-services/productSheet30/US/en/H8172857161121</t>
  </si>
  <si>
    <t>H815288000106U</t>
  </si>
  <si>
    <t>7612738954253</t>
  </si>
  <si>
    <t>https://www.laufen.com/ecm-resources/redirect/LA/IFE/US/H8152880001061</t>
  </si>
  <si>
    <t>https://www.laufen.com/laufen-services/productSheet30/US/en/H8152880001061</t>
  </si>
  <si>
    <t>https://www.laufen.com/LaufenResourceServlet/resources/getTransformation?idObject=%7B279758FC-2BAD-4D48-83C3-BEAA9D43EBC7%7D&amp;trName=TF_Web_Big</t>
  </si>
  <si>
    <t>https://www.laufen.com/LaufenResourceServlet/resources/getTransformation?idObject=%7B279758FC-2BAD-4D48-83C3-BEAA9D43EBC7%7D&amp;trName=TF_Mob_prod_xxl_v2</t>
  </si>
  <si>
    <t>https://www.laufen.com/LaufenResourceServlet/resources/getTransformation?idObject=%7B279758FC-2BAD-4D48-83C3-BEAA9D43EBC7%7D&amp;trName=TF_Web_Small</t>
  </si>
  <si>
    <t>H815288000109U</t>
  </si>
  <si>
    <t>7612738954260</t>
  </si>
  <si>
    <t>https://www.laufen.com/ecm-resources/redirect/LA/IFE/US/H8152880001091</t>
  </si>
  <si>
    <t>https://www.laufen.com/laufen-services/productSheet30/US/en/H8152880001091</t>
  </si>
  <si>
    <t>H815288000112U</t>
  </si>
  <si>
    <t>7612738140397</t>
  </si>
  <si>
    <t>https://www.laufen.com/ecm-resources/redirect/LA/IFE/US/H8152880001121</t>
  </si>
  <si>
    <t>https://www.laufen.com/laufen-services/productSheet30/US/en/H8152880001121</t>
  </si>
  <si>
    <t>H815288757106U</t>
  </si>
  <si>
    <t>7612738954277</t>
  </si>
  <si>
    <t>https://www.laufen.com/ecm-resources/redirect/LA/IFE/US/H8152887571061</t>
  </si>
  <si>
    <t>https://www.laufen.com/laufen-services/productSheet30/US/en/H8152887571061</t>
  </si>
  <si>
    <t>https://www.laufen.com/LaufenResourceServlet/resources/getTransformation?idObject=9b39bcbd8266bde9379c70490b157a24&amp;trName=TF_Web_Big</t>
  </si>
  <si>
    <t>https://www.laufen.com/LaufenResourceServlet/resources/getTransformation?idObject=9b39bcbd8266bde9379c70490b157a24&amp;trName=TF_Mob_prod_xxl_v2</t>
  </si>
  <si>
    <t>https://www.laufen.com/LaufenResourceServlet/resources/getTransformation?idObject=9b39bcbd8266bde9379c70490b157a24&amp;trName=TF_Web_Small</t>
  </si>
  <si>
    <t>H815288757109U</t>
  </si>
  <si>
    <t>7612738954284</t>
  </si>
  <si>
    <t>https://www.laufen.com/ecm-resources/redirect/LA/IFE/US/H8152887571091</t>
  </si>
  <si>
    <t>https://www.laufen.com/laufen-services/productSheet30/US/en/H8152887571091</t>
  </si>
  <si>
    <t>H815288758106U</t>
  </si>
  <si>
    <t>7612738037116</t>
  </si>
  <si>
    <t>https://www.laufen.com/ecm-resources/redirect/LA/IFE/US/H8152887581061</t>
  </si>
  <si>
    <t>https://www.laufen.com/laufen-services/productSheet30/US/en/H8152887581061</t>
  </si>
  <si>
    <t>https://www.laufen.com/LaufenResourceServlet/resources/getTransformation?idObject=679ff1c36e3a0238d23b14344a112da1&amp;trName=TF_Web_Big</t>
  </si>
  <si>
    <t>https://www.laufen.com/LaufenResourceServlet/resources/getTransformation?idObject=679ff1c36e3a0238d23b14344a112da1&amp;trName=TF_Mob_prod_xxl_v2</t>
  </si>
  <si>
    <t>https://www.laufen.com/LaufenResourceServlet/resources/getTransformation?idObject=679ff1c36e3a0238d23b14344a112da1&amp;trName=TF_Web_Small</t>
  </si>
  <si>
    <t>H815288758109U</t>
  </si>
  <si>
    <t>7612738037130</t>
  </si>
  <si>
    <t>https://www.laufen.com/ecm-resources/redirect/LA/IFE/US/H8152887581091</t>
  </si>
  <si>
    <t>https://www.laufen.com/laufen-services/productSheet30/US/en/H8152887581091</t>
  </si>
  <si>
    <t>H815288716106U</t>
  </si>
  <si>
    <t>7612738034702</t>
  </si>
  <si>
    <t>https://www.laufen.com/ecm-resources/redirect/LA/IFE/US/H8152887161061</t>
  </si>
  <si>
    <t>https://www.laufen.com/laufen-services/productSheet30/US/en/H8152887161061</t>
  </si>
  <si>
    <t>https://www.laufen.com/LaufenResourceServlet/resources/getTransformation?idObject=5456e611067557aa0c5b90d096b79e13&amp;trName=TF_Web_Big</t>
  </si>
  <si>
    <t>https://www.laufen.com/LaufenResourceServlet/resources/getTransformation?idObject=5456e611067557aa0c5b90d096b79e13&amp;trName=TF_Mob_prod_xxl_v2</t>
  </si>
  <si>
    <t>https://www.laufen.com/LaufenResourceServlet/resources/getTransformation?idObject=5456e611067557aa0c5b90d096b79e13&amp;trName=TF_Web_Small</t>
  </si>
  <si>
    <t>H815288716109U</t>
  </si>
  <si>
    <t>7612738034726</t>
  </si>
  <si>
    <t>https://www.laufen.com/ecm-resources/redirect/LA/IFE/US/H8152887161091</t>
  </si>
  <si>
    <t>https://www.laufen.com/laufen-services/productSheet30/US/en/H8152887161091</t>
  </si>
  <si>
    <t>H815288757112U</t>
  </si>
  <si>
    <t>7612738140427</t>
  </si>
  <si>
    <t>https://www.laufen.com/ecm-resources/redirect/LA/IFE/US/H8152887571121</t>
  </si>
  <si>
    <t>https://www.laufen.com/laufen-services/productSheet30/US/en/H8152887571121</t>
  </si>
  <si>
    <t>H815288758112U</t>
  </si>
  <si>
    <t>7612738140434</t>
  </si>
  <si>
    <t>https://www.laufen.com/ecm-resources/redirect/LA/IFE/US/H8152887581121</t>
  </si>
  <si>
    <t>https://www.laufen.com/laufen-services/productSheet30/US/en/H8152887581121</t>
  </si>
  <si>
    <t>H815288716112U</t>
  </si>
  <si>
    <t>7612738140410</t>
  </si>
  <si>
    <t>https://www.laufen.com/ecm-resources/redirect/LA/IFE/US/H8152887161121</t>
  </si>
  <si>
    <t>https://www.laufen.com/laufen-services/productSheet30/US/en/H8152887161121</t>
  </si>
  <si>
    <t>H816288000112U</t>
  </si>
  <si>
    <t>7612738140458</t>
  </si>
  <si>
    <t>https://www.laufen.com/ecm-resources/redirect/LA/IFE/US/H8162880001121</t>
  </si>
  <si>
    <t>https://www.laufen.com/laufen-services/productSheet30/US/en/H8162880001121</t>
  </si>
  <si>
    <t>https://www.laufen.com/LaufenResourceServlet/resources/getTransformation?idObject=%7BFF609FCB-B5C6-4871-B010-8C169ED221BD%7D&amp;trName=TF_Web_Big</t>
  </si>
  <si>
    <t>https://www.laufen.com/LaufenResourceServlet/resources/getTransformation?idObject=%7BFF609FCB-B5C6-4871-B010-8C169ED221BD%7D&amp;trName=TF_Mob_prod_xxl_v2</t>
  </si>
  <si>
    <t>https://www.laufen.com/LaufenResourceServlet/resources/getTransformation?idObject=%7BFF609FCB-B5C6-4871-B010-8C169ED221BD%7D&amp;trName=TF_Web_Small</t>
  </si>
  <si>
    <t>H816288757112U</t>
  </si>
  <si>
    <t>7612738140489</t>
  </si>
  <si>
    <t>https://www.laufen.com/ecm-resources/redirect/LA/IFE/US/H8162887571121</t>
  </si>
  <si>
    <t>https://www.laufen.com/laufen-services/productSheet30/US/en/H8162887571121</t>
  </si>
  <si>
    <t>H816288758112U</t>
  </si>
  <si>
    <t>7612738140496</t>
  </si>
  <si>
    <t>https://www.laufen.com/ecm-resources/redirect/LA/IFE/US/H8162887581121</t>
  </si>
  <si>
    <t>https://www.laufen.com/laufen-services/productSheet30/US/en/H8162887581121</t>
  </si>
  <si>
    <t>H816288716112U</t>
  </si>
  <si>
    <t>7612738140472</t>
  </si>
  <si>
    <t>https://www.laufen.com/ecm-resources/redirect/LA/IFE/US/H8162887161121</t>
  </si>
  <si>
    <t>https://www.laufen.com/laufen-services/productSheet30/US/en/H8162887161121</t>
  </si>
  <si>
    <t>H816288000106U</t>
  </si>
  <si>
    <t>7612738955052</t>
  </si>
  <si>
    <t>https://www.laufen.com/ecm-resources/redirect/LA/IFE/US/H8162880001061</t>
  </si>
  <si>
    <t>https://www.laufen.com/laufen-services/productSheet30/US/en/H8162880001061</t>
  </si>
  <si>
    <t>H816288000109U</t>
  </si>
  <si>
    <t>7612738955069</t>
  </si>
  <si>
    <t>https://www.laufen.com/ecm-resources/redirect/LA/IFE/US/H8162880001091</t>
  </si>
  <si>
    <t>https://www.laufen.com/laufen-services/productSheet30/US/en/H8162880001091</t>
  </si>
  <si>
    <t>H816288757106U</t>
  </si>
  <si>
    <t>7612738955076</t>
  </si>
  <si>
    <t>https://www.laufen.com/ecm-resources/redirect/LA/IFE/US/H8162887571061</t>
  </si>
  <si>
    <t>https://www.laufen.com/laufen-services/productSheet30/US/en/H8162887571061</t>
  </si>
  <si>
    <t>H816288757109U</t>
  </si>
  <si>
    <t>7612738955083</t>
  </si>
  <si>
    <t>https://www.laufen.com/ecm-resources/redirect/LA/IFE/US/H8162887571091</t>
  </si>
  <si>
    <t>https://www.laufen.com/laufen-services/productSheet30/US/en/H8162887571091</t>
  </si>
  <si>
    <t>H816288758106U</t>
  </si>
  <si>
    <t>7612738037635</t>
  </si>
  <si>
    <t>https://www.laufen.com/ecm-resources/redirect/LA/IFE/US/H8162887581061</t>
  </si>
  <si>
    <t>https://www.laufen.com/laufen-services/productSheet30/US/en/H8162887581061</t>
  </si>
  <si>
    <t>H816288758109U</t>
  </si>
  <si>
    <t>7612738037659</t>
  </si>
  <si>
    <t>https://www.laufen.com/ecm-resources/redirect/LA/IFE/US/H8162887581091</t>
  </si>
  <si>
    <t>https://www.laufen.com/laufen-services/productSheet30/US/en/H8162887581091</t>
  </si>
  <si>
    <t>H816288716106U</t>
  </si>
  <si>
    <t>7612738035211</t>
  </si>
  <si>
    <t>https://www.laufen.com/ecm-resources/redirect/LA/IFE/US/H8162887161061</t>
  </si>
  <si>
    <t>https://www.laufen.com/laufen-services/productSheet30/US/en/H8162887161061</t>
  </si>
  <si>
    <t>H816288716109U</t>
  </si>
  <si>
    <t>7612738035235</t>
  </si>
  <si>
    <t>https://www.laufen.com/ecm-resources/redirect/LA/IFE/US/H8162887161091</t>
  </si>
  <si>
    <t>https://www.laufen.com/laufen-services/productSheet30/US/en/H8162887161091</t>
  </si>
  <si>
    <t>H814282000104U</t>
  </si>
  <si>
    <t>Double Washbasin, wall mounted</t>
  </si>
  <si>
    <t>7612738953850</t>
  </si>
  <si>
    <t>https://www.laufen.com/ecm-resources/redirect/LA/IFE/US/H8142820001041</t>
  </si>
  <si>
    <t>https://www.laufen.com/laufen-services/productSheet30/US/en/H8142820001041</t>
  </si>
  <si>
    <t>https://www.laufen.com/LaufenResourceServlet/resources/getTransformation?idObject=%7B15BFFDB0-645F-45DD-B2A1-AA4363F63163%7D&amp;trName=TF_Web_Big</t>
  </si>
  <si>
    <t>https://www.laufen.com/LaufenResourceServlet/resources/getTransformation?idObject=%7B15BFFDB0-645F-45DD-B2A1-AA4363F63163%7D&amp;trName=TF_Mob_prod_xxl_v2</t>
  </si>
  <si>
    <t>https://www.laufen.com/LaufenResourceServlet/resources/getTransformation?idObject=%7B15BFFDB0-645F-45DD-B2A1-AA4363F63163%7D&amp;trName=TF_Web_Small</t>
  </si>
  <si>
    <t>H814282000109U</t>
  </si>
  <si>
    <t>7612738953867</t>
  </si>
  <si>
    <t>https://www.laufen.com/ecm-resources/redirect/LA/IFE/US/H8142820001091</t>
  </si>
  <si>
    <t>https://www.laufen.com/laufen-services/productSheet30/US/en/H8142820001091</t>
  </si>
  <si>
    <t>H814282000136U</t>
  </si>
  <si>
    <t>7612738953874</t>
  </si>
  <si>
    <t>https://www.laufen.com/ecm-resources/redirect/LA/IFE/US/H8142820001361</t>
  </si>
  <si>
    <t>https://www.laufen.com/laufen-services/productSheet30/US/en/H8142820001361</t>
  </si>
  <si>
    <t>https://www.laufen.com/LaufenResourceServlet/resources/getTransformation?idObject=286ab78ccff8e0d08f825bfbf9021dde&amp;trName=TF_Web_Big</t>
  </si>
  <si>
    <t>https://www.laufen.com/LaufenResourceServlet/resources/getTransformation?idObject=286ab78ccff8e0d08f825bfbf9021dde&amp;trName=TF_Mob_prod_xxl_v2</t>
  </si>
  <si>
    <t>https://www.laufen.com/LaufenResourceServlet/resources/getTransformation?idObject=286ab78ccff8e0d08f825bfbf9021dde&amp;trName=TF_Web_Small</t>
  </si>
  <si>
    <t>H814282757104U</t>
  </si>
  <si>
    <t>7612738953881</t>
  </si>
  <si>
    <t>https://www.laufen.com/ecm-resources/redirect/LA/IFE/US/H8142827571041</t>
  </si>
  <si>
    <t>https://www.laufen.com/laufen-services/productSheet30/US/en/H8142827571041</t>
  </si>
  <si>
    <t>https://www.laufen.com/LaufenResourceServlet/resources/getTransformation?idObject=50e35d99e95e185ee32ec337788442df&amp;trName=TF_Web_Big</t>
  </si>
  <si>
    <t>https://www.laufen.com/LaufenResourceServlet/resources/getTransformation?idObject=50e35d99e95e185ee32ec337788442df&amp;trName=TF_Mob_prod_xxl_v2</t>
  </si>
  <si>
    <t>https://www.laufen.com/LaufenResourceServlet/resources/getTransformation?idObject=50e35d99e95e185ee32ec337788442df&amp;trName=TF_Web_Small</t>
  </si>
  <si>
    <t>H814282757109U</t>
  </si>
  <si>
    <t>7612738953898</t>
  </si>
  <si>
    <t>https://www.laufen.com/ecm-resources/redirect/LA/IFE/US/H8142827571091</t>
  </si>
  <si>
    <t>https://www.laufen.com/laufen-services/productSheet30/US/en/H8142827571091</t>
  </si>
  <si>
    <t>H814282757136U</t>
  </si>
  <si>
    <t>7612738953904</t>
  </si>
  <si>
    <t>https://www.laufen.com/ecm-resources/redirect/LA/IFE/US/H8142827571361</t>
  </si>
  <si>
    <t>https://www.laufen.com/laufen-services/productSheet30/US/en/H8142827571361</t>
  </si>
  <si>
    <t>H814282758104U</t>
  </si>
  <si>
    <t>7612738036669</t>
  </si>
  <si>
    <t>https://www.laufen.com/ecm-resources/redirect/LA/IFE/US/H8142827581041</t>
  </si>
  <si>
    <t>https://www.laufen.com/laufen-services/productSheet30/US/en/H8142827581041</t>
  </si>
  <si>
    <t>https://www.laufen.com/LaufenResourceServlet/resources/getTransformation?idObject=bb429ea584a0c418580170772cda0ded&amp;trName=TF_Web_Big</t>
  </si>
  <si>
    <t>https://www.laufen.com/LaufenResourceServlet/resources/getTransformation?idObject=bb429ea584a0c418580170772cda0ded&amp;trName=TF_Mob_prod_xxl_v2</t>
  </si>
  <si>
    <t>https://www.laufen.com/LaufenResourceServlet/resources/getTransformation?idObject=bb429ea584a0c418580170772cda0ded&amp;trName=TF_Web_Small</t>
  </si>
  <si>
    <t>H814282758109U</t>
  </si>
  <si>
    <t>7612738036690</t>
  </si>
  <si>
    <t>https://www.laufen.com/ecm-resources/redirect/LA/IFE/US/H8142827581091</t>
  </si>
  <si>
    <t>https://www.laufen.com/laufen-services/productSheet30/US/en/H8142827581091</t>
  </si>
  <si>
    <t>H814282758136U</t>
  </si>
  <si>
    <t>7612738036737</t>
  </si>
  <si>
    <t>https://www.laufen.com/ecm-resources/redirect/LA/IFE/US/H8142827581361</t>
  </si>
  <si>
    <t>https://www.laufen.com/laufen-services/productSheet30/US/en/H8142827581361</t>
  </si>
  <si>
    <t>H814282716104U</t>
  </si>
  <si>
    <t>7612738034238</t>
  </si>
  <si>
    <t>https://www.laufen.com/ecm-resources/redirect/LA/IFE/US/H8142827161041</t>
  </si>
  <si>
    <t>https://www.laufen.com/laufen-services/productSheet30/US/en/H8142827161041</t>
  </si>
  <si>
    <t>https://www.laufen.com/LaufenResourceServlet/resources/getTransformation?idObject=bccf597ba8338ad3462c1d24b4c6492b&amp;trName=TF_Web_Big</t>
  </si>
  <si>
    <t>https://www.laufen.com/LaufenResourceServlet/resources/getTransformation?idObject=bccf597ba8338ad3462c1d24b4c6492b&amp;trName=TF_Mob_prod_xxl_v2</t>
  </si>
  <si>
    <t>https://www.laufen.com/LaufenResourceServlet/resources/getTransformation?idObject=bccf597ba8338ad3462c1d24b4c6492b&amp;trName=TF_Web_Small</t>
  </si>
  <si>
    <t>H814282716109U</t>
  </si>
  <si>
    <t>7612738034269</t>
  </si>
  <si>
    <t>https://www.laufen.com/ecm-resources/redirect/LA/IFE/US/H8142827161091</t>
  </si>
  <si>
    <t>https://www.laufen.com/laufen-services/productSheet30/US/en/H8142827161091</t>
  </si>
  <si>
    <t>H814282716136U</t>
  </si>
  <si>
    <t>7612738034306</t>
  </si>
  <si>
    <t>https://www.laufen.com/ecm-resources/redirect/LA/IFE/US/H8142827161361</t>
  </si>
  <si>
    <t>https://www.laufen.com/laufen-services/productSheet30/US/en/H8142827161361</t>
  </si>
  <si>
    <t>H811281000104U</t>
  </si>
  <si>
    <t>16 12/16</t>
  </si>
  <si>
    <t>7612738953331</t>
  </si>
  <si>
    <t>https://www.laufen.com/ecm-resources/redirect/LA/IFE/US/H8112810001041</t>
  </si>
  <si>
    <t>https://www.laufen.com/laufen-services/productSheet30/US/en/H8112810001041</t>
  </si>
  <si>
    <t>https://www.laufen.com/LaufenResourceServlet/resources/getTransformation?idObject=%7BF89D35B3-E5A1-4A3D-A56D-7D031AAB7C27%7D&amp;trName=TF_Web_Big</t>
  </si>
  <si>
    <t>https://www.laufen.com/LaufenResourceServlet/resources/getTransformation?idObject=%7BF89D35B3-E5A1-4A3D-A56D-7D031AAB7C27%7D&amp;trName=TF_Mob_prod_xxl_v2</t>
  </si>
  <si>
    <t>https://www.laufen.com/LaufenResourceServlet/resources/getTransformation?idObject=%7BF89D35B3-E5A1-4A3D-A56D-7D031AAB7C27%7D&amp;trName=TF_Web_Small</t>
  </si>
  <si>
    <t>H811281000109U</t>
  </si>
  <si>
    <t>7612738953348</t>
  </si>
  <si>
    <t>https://www.laufen.com/ecm-resources/redirect/LA/IFE/US/H8112810001091</t>
  </si>
  <si>
    <t>https://www.laufen.com/laufen-services/productSheet30/US/en/H8112810001091</t>
  </si>
  <si>
    <t>H811281757104U</t>
  </si>
  <si>
    <t>7612738953355</t>
  </si>
  <si>
    <t>https://www.laufen.com/ecm-resources/redirect/LA/IFE/US/H8112817571041</t>
  </si>
  <si>
    <t>https://www.laufen.com/laufen-services/productSheet30/US/en/H8112817571041</t>
  </si>
  <si>
    <t>https://www.laufen.com/LaufenResourceServlet/resources/getTransformation?idObject=5c0e29820685db4a0d335e093e0bd341&amp;trName=TF_Web_Big</t>
  </si>
  <si>
    <t>https://www.laufen.com/LaufenResourceServlet/resources/getTransformation?idObject=5c0e29820685db4a0d335e093e0bd341&amp;trName=TF_Mob_prod_xxl_v2</t>
  </si>
  <si>
    <t>https://www.laufen.com/LaufenResourceServlet/resources/getTransformation?idObject=5c0e29820685db4a0d335e093e0bd341&amp;trName=TF_Web_Small</t>
  </si>
  <si>
    <t>H811281757109U</t>
  </si>
  <si>
    <t>7612738953362</t>
  </si>
  <si>
    <t>https://www.laufen.com/ecm-resources/redirect/LA/IFE/US/H8112817571091</t>
  </si>
  <si>
    <t>https://www.laufen.com/laufen-services/productSheet30/US/en/H8112817571091</t>
  </si>
  <si>
    <t>H811281758104U</t>
  </si>
  <si>
    <t>7612738036119</t>
  </si>
  <si>
    <t>https://www.laufen.com/ecm-resources/redirect/LA/IFE/US/H8112817581041</t>
  </si>
  <si>
    <t>https://www.laufen.com/laufen-services/productSheet30/US/en/H8112817581041</t>
  </si>
  <si>
    <t>https://www.laufen.com/LaufenResourceServlet/resources/getTransformation?idObject=9ebded3a7553b2cf46b34d3faaba05d7&amp;trName=TF_Web_Big</t>
  </si>
  <si>
    <t>https://www.laufen.com/LaufenResourceServlet/resources/getTransformation?idObject=9ebded3a7553b2cf46b34d3faaba05d7&amp;trName=TF_Mob_prod_xxl_v2</t>
  </si>
  <si>
    <t>https://www.laufen.com/LaufenResourceServlet/resources/getTransformation?idObject=9ebded3a7553b2cf46b34d3faaba05d7&amp;trName=TF_Web_Small</t>
  </si>
  <si>
    <t>H811281758109U</t>
  </si>
  <si>
    <t>7612738036133</t>
  </si>
  <si>
    <t>https://www.laufen.com/ecm-resources/redirect/LA/IFE/US/H8112817581091</t>
  </si>
  <si>
    <t>https://www.laufen.com/laufen-services/productSheet30/US/en/H8112817581091</t>
  </si>
  <si>
    <t>H811281716104U</t>
  </si>
  <si>
    <t>7612738033699</t>
  </si>
  <si>
    <t>https://www.laufen.com/ecm-resources/redirect/LA/IFE/US/H8112817161041</t>
  </si>
  <si>
    <t>https://www.laufen.com/laufen-services/productSheet30/US/en/H8112817161041</t>
  </si>
  <si>
    <t>https://www.laufen.com/LaufenResourceServlet/resources/getTransformation?idObject=7a90d6a6eaaae882fc82afa6df1cc138&amp;trName=TF_Web_Big</t>
  </si>
  <si>
    <t>https://www.laufen.com/LaufenResourceServlet/resources/getTransformation?idObject=7a90d6a6eaaae882fc82afa6df1cc138&amp;trName=TF_Mob_prod_xxl_v2</t>
  </si>
  <si>
    <t>https://www.laufen.com/LaufenResourceServlet/resources/getTransformation?idObject=7a90d6a6eaaae882fc82afa6df1cc138&amp;trName=TF_Web_Small</t>
  </si>
  <si>
    <t>H811281716109U</t>
  </si>
  <si>
    <t>7612738033712</t>
  </si>
  <si>
    <t>https://www.laufen.com/ecm-resources/redirect/LA/IFE/US/H8112817161091</t>
  </si>
  <si>
    <t>https://www.laufen.com/laufen-services/productSheet30/US/en/H8112817161091</t>
  </si>
  <si>
    <t>H8122800001041</t>
  </si>
  <si>
    <t>Washbasin bowl with tap ledge, finished 4 sides, Drain not included</t>
  </si>
  <si>
    <t>7612738014650</t>
  </si>
  <si>
    <t>https://www.laufen.com/ecm-resources/redirect/LA/IFE/US/H8122800001041</t>
  </si>
  <si>
    <t>https://www.laufen.com/laufen-services/productSheet30/US/en/H8122800001041</t>
  </si>
  <si>
    <t>https://www.laufen.com/LaufenResourceServlet/resources/getTransformation?idObject=%7BFBEC165E-3F81-49F4-8A2B-31B0CEB8D9A7%7D&amp;trName=TF_Web_Big</t>
  </si>
  <si>
    <t>https://www.laufen.com/LaufenResourceServlet/resources/getTransformation?idObject=%7BFBEC165E-3F81-49F4-8A2B-31B0CEB8D9A7%7D&amp;trName=TF_Mob_prod_xxl_v2</t>
  </si>
  <si>
    <t>https://www.laufen.com/LaufenResourceServlet/resources/getTransformation?idObject=%7BFBEC165E-3F81-49F4-8A2B-31B0CEB8D9A7%7D&amp;trName=TF_Web_Small</t>
  </si>
  <si>
    <t>H8122800001091</t>
  </si>
  <si>
    <t>7612738014711</t>
  </si>
  <si>
    <t>https://www.laufen.com/ecm-resources/redirect/LA/IFE/US/H8122800001091</t>
  </si>
  <si>
    <t>https://www.laufen.com/laufen-services/productSheet30/US/en/H8122800001091</t>
  </si>
  <si>
    <t>H8122800001361</t>
  </si>
  <si>
    <t>7612738014759</t>
  </si>
  <si>
    <t>https://www.laufen.com/ecm-resources/redirect/LA/IFE/US/H8122800001361</t>
  </si>
  <si>
    <t>https://www.laufen.com/laufen-services/productSheet30/US/en/H8122800001361</t>
  </si>
  <si>
    <t>H8122800001111</t>
  </si>
  <si>
    <t>7612738025014</t>
  </si>
  <si>
    <t>https://www.laufen.com/ecm-resources/redirect/LA/IFE/US/H8122800001111</t>
  </si>
  <si>
    <t>https://www.laufen.com/laufen-services/productSheet30/US/en/H8122800001111</t>
  </si>
  <si>
    <t>H8122800001121</t>
  </si>
  <si>
    <t>7612738025069</t>
  </si>
  <si>
    <t>https://www.laufen.com/ecm-resources/redirect/LA/IFE/US/H8122800001121</t>
  </si>
  <si>
    <t>https://www.laufen.com/laufen-services/productSheet30/US/en/H8122800001121</t>
  </si>
  <si>
    <t>H8122807571041</t>
  </si>
  <si>
    <t>7612738014674</t>
  </si>
  <si>
    <t>https://www.laufen.com/ecm-resources/redirect/LA/IFE/US/H8122807571041</t>
  </si>
  <si>
    <t>https://www.laufen.com/laufen-services/productSheet30/US/en/H8122807571041</t>
  </si>
  <si>
    <t>H8122807581041</t>
  </si>
  <si>
    <t>7612738036195</t>
  </si>
  <si>
    <t>https://www.laufen.com/ecm-resources/redirect/LA/IFE/US/H8122807581041</t>
  </si>
  <si>
    <t>https://www.laufen.com/laufen-services/productSheet30/US/en/H8122807581041</t>
  </si>
  <si>
    <t>https://www.laufen.com/LaufenResourceServlet/resources/getTransformation?idObject=7ac91142ccdc609361c58869b8df9f01&amp;trName=TF_Web_Big</t>
  </si>
  <si>
    <t>https://www.laufen.com/LaufenResourceServlet/resources/getTransformation?idObject=7ac91142ccdc609361c58869b8df9f01&amp;trName=TF_Mob_prod_xxl_v2</t>
  </si>
  <si>
    <t>https://www.laufen.com/LaufenResourceServlet/resources/getTransformation?idObject=7ac91142ccdc609361c58869b8df9f01&amp;trName=TF_Web_Small</t>
  </si>
  <si>
    <t>H8122807161041</t>
  </si>
  <si>
    <t>7612738033767</t>
  </si>
  <si>
    <t>https://www.laufen.com/ecm-resources/redirect/LA/IFE/US/H8122807161041</t>
  </si>
  <si>
    <t>https://www.laufen.com/laufen-services/productSheet30/US/en/H8122807161041</t>
  </si>
  <si>
    <t>https://www.laufen.com/LaufenResourceServlet/resources/getTransformation?idObject=445dca1cc140766ce9a377cb406d6112&amp;trName=TF_Web_Big</t>
  </si>
  <si>
    <t>https://www.laufen.com/LaufenResourceServlet/resources/getTransformation?idObject=445dca1cc140766ce9a377cb406d6112&amp;trName=TF_Mob_prod_xxl_v2</t>
  </si>
  <si>
    <t>https://www.laufen.com/LaufenResourceServlet/resources/getTransformation?idObject=445dca1cc140766ce9a377cb406d6112&amp;trName=TF_Web_Small</t>
  </si>
  <si>
    <t>H8122807571091</t>
  </si>
  <si>
    <t>7612738014735</t>
  </si>
  <si>
    <t>https://www.laufen.com/ecm-resources/redirect/LA/IFE/US/H8122807571091</t>
  </si>
  <si>
    <t>https://www.laufen.com/laufen-services/productSheet30/US/en/H8122807571091</t>
  </si>
  <si>
    <t>H8122807581091</t>
  </si>
  <si>
    <t>7612738036218</t>
  </si>
  <si>
    <t>https://www.laufen.com/ecm-resources/redirect/LA/IFE/US/H8122807581091</t>
  </si>
  <si>
    <t>https://www.laufen.com/laufen-services/productSheet30/US/en/H8122807581091</t>
  </si>
  <si>
    <t>H8122807161091</t>
  </si>
  <si>
    <t>7612738033781</t>
  </si>
  <si>
    <t>https://www.laufen.com/ecm-resources/redirect/LA/IFE/US/H8122807161091</t>
  </si>
  <si>
    <t>https://www.laufen.com/laufen-services/productSheet30/US/en/H8122807161091</t>
  </si>
  <si>
    <t>H8122807571361</t>
  </si>
  <si>
    <t>7612738014773</t>
  </si>
  <si>
    <t>https://www.laufen.com/ecm-resources/redirect/LA/IFE/US/H8122807571361</t>
  </si>
  <si>
    <t>https://www.laufen.com/laufen-services/productSheet30/US/en/H8122807571361</t>
  </si>
  <si>
    <t>H8122807581361</t>
  </si>
  <si>
    <t>7612738036225</t>
  </si>
  <si>
    <t>https://www.laufen.com/ecm-resources/redirect/LA/IFE/US/H8122807581361</t>
  </si>
  <si>
    <t>https://www.laufen.com/laufen-services/productSheet30/US/en/H8122807581361</t>
  </si>
  <si>
    <t>H8122807161361</t>
  </si>
  <si>
    <t>7612738033798</t>
  </si>
  <si>
    <t>https://www.laufen.com/ecm-resources/redirect/LA/IFE/US/H8122807161361</t>
  </si>
  <si>
    <t>https://www.laufen.com/laufen-services/productSheet30/US/en/H8122807161361</t>
  </si>
  <si>
    <t>H8122807571111</t>
  </si>
  <si>
    <t>7612738025038</t>
  </si>
  <si>
    <t>https://www.laufen.com/ecm-resources/redirect/LA/IFE/US/H8122807571111</t>
  </si>
  <si>
    <t>https://www.laufen.com/laufen-services/productSheet30/US/en/H8122807571111</t>
  </si>
  <si>
    <t>H8122807581111</t>
  </si>
  <si>
    <t>7612738025052</t>
  </si>
  <si>
    <t>https://www.laufen.com/ecm-resources/redirect/LA/IFE/US/H8122807581111</t>
  </si>
  <si>
    <t>https://www.laufen.com/laufen-services/productSheet30/US/en/H8122807581111</t>
  </si>
  <si>
    <t>H8122807161111</t>
  </si>
  <si>
    <t>7612738025045</t>
  </si>
  <si>
    <t>https://www.laufen.com/ecm-resources/redirect/LA/IFE/US/H8122807161111</t>
  </si>
  <si>
    <t>https://www.laufen.com/laufen-services/productSheet30/US/en/H8122807161111</t>
  </si>
  <si>
    <t>H8122807571121</t>
  </si>
  <si>
    <t>7612738025076</t>
  </si>
  <si>
    <t>https://www.laufen.com/ecm-resources/redirect/LA/IFE/US/H8122807571121</t>
  </si>
  <si>
    <t>https://www.laufen.com/laufen-services/productSheet30/US/en/H8122807571121</t>
  </si>
  <si>
    <t>H8122807581121</t>
  </si>
  <si>
    <t>7612738025106</t>
  </si>
  <si>
    <t>https://www.laufen.com/ecm-resources/redirect/LA/IFE/US/H8122807581121</t>
  </si>
  <si>
    <t>https://www.laufen.com/laufen-services/productSheet30/US/en/H8122807581121</t>
  </si>
  <si>
    <t>H8122807161121</t>
  </si>
  <si>
    <t>7612738025090</t>
  </si>
  <si>
    <t>https://www.laufen.com/ecm-resources/redirect/LA/IFE/US/H8122807161121</t>
  </si>
  <si>
    <t>https://www.laufen.com/laufen-services/productSheet30/US/en/H8122807161121</t>
  </si>
  <si>
    <t>H815281000104U</t>
  </si>
  <si>
    <t xml:space="preserve">Small Washbasin, wall mounted, Drain not included </t>
  </si>
  <si>
    <t>7612738954178</t>
  </si>
  <si>
    <t>https://www.laufen.com/ecm-resources/redirect/LA/IFE/US/H8152810001041</t>
  </si>
  <si>
    <t>https://www.laufen.com/laufen-services/productSheet30/US/en/H8152810001041</t>
  </si>
  <si>
    <t>https://www.laufen.com/LaufenResourceServlet/resources/getTransformation?idObject=%7BB8D0DF28-588D-4A26-B8CA-21DF6DD65070%7D&amp;trName=TF_Web_Big</t>
  </si>
  <si>
    <t>https://www.laufen.com/LaufenResourceServlet/resources/getTransformation?idObject=%7BB8D0DF28-588D-4A26-B8CA-21DF6DD65070%7D&amp;trName=TF_Mob_prod_xxl_v2</t>
  </si>
  <si>
    <t>https://www.laufen.com/LaufenResourceServlet/resources/getTransformation?idObject=%7BB8D0DF28-588D-4A26-B8CA-21DF6DD65070%7D&amp;trName=TF_Web_Small</t>
  </si>
  <si>
    <t>H815281000109U</t>
  </si>
  <si>
    <t>7612738954185</t>
  </si>
  <si>
    <t>https://www.laufen.com/ecm-resources/redirect/LA/IFE/US/H8152810001091</t>
  </si>
  <si>
    <t>https://www.laufen.com/laufen-services/productSheet30/US/en/H8152810001091</t>
  </si>
  <si>
    <t>H815281757104U</t>
  </si>
  <si>
    <t>7612738954192</t>
  </si>
  <si>
    <t>https://www.laufen.com/ecm-resources/redirect/LA/IFE/US/H8152817571041</t>
  </si>
  <si>
    <t>https://www.laufen.com/laufen-services/productSheet30/US/en/H8152817571041</t>
  </si>
  <si>
    <t>https://www.laufen.com/LaufenResourceServlet/resources/getTransformation?idObject=c265a290c0cb4e214dea6e56a6939b2b&amp;trName=TF_Web_Big</t>
  </si>
  <si>
    <t>https://www.laufen.com/LaufenResourceServlet/resources/getTransformation?idObject=c265a290c0cb4e214dea6e56a6939b2b&amp;trName=TF_Mob_prod_xxl_v2</t>
  </si>
  <si>
    <t>https://www.laufen.com/LaufenResourceServlet/resources/getTransformation?idObject=c265a290c0cb4e214dea6e56a6939b2b&amp;trName=TF_Web_Small</t>
  </si>
  <si>
    <t>H815281757109U</t>
  </si>
  <si>
    <t>7612738954208</t>
  </si>
  <si>
    <t>https://www.laufen.com/ecm-resources/redirect/LA/IFE/US/H8152817571091</t>
  </si>
  <si>
    <t>https://www.laufen.com/laufen-services/productSheet30/US/en/H8152817571091</t>
  </si>
  <si>
    <t>H815281758104U</t>
  </si>
  <si>
    <t>7612738036812</t>
  </si>
  <si>
    <t>https://www.laufen.com/ecm-resources/redirect/LA/IFE/US/H8152817581041</t>
  </si>
  <si>
    <t>https://www.laufen.com/laufen-services/productSheet30/US/en/H8152817581041</t>
  </si>
  <si>
    <t>https://www.laufen.com/LaufenResourceServlet/resources/getTransformation?idObject=%7B5C94233F-ACB1-46ED-9296-64E9B7B9A996%7D&amp;trName=TF_Web_Big</t>
  </si>
  <si>
    <t>https://www.laufen.com/LaufenResourceServlet/resources/getTransformation?idObject=%7B5C94233F-ACB1-46ED-9296-64E9B7B9A996%7D&amp;trName=TF_Mob_prod_xxl_v2</t>
  </si>
  <si>
    <t>https://www.laufen.com/LaufenResourceServlet/resources/getTransformation?idObject=%7B5C94233F-ACB1-46ED-9296-64E9B7B9A996%7D&amp;trName=TF_Web_Small</t>
  </si>
  <si>
    <t>H815281758109U</t>
  </si>
  <si>
    <t>7612738036836</t>
  </si>
  <si>
    <t>https://www.laufen.com/ecm-resources/redirect/LA/IFE/US/H8152817581091</t>
  </si>
  <si>
    <t>https://www.laufen.com/laufen-services/productSheet30/US/en/H8152817581091</t>
  </si>
  <si>
    <t>https://www.laufen.com/LaufenResourceServlet/resources/getTransformation?idObject=ee7ed6e1bf0c8268400f45a3f6c08611&amp;trName=TF_Web_Big</t>
  </si>
  <si>
    <t>https://www.laufen.com/LaufenResourceServlet/resources/getTransformation?idObject=ee7ed6e1bf0c8268400f45a3f6c08611&amp;trName=TF_Mob_prod_xxl_v2</t>
  </si>
  <si>
    <t>https://www.laufen.com/LaufenResourceServlet/resources/getTransformation?idObject=ee7ed6e1bf0c8268400f45a3f6c08611&amp;trName=TF_Web_Small</t>
  </si>
  <si>
    <t>H815281716104U</t>
  </si>
  <si>
    <t>7612738034382</t>
  </si>
  <si>
    <t>https://www.laufen.com/ecm-resources/redirect/LA/IFE/US/H8152817161041</t>
  </si>
  <si>
    <t>https://www.laufen.com/laufen-services/productSheet30/US/en/H8152817161041</t>
  </si>
  <si>
    <t>https://www.laufen.com/LaufenResourceServlet/resources/getTransformation?idObject=8e62066c73609742bcfd33ca25239b56&amp;trName=TF_Web_Big</t>
  </si>
  <si>
    <t>https://www.laufen.com/LaufenResourceServlet/resources/getTransformation?idObject=8e62066c73609742bcfd33ca25239b56&amp;trName=TF_Mob_prod_xxl_v2</t>
  </si>
  <si>
    <t>https://www.laufen.com/LaufenResourceServlet/resources/getTransformation?idObject=8e62066c73609742bcfd33ca25239b56&amp;trName=TF_Web_Small</t>
  </si>
  <si>
    <t>H815281716109U</t>
  </si>
  <si>
    <t>7612738034405</t>
  </si>
  <si>
    <t>https://www.laufen.com/ecm-resources/redirect/LA/IFE/US/H8152817161091</t>
  </si>
  <si>
    <t>https://www.laufen.com/laufen-services/productSheet30/US/en/H8152817161091</t>
  </si>
  <si>
    <t>H8122840001041</t>
  </si>
  <si>
    <t>Washbasin bowl with tap ledge, finished 4 sides</t>
  </si>
  <si>
    <t>7612738014872</t>
  </si>
  <si>
    <t>https://www.laufen.com/ecm-resources/redirect/LA/IFE/US/H8122840001041</t>
  </si>
  <si>
    <t>https://www.laufen.com/laufen-services/productSheet30/US/en/H8122840001041</t>
  </si>
  <si>
    <t>https://www.laufen.com/LaufenResourceServlet/resources/getTransformation?idObject=%7BBFF62D2F-6FDA-48F7-BD23-A9F7C9BC0A6C%7D&amp;trName=TF_Web_Big</t>
  </si>
  <si>
    <t>https://www.laufen.com/LaufenResourceServlet/resources/getTransformation?idObject=%7BBFF62D2F-6FDA-48F7-BD23-A9F7C9BC0A6C%7D&amp;trName=TF_Mob_prod_xxl_v2</t>
  </si>
  <si>
    <t>https://www.laufen.com/LaufenResourceServlet/resources/getTransformation?idObject=%7BBFF62D2F-6FDA-48F7-BD23-A9F7C9BC0A6C%7D&amp;trName=TF_Web_Small</t>
  </si>
  <si>
    <t>H8122840001091</t>
  </si>
  <si>
    <t>7612738014933</t>
  </si>
  <si>
    <t>https://www.laufen.com/ecm-resources/redirect/LA/IFE/US/H8122840001091</t>
  </si>
  <si>
    <t>https://www.laufen.com/laufen-services/productSheet30/US/en/H8122840001091</t>
  </si>
  <si>
    <t>H8122840001361</t>
  </si>
  <si>
    <t>7612738014964</t>
  </si>
  <si>
    <t>https://www.laufen.com/ecm-resources/redirect/LA/IFE/US/H8122840001361</t>
  </si>
  <si>
    <t>https://www.laufen.com/laufen-services/productSheet30/US/en/H8122840001361</t>
  </si>
  <si>
    <t>H8122840001111</t>
  </si>
  <si>
    <t>7612738025113</t>
  </si>
  <si>
    <t>https://www.laufen.com/ecm-resources/redirect/LA/IFE/US/H8122840001111</t>
  </si>
  <si>
    <t>https://www.laufen.com/laufen-services/productSheet30/US/en/H8122840001111</t>
  </si>
  <si>
    <t>H8122840001121</t>
  </si>
  <si>
    <t>7612738025168</t>
  </si>
  <si>
    <t>https://www.laufen.com/ecm-resources/redirect/LA/IFE/US/H8122840001121</t>
  </si>
  <si>
    <t>https://www.laufen.com/laufen-services/productSheet30/US/en/H8122840001121</t>
  </si>
  <si>
    <t>H8122847571041</t>
  </si>
  <si>
    <t>7612738014889</t>
  </si>
  <si>
    <t>https://www.laufen.com/ecm-resources/redirect/LA/IFE/US/H8122847571041</t>
  </si>
  <si>
    <t>https://www.laufen.com/laufen-services/productSheet30/US/en/H8122847571041</t>
  </si>
  <si>
    <t>H8122847581041</t>
  </si>
  <si>
    <t>7612738036324</t>
  </si>
  <si>
    <t>https://www.laufen.com/ecm-resources/redirect/LA/IFE/US/H8122847581041</t>
  </si>
  <si>
    <t>https://www.laufen.com/laufen-services/productSheet30/US/en/H8122847581041</t>
  </si>
  <si>
    <t>https://www.laufen.com/LaufenResourceServlet/resources/getTransformation?idObject=f37d4011068f7de2cb8c1ed6ef188191&amp;trName=TF_Web_Big</t>
  </si>
  <si>
    <t>https://www.laufen.com/LaufenResourceServlet/resources/getTransformation?idObject=f37d4011068f7de2cb8c1ed6ef188191&amp;trName=TF_Mob_prod_xxl_v2</t>
  </si>
  <si>
    <t>https://www.laufen.com/LaufenResourceServlet/resources/getTransformation?idObject=f37d4011068f7de2cb8c1ed6ef188191&amp;trName=TF_Web_Small</t>
  </si>
  <si>
    <t>H8122847161041</t>
  </si>
  <si>
    <t>7612738033897</t>
  </si>
  <si>
    <t>https://www.laufen.com/ecm-resources/redirect/LA/IFE/US/H8122847161041</t>
  </si>
  <si>
    <t>https://www.laufen.com/laufen-services/productSheet30/US/en/H8122847161041</t>
  </si>
  <si>
    <t>https://www.laufen.com/LaufenResourceServlet/resources/getTransformation?idObject=3f7e98b22348844da5b8fc5a6b555a5e&amp;trName=TF_Web_Big</t>
  </si>
  <si>
    <t>https://www.laufen.com/LaufenResourceServlet/resources/getTransformation?idObject=3f7e98b22348844da5b8fc5a6b555a5e&amp;trName=TF_Mob_prod_xxl_v2</t>
  </si>
  <si>
    <t>https://www.laufen.com/LaufenResourceServlet/resources/getTransformation?idObject=3f7e98b22348844da5b8fc5a6b555a5e&amp;trName=TF_Web_Small</t>
  </si>
  <si>
    <t>H8122847571091</t>
  </si>
  <si>
    <t>7612738014940</t>
  </si>
  <si>
    <t>https://www.laufen.com/ecm-resources/redirect/LA/IFE/US/H8122847571091</t>
  </si>
  <si>
    <t>https://www.laufen.com/laufen-services/productSheet30/US/en/H8122847571091</t>
  </si>
  <si>
    <t>H8122847581091</t>
  </si>
  <si>
    <t>7612738036348</t>
  </si>
  <si>
    <t>https://www.laufen.com/ecm-resources/redirect/LA/IFE/US/H8122847581091</t>
  </si>
  <si>
    <t>https://www.laufen.com/laufen-services/productSheet30/US/en/H8122847581091</t>
  </si>
  <si>
    <t>H8122847161091</t>
  </si>
  <si>
    <t>7612738033910</t>
  </si>
  <si>
    <t>https://www.laufen.com/ecm-resources/redirect/LA/IFE/US/H8122847161091</t>
  </si>
  <si>
    <t>https://www.laufen.com/laufen-services/productSheet30/US/en/H8122847161091</t>
  </si>
  <si>
    <t>H8122847571361</t>
  </si>
  <si>
    <t>7612738014971</t>
  </si>
  <si>
    <t>https://www.laufen.com/ecm-resources/redirect/LA/IFE/US/H8122847571361</t>
  </si>
  <si>
    <t>https://www.laufen.com/laufen-services/productSheet30/US/en/H8122847571361</t>
  </si>
  <si>
    <t>H8122847581361</t>
  </si>
  <si>
    <t>7612738036355</t>
  </si>
  <si>
    <t>https://www.laufen.com/ecm-resources/redirect/LA/IFE/US/H8122847581361</t>
  </si>
  <si>
    <t>https://www.laufen.com/laufen-services/productSheet30/US/en/H8122847581361</t>
  </si>
  <si>
    <t>H8122847161361</t>
  </si>
  <si>
    <t>7612738033927</t>
  </si>
  <si>
    <t>https://www.laufen.com/ecm-resources/redirect/LA/IFE/US/H8122847161361</t>
  </si>
  <si>
    <t>https://www.laufen.com/laufen-services/productSheet30/US/en/H8122847161361</t>
  </si>
  <si>
    <t>H8122847571111</t>
  </si>
  <si>
    <t>7612738025137</t>
  </si>
  <si>
    <t>https://www.laufen.com/ecm-resources/redirect/LA/IFE/US/H8122847571111</t>
  </si>
  <si>
    <t>https://www.laufen.com/laufen-services/productSheet30/US/en/H8122847571111</t>
  </si>
  <si>
    <t>H8122847581111</t>
  </si>
  <si>
    <t>7612738025151</t>
  </si>
  <si>
    <t>https://www.laufen.com/ecm-resources/redirect/LA/IFE/US/H8122847581111</t>
  </si>
  <si>
    <t>https://www.laufen.com/laufen-services/productSheet30/US/en/H8122847581111</t>
  </si>
  <si>
    <t>H8122847161111</t>
  </si>
  <si>
    <t>7612738025144</t>
  </si>
  <si>
    <t>https://www.laufen.com/ecm-resources/redirect/LA/IFE/US/H8122847161111</t>
  </si>
  <si>
    <t>https://www.laufen.com/laufen-services/productSheet30/US/en/H8122847161111</t>
  </si>
  <si>
    <t>H8122847571121</t>
  </si>
  <si>
    <t>7612738025182</t>
  </si>
  <si>
    <t>https://www.laufen.com/ecm-resources/redirect/LA/IFE/US/H8122847571121</t>
  </si>
  <si>
    <t>https://www.laufen.com/laufen-services/productSheet30/US/en/H8122847571121</t>
  </si>
  <si>
    <t>H8122847581121</t>
  </si>
  <si>
    <t>7612738025205</t>
  </si>
  <si>
    <t>https://www.laufen.com/ecm-resources/redirect/LA/IFE/US/H8122847581121</t>
  </si>
  <si>
    <t>https://www.laufen.com/laufen-services/productSheet30/US/en/H8122847581121</t>
  </si>
  <si>
    <t>H8122847161121</t>
  </si>
  <si>
    <t>7612738025199</t>
  </si>
  <si>
    <t>https://www.laufen.com/ecm-resources/redirect/LA/IFE/US/H8122847161121</t>
  </si>
  <si>
    <t>https://www.laufen.com/laufen-services/productSheet30/US/en/H8122847161121</t>
  </si>
  <si>
    <t>H810282000104U</t>
  </si>
  <si>
    <t>7612738952167</t>
  </si>
  <si>
    <t>https://www.laufen.com/ecm-resources/redirect/LA/IFE/US/H8102820001041</t>
  </si>
  <si>
    <t>https://www.laufen.com/laufen-services/productSheet30/US/en/H8102820001041</t>
  </si>
  <si>
    <t>https://www.laufen.com/LaufenResourceServlet/resources/getTransformation?idObject=%7B1D723E49-A471-4663-AED0-B100CD384BA3%7D&amp;trName=TF_Web_Big</t>
  </si>
  <si>
    <t>https://www.laufen.com/LaufenResourceServlet/resources/getTransformation?idObject=%7B1D723E49-A471-4663-AED0-B100CD384BA3%7D&amp;trName=TF_Mob_prod_xxl_v2</t>
  </si>
  <si>
    <t>https://www.laufen.com/LaufenResourceServlet/resources/getTransformation?idObject=%7B1D723E49-A471-4663-AED0-B100CD384BA3%7D&amp;trName=TF_Web_Small</t>
  </si>
  <si>
    <t>H810282000109U</t>
  </si>
  <si>
    <t>7612738952174</t>
  </si>
  <si>
    <t>https://www.laufen.com/ecm-resources/redirect/LA/IFE/US/H8102820001091</t>
  </si>
  <si>
    <t>https://www.laufen.com/laufen-services/productSheet30/US/en/H8102820001091</t>
  </si>
  <si>
    <t>H810282000136U</t>
  </si>
  <si>
    <t>7612738952181</t>
  </si>
  <si>
    <t>https://www.laufen.com/ecm-resources/redirect/LA/IFE/US/H8102820001361</t>
  </si>
  <si>
    <t>https://www.laufen.com/laufen-services/productSheet30/US/en/H8102820001361</t>
  </si>
  <si>
    <t>https://www.laufen.com/LaufenResourceServlet/resources/getTransformation?idObject=%7B5EA0327B-5AC4-4EAC-B344-5AA2E65F90E6%7D&amp;trName=TF_Web_Big</t>
  </si>
  <si>
    <t>https://www.laufen.com/LaufenResourceServlet/resources/getTransformation?idObject=%7B5EA0327B-5AC4-4EAC-B344-5AA2E65F90E6%7D&amp;trName=TF_Mob_prod_xxl_v2</t>
  </si>
  <si>
    <t>https://www.laufen.com/LaufenResourceServlet/resources/getTransformation?idObject=%7B5EA0327B-5AC4-4EAC-B344-5AA2E65F90E6%7D&amp;trName=TF_Web_Small</t>
  </si>
  <si>
    <t>H810282757104U</t>
  </si>
  <si>
    <t>7612738952198</t>
  </si>
  <si>
    <t>https://www.laufen.com/ecm-resources/redirect/LA/IFE/US/H8102827571041</t>
  </si>
  <si>
    <t>https://www.laufen.com/laufen-services/productSheet30/US/en/H8102827571041</t>
  </si>
  <si>
    <t>https://www.laufen.com/LaufenResourceServlet/resources/getTransformation?idObject=c1fe50f82e03404879c0ae9f4ff53e17&amp;trName=TF_Web_Big</t>
  </si>
  <si>
    <t>https://www.laufen.com/LaufenResourceServlet/resources/getTransformation?idObject=c1fe50f82e03404879c0ae9f4ff53e17&amp;trName=TF_Mob_prod_xxl_v2</t>
  </si>
  <si>
    <t>https://www.laufen.com/LaufenResourceServlet/resources/getTransformation?idObject=c1fe50f82e03404879c0ae9f4ff53e17&amp;trName=TF_Web_Small</t>
  </si>
  <si>
    <t>H810282757109U</t>
  </si>
  <si>
    <t>7612738952204</t>
  </si>
  <si>
    <t>https://www.laufen.com/ecm-resources/redirect/LA/IFE/US/H8102827571091</t>
  </si>
  <si>
    <t>https://www.laufen.com/laufen-services/productSheet30/US/en/H8102827571091</t>
  </si>
  <si>
    <t>H810282757136U</t>
  </si>
  <si>
    <t>7612738952211</t>
  </si>
  <si>
    <t>https://www.laufen.com/ecm-resources/redirect/LA/IFE/US/H8102827571361</t>
  </si>
  <si>
    <t>https://www.laufen.com/laufen-services/productSheet30/US/en/H8102827571361</t>
  </si>
  <si>
    <t>H810282758104U</t>
  </si>
  <si>
    <t>7612738152017</t>
  </si>
  <si>
    <t>https://www.laufen.com/ecm-resources/redirect/LA/IFE/US/H8102827581041</t>
  </si>
  <si>
    <t>https://www.laufen.com/laufen-services/productSheet30/US/en/H8102827581041</t>
  </si>
  <si>
    <t>https://www.laufen.com/LaufenResourceServlet/resources/getTransformation?idObject=0b2afa9fa43a3ed4e62861ef37286117&amp;trName=TF_Web_Big</t>
  </si>
  <si>
    <t>https://www.laufen.com/LaufenResourceServlet/resources/getTransformation?idObject=0b2afa9fa43a3ed4e62861ef37286117&amp;trName=TF_Mob_prod_xxl_v2</t>
  </si>
  <si>
    <t>https://www.laufen.com/LaufenResourceServlet/resources/getTransformation?idObject=0b2afa9fa43a3ed4e62861ef37286117&amp;trName=TF_Web_Small</t>
  </si>
  <si>
    <t>H810282758109U</t>
  </si>
  <si>
    <t>7612738152048</t>
  </si>
  <si>
    <t>https://www.laufen.com/ecm-resources/redirect/LA/IFE/US/H8102827581091</t>
  </si>
  <si>
    <t>https://www.laufen.com/laufen-services/productSheet30/US/en/H8102827581091</t>
  </si>
  <si>
    <t>H810282758136U</t>
  </si>
  <si>
    <t>https://www.laufen.com/ecm-resources/redirect/LA/IFE/US/H8102827581361</t>
  </si>
  <si>
    <t>https://www.laufen.com/laufen-services/productSheet30/US/en/H8102827581361</t>
  </si>
  <si>
    <t>H810282716104U</t>
  </si>
  <si>
    <t>7612738152024</t>
  </si>
  <si>
    <t>https://www.laufen.com/ecm-resources/redirect/LA/IFE/US/H8102827161041</t>
  </si>
  <si>
    <t>https://www.laufen.com/laufen-services/productSheet30/US/en/H8102827161041</t>
  </si>
  <si>
    <t>https://www.laufen.com/LaufenResourceServlet/resources/getTransformation?idObject=6046aaed7d3b685af09b424cc08c2252&amp;trName=TF_Web_Big</t>
  </si>
  <si>
    <t>https://www.laufen.com/LaufenResourceServlet/resources/getTransformation?idObject=6046aaed7d3b685af09b424cc08c2252&amp;trName=TF_Mob_prod_xxl_v2</t>
  </si>
  <si>
    <t>https://www.laufen.com/LaufenResourceServlet/resources/getTransformation?idObject=6046aaed7d3b685af09b424cc08c2252&amp;trName=TF_Web_Small</t>
  </si>
  <si>
    <t>H810282716109U</t>
  </si>
  <si>
    <t>7612738152031</t>
  </si>
  <si>
    <t>https://www.laufen.com/ecm-resources/redirect/LA/IFE/US/H8102827161091</t>
  </si>
  <si>
    <t>https://www.laufen.com/laufen-services/productSheet30/US/en/H8102827161091</t>
  </si>
  <si>
    <t>H810282716136U</t>
  </si>
  <si>
    <t>https://www.laufen.com/ecm-resources/redirect/LA/IFE/US/H8102827161361</t>
  </si>
  <si>
    <t>https://www.laufen.com/laufen-services/productSheet30/US/en/H8102827161361</t>
  </si>
  <si>
    <t>H816282000104U</t>
  </si>
  <si>
    <t>7612738954796</t>
  </si>
  <si>
    <t>https://www.laufen.com/ecm-resources/redirect/LA/IFE/US/H8162820001041</t>
  </si>
  <si>
    <t>https://www.laufen.com/laufen-services/productSheet30/US/en/H8162820001041</t>
  </si>
  <si>
    <t>H816282000109U</t>
  </si>
  <si>
    <t>7612738954802</t>
  </si>
  <si>
    <t>https://www.laufen.com/ecm-resources/redirect/LA/IFE/US/H8162820001091</t>
  </si>
  <si>
    <t>https://www.laufen.com/laufen-services/productSheet30/US/en/H8162820001091</t>
  </si>
  <si>
    <t>H816282000136U</t>
  </si>
  <si>
    <t>7612738954819</t>
  </si>
  <si>
    <t>https://www.laufen.com/ecm-resources/redirect/LA/IFE/US/H8162820001361</t>
  </si>
  <si>
    <t>https://www.laufen.com/laufen-services/productSheet30/US/en/H8162820001361</t>
  </si>
  <si>
    <t>https://www.laufen.com/LaufenResourceServlet/resources/getTransformation?idObject=%7BB1A01F50-F986-47FB-A7AA-60491255A471%7D&amp;trName=TF_Web_Big</t>
  </si>
  <si>
    <t>https://www.laufen.com/LaufenResourceServlet/resources/getTransformation?idObject=%7BB1A01F50-F986-47FB-A7AA-60491255A471%7D&amp;trName=TF_Mob_prod_xxl_v2</t>
  </si>
  <si>
    <t>https://www.laufen.com/LaufenResourceServlet/resources/getTransformation?idObject=%7BB1A01F50-F986-47FB-A7AA-60491255A471%7D&amp;trName=TF_Web_Small</t>
  </si>
  <si>
    <t>H816282757104U</t>
  </si>
  <si>
    <t>7612738954826</t>
  </si>
  <si>
    <t>https://www.laufen.com/ecm-resources/redirect/LA/IFE/US/H8162827571041</t>
  </si>
  <si>
    <t>https://www.laufen.com/laufen-services/productSheet30/US/en/H8162827571041</t>
  </si>
  <si>
    <t>H816282757109U</t>
  </si>
  <si>
    <t>7612738954833</t>
  </si>
  <si>
    <t>https://www.laufen.com/ecm-resources/redirect/LA/IFE/US/H8162827571091</t>
  </si>
  <si>
    <t>https://www.laufen.com/laufen-services/productSheet30/US/en/H8162827571091</t>
  </si>
  <si>
    <t>H816282757136U</t>
  </si>
  <si>
    <t>7612738954840</t>
  </si>
  <si>
    <t>https://www.laufen.com/ecm-resources/redirect/LA/IFE/US/H8162827571361</t>
  </si>
  <si>
    <t>https://www.laufen.com/laufen-services/productSheet30/US/en/H8162827571361</t>
  </si>
  <si>
    <t>H816282758104U</t>
  </si>
  <si>
    <t>7612738152550</t>
  </si>
  <si>
    <t>https://www.laufen.com/ecm-resources/redirect/LA/IFE/US/H8162827581041</t>
  </si>
  <si>
    <t>https://www.laufen.com/laufen-services/productSheet30/US/en/H8162827581041</t>
  </si>
  <si>
    <t>H816282758109U</t>
  </si>
  <si>
    <t>7612738152574</t>
  </si>
  <si>
    <t>https://www.laufen.com/ecm-resources/redirect/LA/IFE/US/H8162827581091</t>
  </si>
  <si>
    <t>https://www.laufen.com/laufen-services/productSheet30/US/en/H8162827581091</t>
  </si>
  <si>
    <t>H816282758136U</t>
  </si>
  <si>
    <t>https://www.laufen.com/ecm-resources/redirect/LA/IFE/US/H8162827581361</t>
  </si>
  <si>
    <t>https://www.laufen.com/laufen-services/productSheet30/US/en/H8162827581361</t>
  </si>
  <si>
    <t>H816282716104U</t>
  </si>
  <si>
    <t>7612738152543</t>
  </si>
  <si>
    <t>https://www.laufen.com/ecm-resources/redirect/LA/IFE/US/H8162827161041</t>
  </si>
  <si>
    <t>https://www.laufen.com/laufen-services/productSheet30/US/en/H8162827161041</t>
  </si>
  <si>
    <t>H816282716109U</t>
  </si>
  <si>
    <t>7612738152581</t>
  </si>
  <si>
    <t>https://www.laufen.com/ecm-resources/redirect/LA/IFE/US/H8162827161091</t>
  </si>
  <si>
    <t>https://www.laufen.com/laufen-services/productSheet30/US/en/H8162827161091</t>
  </si>
  <si>
    <t>H816282716136U</t>
  </si>
  <si>
    <t>https://www.laufen.com/ecm-resources/redirect/LA/IFE/US/H8162827161361</t>
  </si>
  <si>
    <t>https://www.laufen.com/laufen-services/productSheet30/US/en/H8162827161361</t>
  </si>
  <si>
    <t>H8122850001041</t>
  </si>
  <si>
    <t>7612738015084</t>
  </si>
  <si>
    <t>https://www.laufen.com/ecm-resources/redirect/LA/IFE/US/H8122850001041</t>
  </si>
  <si>
    <t>https://www.laufen.com/laufen-services/productSheet30/US/en/H8122850001041</t>
  </si>
  <si>
    <t>https://www.laufen.com/LaufenResourceServlet/resources/getTransformation?idObject=%7BA0326544-8FC0-4459-91CB-D571192825F6%7D&amp;trName=TF_Web_Big</t>
  </si>
  <si>
    <t>https://www.laufen.com/LaufenResourceServlet/resources/getTransformation?idObject=%7BA0326544-8FC0-4459-91CB-D571192825F6%7D&amp;trName=TF_Mob_prod_xxl_v2</t>
  </si>
  <si>
    <t>https://www.laufen.com/LaufenResourceServlet/resources/getTransformation?idObject=%7BA0326544-8FC0-4459-91CB-D571192825F6%7D&amp;trName=TF_Web_Small</t>
  </si>
  <si>
    <t>H8122850001091</t>
  </si>
  <si>
    <t>7612738015145</t>
  </si>
  <si>
    <t>https://www.laufen.com/ecm-resources/redirect/LA/IFE/US/H8122850001091</t>
  </si>
  <si>
    <t>https://www.laufen.com/laufen-services/productSheet30/US/en/H8122850001091</t>
  </si>
  <si>
    <t>H8122850001361</t>
  </si>
  <si>
    <t>7612738015176</t>
  </si>
  <si>
    <t>https://www.laufen.com/ecm-resources/redirect/LA/IFE/US/H8122850001361</t>
  </si>
  <si>
    <t>https://www.laufen.com/laufen-services/productSheet30/US/en/H8122850001361</t>
  </si>
  <si>
    <t>H8122850001111</t>
  </si>
  <si>
    <t>7612738025212</t>
  </si>
  <si>
    <t>https://www.laufen.com/ecm-resources/redirect/LA/IFE/US/H8122850001111</t>
  </si>
  <si>
    <t>https://www.laufen.com/laufen-services/productSheet30/US/en/H8122850001111</t>
  </si>
  <si>
    <t>H8122850001121</t>
  </si>
  <si>
    <t>7612738025267</t>
  </si>
  <si>
    <t>https://www.laufen.com/ecm-resources/redirect/LA/IFE/US/H8122850001121</t>
  </si>
  <si>
    <t>https://www.laufen.com/laufen-services/productSheet30/US/en/H8122850001121</t>
  </si>
  <si>
    <t>H8122857571041</t>
  </si>
  <si>
    <t>7612738015091</t>
  </si>
  <si>
    <t>https://www.laufen.com/ecm-resources/redirect/LA/IFE/US/H8122857571041</t>
  </si>
  <si>
    <t>https://www.laufen.com/laufen-services/productSheet30/US/en/H8122857571041</t>
  </si>
  <si>
    <t>H8122857581041</t>
  </si>
  <si>
    <t>7612738036393</t>
  </si>
  <si>
    <t>https://www.laufen.com/ecm-resources/redirect/LA/IFE/US/H8122857581041</t>
  </si>
  <si>
    <t>https://www.laufen.com/laufen-services/productSheet30/US/en/H8122857581041</t>
  </si>
  <si>
    <t>https://www.laufen.com/LaufenResourceServlet/resources/getTransformation?idObject=3c7769ae08f21ce3b20d06e067d35ec1&amp;trName=TF_Web_Big</t>
  </si>
  <si>
    <t>https://www.laufen.com/LaufenResourceServlet/resources/getTransformation?idObject=3c7769ae08f21ce3b20d06e067d35ec1&amp;trName=TF_Mob_prod_xxl_v2</t>
  </si>
  <si>
    <t>https://www.laufen.com/LaufenResourceServlet/resources/getTransformation?idObject=3c7769ae08f21ce3b20d06e067d35ec1&amp;trName=TF_Web_Small</t>
  </si>
  <si>
    <t>H8122857161041</t>
  </si>
  <si>
    <t>7612738033965</t>
  </si>
  <si>
    <t>https://www.laufen.com/ecm-resources/redirect/LA/IFE/US/H8122857161041</t>
  </si>
  <si>
    <t>https://www.laufen.com/laufen-services/productSheet30/US/en/H8122857161041</t>
  </si>
  <si>
    <t>https://www.laufen.com/LaufenResourceServlet/resources/getTransformation?idObject=111e24dc94216a658088d09563c37245&amp;trName=TF_Web_Big</t>
  </si>
  <si>
    <t>https://www.laufen.com/LaufenResourceServlet/resources/getTransformation?idObject=111e24dc94216a658088d09563c37245&amp;trName=TF_Mob_prod_xxl_v2</t>
  </si>
  <si>
    <t>https://www.laufen.com/LaufenResourceServlet/resources/getTransformation?idObject=111e24dc94216a658088d09563c37245&amp;trName=TF_Web_Small</t>
  </si>
  <si>
    <t>H8122857571091</t>
  </si>
  <si>
    <t>7612738015152</t>
  </si>
  <si>
    <t>https://www.laufen.com/ecm-resources/redirect/LA/IFE/US/H8122857571091</t>
  </si>
  <si>
    <t>https://www.laufen.com/laufen-services/productSheet30/US/en/H8122857571091</t>
  </si>
  <si>
    <t>H8122857581091</t>
  </si>
  <si>
    <t>7612738036416</t>
  </si>
  <si>
    <t>https://www.laufen.com/ecm-resources/redirect/LA/IFE/US/H8122857581091</t>
  </si>
  <si>
    <t>https://www.laufen.com/laufen-services/productSheet30/US/en/H8122857581091</t>
  </si>
  <si>
    <t>H8122857161091</t>
  </si>
  <si>
    <t>7612738033989</t>
  </si>
  <si>
    <t>https://www.laufen.com/ecm-resources/redirect/LA/IFE/US/H8122857161091</t>
  </si>
  <si>
    <t>https://www.laufen.com/laufen-services/productSheet30/US/en/H8122857161091</t>
  </si>
  <si>
    <t>H8122857571361</t>
  </si>
  <si>
    <t>7612738015183</t>
  </si>
  <si>
    <t>https://www.laufen.com/ecm-resources/redirect/LA/IFE/US/H8122857571361</t>
  </si>
  <si>
    <t>https://www.laufen.com/laufen-services/productSheet30/US/en/H8122857571361</t>
  </si>
  <si>
    <t>H8122857581361</t>
  </si>
  <si>
    <t>7612738036423</t>
  </si>
  <si>
    <t>https://www.laufen.com/ecm-resources/redirect/LA/IFE/US/H8122857581361</t>
  </si>
  <si>
    <t>https://www.laufen.com/laufen-services/productSheet30/US/en/H8122857581361</t>
  </si>
  <si>
    <t>H8122857161361</t>
  </si>
  <si>
    <t>7612738033996</t>
  </si>
  <si>
    <t>https://www.laufen.com/ecm-resources/redirect/LA/IFE/US/H8122857161361</t>
  </si>
  <si>
    <t>https://www.laufen.com/laufen-services/productSheet30/US/en/H8122857161361</t>
  </si>
  <si>
    <t>H8122857571111</t>
  </si>
  <si>
    <t>7612738025229</t>
  </si>
  <si>
    <t>https://www.laufen.com/ecm-resources/redirect/LA/IFE/US/H8122857571111</t>
  </si>
  <si>
    <t>https://www.laufen.com/laufen-services/productSheet30/US/en/H8122857571111</t>
  </si>
  <si>
    <t>H8122857581111</t>
  </si>
  <si>
    <t>7612738025250</t>
  </si>
  <si>
    <t>https://www.laufen.com/ecm-resources/redirect/LA/IFE/US/H8122857581111</t>
  </si>
  <si>
    <t>https://www.laufen.com/laufen-services/productSheet30/US/en/H8122857581111</t>
  </si>
  <si>
    <t>H8122857161111</t>
  </si>
  <si>
    <t>7612738025243</t>
  </si>
  <si>
    <t>https://www.laufen.com/ecm-resources/redirect/LA/IFE/US/H8122857161111</t>
  </si>
  <si>
    <t>https://www.laufen.com/laufen-services/productSheet30/US/en/H8122857161111</t>
  </si>
  <si>
    <t>H8122857571121</t>
  </si>
  <si>
    <t>7612738025274</t>
  </si>
  <si>
    <t>https://www.laufen.com/ecm-resources/redirect/LA/IFE/US/H8122857571121</t>
  </si>
  <si>
    <t>https://www.laufen.com/laufen-services/productSheet30/US/en/H8122857571121</t>
  </si>
  <si>
    <t>H8122857581121</t>
  </si>
  <si>
    <t>7612738025304</t>
  </si>
  <si>
    <t>https://www.laufen.com/ecm-resources/redirect/LA/IFE/US/H8122857581121</t>
  </si>
  <si>
    <t>https://www.laufen.com/laufen-services/productSheet30/US/en/H8122857581121</t>
  </si>
  <si>
    <t>H8122857161121</t>
  </si>
  <si>
    <t>7612738025298</t>
  </si>
  <si>
    <t>https://www.laufen.com/ecm-resources/redirect/LA/IFE/US/H8122857161121</t>
  </si>
  <si>
    <t>https://www.laufen.com/laufen-services/productSheet30/US/en/H8122857161121</t>
  </si>
  <si>
    <t>H810283000104U</t>
  </si>
  <si>
    <t>7612738952228</t>
  </si>
  <si>
    <t>https://www.laufen.com/ecm-resources/redirect/LA/IFE/US/H8102830001041</t>
  </si>
  <si>
    <t>https://www.laufen.com/laufen-services/productSheet30/US/en/H8102830001041</t>
  </si>
  <si>
    <t>https://www.laufen.com/LaufenResourceServlet/resources/getTransformation?idObject=%7B34D9884D-AAE7-40A3-B995-7AD0DFD49B4E%7D&amp;trName=TF_Web_Big</t>
  </si>
  <si>
    <t>https://www.laufen.com/LaufenResourceServlet/resources/getTransformation?idObject=%7B34D9884D-AAE7-40A3-B995-7AD0DFD49B4E%7D&amp;trName=TF_Mob_prod_xxl_v2</t>
  </si>
  <si>
    <t>https://www.laufen.com/LaufenResourceServlet/resources/getTransformation?idObject=%7B34D9884D-AAE7-40A3-B995-7AD0DFD49B4E%7D&amp;trName=TF_Web_Small</t>
  </si>
  <si>
    <t>H810283000109U</t>
  </si>
  <si>
    <t>7612738952235</t>
  </si>
  <si>
    <t>https://www.laufen.com/ecm-resources/redirect/LA/IFE/US/H8102830001091</t>
  </si>
  <si>
    <t>https://www.laufen.com/laufen-services/productSheet30/US/en/H8102830001091</t>
  </si>
  <si>
    <t>H810283000136U</t>
  </si>
  <si>
    <t>7612738952242</t>
  </si>
  <si>
    <t>https://www.laufen.com/ecm-resources/redirect/LA/IFE/US/H8102830001361</t>
  </si>
  <si>
    <t>https://www.laufen.com/laufen-services/productSheet30/US/en/H8102830001361</t>
  </si>
  <si>
    <t>https://www.laufen.com/LaufenResourceServlet/resources/getTransformation?idObject=%7B007BD5EE-21F2-430C-964D-51F7C8D71FFB%7D&amp;trName=TF_Web_Big</t>
  </si>
  <si>
    <t>https://www.laufen.com/LaufenResourceServlet/resources/getTransformation?idObject=%7B007BD5EE-21F2-430C-964D-51F7C8D71FFB%7D&amp;trName=TF_Mob_prod_xxl_v2</t>
  </si>
  <si>
    <t>https://www.laufen.com/LaufenResourceServlet/resources/getTransformation?idObject=%7B007BD5EE-21F2-430C-964D-51F7C8D71FFB%7D&amp;trName=TF_Web_Small</t>
  </si>
  <si>
    <t>H810283757104U</t>
  </si>
  <si>
    <t>7612738952259</t>
  </si>
  <si>
    <t>https://www.laufen.com/ecm-resources/redirect/LA/IFE/US/H8102837571041</t>
  </si>
  <si>
    <t>https://www.laufen.com/laufen-services/productSheet30/US/en/H8102837571041</t>
  </si>
  <si>
    <t>https://www.laufen.com/LaufenResourceServlet/resources/getTransformation?idObject=2cfd8b1504ae5f55f4ed611b945611d2&amp;trName=TF_Web_Big</t>
  </si>
  <si>
    <t>https://www.laufen.com/LaufenResourceServlet/resources/getTransformation?idObject=2cfd8b1504ae5f55f4ed611b945611d2&amp;trName=TF_Mob_prod_xxl_v2</t>
  </si>
  <si>
    <t>https://www.laufen.com/LaufenResourceServlet/resources/getTransformation?idObject=2cfd8b1504ae5f55f4ed611b945611d2&amp;trName=TF_Web_Small</t>
  </si>
  <si>
    <t>H810283757109U</t>
  </si>
  <si>
    <t>7612738952266</t>
  </si>
  <si>
    <t>https://www.laufen.com/ecm-resources/redirect/LA/IFE/US/H8102837571091</t>
  </si>
  <si>
    <t>https://www.laufen.com/laufen-services/productSheet30/US/en/H8102837571091</t>
  </si>
  <si>
    <t>H810283757136U</t>
  </si>
  <si>
    <t>7612738952273</t>
  </si>
  <si>
    <t>https://www.laufen.com/ecm-resources/redirect/LA/IFE/US/H8102837571361</t>
  </si>
  <si>
    <t>https://www.laufen.com/laufen-services/productSheet30/US/en/H8102837571361</t>
  </si>
  <si>
    <t>H810283758104U</t>
  </si>
  <si>
    <t>7612738152086</t>
  </si>
  <si>
    <t>https://www.laufen.com/ecm-resources/redirect/LA/IFE/US/H8102837581041</t>
  </si>
  <si>
    <t>https://www.laufen.com/laufen-services/productSheet30/US/en/H8102837581041</t>
  </si>
  <si>
    <t>https://www.laufen.com/LaufenResourceServlet/resources/getTransformation?idObject=552133d69166a1fd00f5ef5d185cf314&amp;trName=TF_Web_Big</t>
  </si>
  <si>
    <t>https://www.laufen.com/LaufenResourceServlet/resources/getTransformation?idObject=552133d69166a1fd00f5ef5d185cf314&amp;trName=TF_Mob_prod_xxl_v2</t>
  </si>
  <si>
    <t>https://www.laufen.com/LaufenResourceServlet/resources/getTransformation?idObject=552133d69166a1fd00f5ef5d185cf314&amp;trName=TF_Web_Small</t>
  </si>
  <si>
    <t>H810283758109U</t>
  </si>
  <si>
    <t>7612738152116</t>
  </si>
  <si>
    <t>https://www.laufen.com/ecm-resources/redirect/LA/IFE/US/H8102837581091</t>
  </si>
  <si>
    <t>https://www.laufen.com/laufen-services/productSheet30/US/en/H8102837581091</t>
  </si>
  <si>
    <t>H810283758136U</t>
  </si>
  <si>
    <t>https://www.laufen.com/ecm-resources/redirect/LA/IFE/US/H8102837581361</t>
  </si>
  <si>
    <t>https://www.laufen.com/laufen-services/productSheet30/US/en/H8102837581361</t>
  </si>
  <si>
    <t>H810283716104U</t>
  </si>
  <si>
    <t>7612738152079</t>
  </si>
  <si>
    <t>https://www.laufen.com/ecm-resources/redirect/LA/IFE/US/H8102837161041</t>
  </si>
  <si>
    <t>https://www.laufen.com/laufen-services/productSheet30/US/en/H8102837161041</t>
  </si>
  <si>
    <t>https://www.laufen.com/LaufenResourceServlet/resources/getTransformation?idObject=6fb3d6605c16de9273e354c0f1a63f4b&amp;trName=TF_Web_Big</t>
  </si>
  <si>
    <t>https://www.laufen.com/LaufenResourceServlet/resources/getTransformation?idObject=6fb3d6605c16de9273e354c0f1a63f4b&amp;trName=TF_Mob_prod_xxl_v2</t>
  </si>
  <si>
    <t>https://www.laufen.com/LaufenResourceServlet/resources/getTransformation?idObject=6fb3d6605c16de9273e354c0f1a63f4b&amp;trName=TF_Web_Small</t>
  </si>
  <si>
    <t>H810283716109U</t>
  </si>
  <si>
    <t>https://www.laufen.com/ecm-resources/redirect/LA/IFE/US/H8102837161091</t>
  </si>
  <si>
    <t>https://www.laufen.com/laufen-services/productSheet30/US/en/H8102837161091</t>
  </si>
  <si>
    <t>H810283716136U</t>
  </si>
  <si>
    <t>https://www.laufen.com/ecm-resources/redirect/LA/IFE/US/H8102837161361</t>
  </si>
  <si>
    <t>https://www.laufen.com/laufen-services/productSheet30/US/en/H8102837161361</t>
  </si>
  <si>
    <t>H816283000104U</t>
  </si>
  <si>
    <t>7612738954857</t>
  </si>
  <si>
    <t>https://www.laufen.com/ecm-resources/redirect/LA/IFE/US/H8162830001041</t>
  </si>
  <si>
    <t>https://www.laufen.com/laufen-services/productSheet30/US/en/H8162830001041</t>
  </si>
  <si>
    <t>H816283000109U</t>
  </si>
  <si>
    <t>7612738954864</t>
  </si>
  <si>
    <t>https://www.laufen.com/ecm-resources/redirect/LA/IFE/US/H8162830001091</t>
  </si>
  <si>
    <t>https://www.laufen.com/laufen-services/productSheet30/US/en/H8162830001091</t>
  </si>
  <si>
    <t>H816283000136U</t>
  </si>
  <si>
    <t>7612738954871</t>
  </si>
  <si>
    <t>https://www.laufen.com/ecm-resources/redirect/LA/IFE/US/H8162830001361</t>
  </si>
  <si>
    <t>https://www.laufen.com/laufen-services/productSheet30/US/en/H8162830001361</t>
  </si>
  <si>
    <t>H816283757104U</t>
  </si>
  <si>
    <t>7612738954888</t>
  </si>
  <si>
    <t>https://www.laufen.com/ecm-resources/redirect/LA/IFE/US/H8162837571041</t>
  </si>
  <si>
    <t>https://www.laufen.com/laufen-services/productSheet30/US/en/H8162837571041</t>
  </si>
  <si>
    <t>H816283757109U</t>
  </si>
  <si>
    <t>7612738954895</t>
  </si>
  <si>
    <t>https://www.laufen.com/ecm-resources/redirect/LA/IFE/US/H8162837571091</t>
  </si>
  <si>
    <t>https://www.laufen.com/laufen-services/productSheet30/US/en/H8162837571091</t>
  </si>
  <si>
    <t>H816283757136U</t>
  </si>
  <si>
    <t>7612738954901</t>
  </si>
  <si>
    <t>https://www.laufen.com/ecm-resources/redirect/LA/IFE/US/H8162837571361</t>
  </si>
  <si>
    <t>https://www.laufen.com/laufen-services/productSheet30/US/en/H8162837571361</t>
  </si>
  <si>
    <t>H816283758104U</t>
  </si>
  <si>
    <t>7612738152628</t>
  </si>
  <si>
    <t>https://www.laufen.com/ecm-resources/redirect/LA/IFE/US/H8162837581041</t>
  </si>
  <si>
    <t>https://www.laufen.com/laufen-services/productSheet30/US/en/H8162837581041</t>
  </si>
  <si>
    <t>H816283758109U</t>
  </si>
  <si>
    <t>7612738152659</t>
  </si>
  <si>
    <t>https://www.laufen.com/ecm-resources/redirect/LA/IFE/US/H8162837581091</t>
  </si>
  <si>
    <t>https://www.laufen.com/laufen-services/productSheet30/US/en/H8162837581091</t>
  </si>
  <si>
    <t>H816283758136U</t>
  </si>
  <si>
    <t>https://www.laufen.com/ecm-resources/redirect/LA/IFE/US/H8162837581361</t>
  </si>
  <si>
    <t>https://www.laufen.com/laufen-services/productSheet30/US/en/H8162837581361</t>
  </si>
  <si>
    <t>H816283716104U</t>
  </si>
  <si>
    <t>7612738152611</t>
  </si>
  <si>
    <t>https://www.laufen.com/ecm-resources/redirect/LA/IFE/US/H8162837161041</t>
  </si>
  <si>
    <t>https://www.laufen.com/laufen-services/productSheet30/US/en/H8162837161041</t>
  </si>
  <si>
    <t>H816283716109U</t>
  </si>
  <si>
    <t>7612738152642</t>
  </si>
  <si>
    <t>https://www.laufen.com/ecm-resources/redirect/LA/IFE/US/H8162837161091</t>
  </si>
  <si>
    <t>https://www.laufen.com/laufen-services/productSheet30/US/en/H8162837161091</t>
  </si>
  <si>
    <t>H816283716136U</t>
  </si>
  <si>
    <t>https://www.laufen.com/ecm-resources/redirect/LA/IFE/US/H8162837161361</t>
  </si>
  <si>
    <t>https://www.laufen.com/laufen-services/productSheet30/US/en/H8162837161361</t>
  </si>
  <si>
    <t>H810284000104U</t>
  </si>
  <si>
    <t>25  9/16</t>
  </si>
  <si>
    <t>16  9/16</t>
  </si>
  <si>
    <t>4  8/16</t>
  </si>
  <si>
    <t>7612738007218</t>
  </si>
  <si>
    <t>https://www.laufen.com/ecm-resources/redirect/LA/IFE/US/H8102840001041</t>
  </si>
  <si>
    <t>https://www.laufen.com/laufen-services/productSheet30/US/en/H8102840001041</t>
  </si>
  <si>
    <t>https://www.laufen.com/LaufenResourceServlet/resources/getTransformation?idObject=%7B7473DD63-B6C5-4E64-9E30-48154466130F%7D&amp;trName=TF_Web_Big</t>
  </si>
  <si>
    <t>https://www.laufen.com/LaufenResourceServlet/resources/getTransformation?idObject=%7B7473DD63-B6C5-4E64-9E30-48154466130F%7D&amp;trName=TF_Mob_prod_xxl_v2</t>
  </si>
  <si>
    <t>https://www.laufen.com/LaufenResourceServlet/resources/getTransformation?idObject=%7B7473DD63-B6C5-4E64-9E30-48154466130F%7D&amp;trName=TF_Web_Small</t>
  </si>
  <si>
    <t>H810284000109U</t>
  </si>
  <si>
    <t>7612738007249</t>
  </si>
  <si>
    <t>https://www.laufen.com/ecm-resources/redirect/LA/IFE/US/H8102840001091</t>
  </si>
  <si>
    <t>https://www.laufen.com/laufen-services/productSheet30/US/en/H8102840001091</t>
  </si>
  <si>
    <t>H810284000136U</t>
  </si>
  <si>
    <t>7612738007263</t>
  </si>
  <si>
    <t>https://www.laufen.com/ecm-resources/redirect/LA/IFE/US/H8102840001361</t>
  </si>
  <si>
    <t>https://www.laufen.com/laufen-services/productSheet30/US/en/H8102840001361</t>
  </si>
  <si>
    <t>https://www.laufen.com/LaufenResourceServlet/resources/getTransformation?idObject=%7B6AF853CB-CC5D-4500-BB05-77D22508E507%7D&amp;trName=TF_Web_Big</t>
  </si>
  <si>
    <t>https://www.laufen.com/LaufenResourceServlet/resources/getTransformation?idObject=%7B6AF853CB-CC5D-4500-BB05-77D22508E507%7D&amp;trName=TF_Mob_prod_xxl_v2</t>
  </si>
  <si>
    <t>https://www.laufen.com/LaufenResourceServlet/resources/getTransformation?idObject=%7B6AF853CB-CC5D-4500-BB05-77D22508E507%7D&amp;trName=TF_Web_Small</t>
  </si>
  <si>
    <t>H810284757104U</t>
  </si>
  <si>
    <t>7612738007225</t>
  </si>
  <si>
    <t>https://www.laufen.com/ecm-resources/redirect/LA/IFE/US/H8102847571041</t>
  </si>
  <si>
    <t>https://www.laufen.com/laufen-services/productSheet30/US/en/H8102847571041</t>
  </si>
  <si>
    <t>https://www.laufen.com/LaufenResourceServlet/resources/getTransformation?idObject=fa90d445db2b501d16634ef43d8ed075&amp;trName=TF_Web_Big</t>
  </si>
  <si>
    <t>https://www.laufen.com/LaufenResourceServlet/resources/getTransformation?idObject=fa90d445db2b501d16634ef43d8ed075&amp;trName=TF_Mob_prod_xxl_v2</t>
  </si>
  <si>
    <t>https://www.laufen.com/LaufenResourceServlet/resources/getTransformation?idObject=fa90d445db2b501d16634ef43d8ed075&amp;trName=TF_Web_Small</t>
  </si>
  <si>
    <t>H810284757109U</t>
  </si>
  <si>
    <t>7612738007256</t>
  </si>
  <si>
    <t>https://www.laufen.com/ecm-resources/redirect/LA/IFE/US/H8102847571091</t>
  </si>
  <si>
    <t>https://www.laufen.com/laufen-services/productSheet30/US/en/H8102847571091</t>
  </si>
  <si>
    <t>H810284757136U</t>
  </si>
  <si>
    <t>7612738007270</t>
  </si>
  <si>
    <t>https://www.laufen.com/ecm-resources/redirect/LA/IFE/US/H8102847571361</t>
  </si>
  <si>
    <t>https://www.laufen.com/laufen-services/productSheet30/US/en/H8102847571361</t>
  </si>
  <si>
    <t>H810284758104U</t>
  </si>
  <si>
    <t>7612738035631</t>
  </si>
  <si>
    <t>https://www.laufen.com/ecm-resources/redirect/LA/IFE/US/H8102847581041</t>
  </si>
  <si>
    <t>https://www.laufen.com/laufen-services/productSheet30/US/en/H8102847581041</t>
  </si>
  <si>
    <t>https://www.laufen.com/LaufenResourceServlet/resources/getTransformation?idObject=0c1ae5dfd9c5b100c14edc9059250137&amp;trName=TF_Web_Big</t>
  </si>
  <si>
    <t>https://www.laufen.com/LaufenResourceServlet/resources/getTransformation?idObject=0c1ae5dfd9c5b100c14edc9059250137&amp;trName=TF_Mob_prod_xxl_v2</t>
  </si>
  <si>
    <t>https://www.laufen.com/LaufenResourceServlet/resources/getTransformation?idObject=0c1ae5dfd9c5b100c14edc9059250137&amp;trName=TF_Web_Small</t>
  </si>
  <si>
    <t>H810284758109U</t>
  </si>
  <si>
    <t>7612738035662</t>
  </si>
  <si>
    <t>https://www.laufen.com/ecm-resources/redirect/LA/IFE/US/H8102847581091</t>
  </si>
  <si>
    <t>https://www.laufen.com/laufen-services/productSheet30/US/en/H8102847581091</t>
  </si>
  <si>
    <t>H810284758136U</t>
  </si>
  <si>
    <t>7612738035709</t>
  </si>
  <si>
    <t>https://www.laufen.com/ecm-resources/redirect/LA/IFE/US/H8102847581361</t>
  </si>
  <si>
    <t>https://www.laufen.com/laufen-services/productSheet30/US/en/H8102847581361</t>
  </si>
  <si>
    <t>H810284716104U</t>
  </si>
  <si>
    <t>7612738033217</t>
  </si>
  <si>
    <t>https://www.laufen.com/ecm-resources/redirect/LA/IFE/US/H8102847161041</t>
  </si>
  <si>
    <t>https://www.laufen.com/laufen-services/productSheet30/US/en/H8102847161041</t>
  </si>
  <si>
    <t>https://www.laufen.com/LaufenResourceServlet/resources/getTransformation?idObject=0c504d5b5fe5963b1f8454ec0c66b203&amp;trName=TF_Web_Big</t>
  </si>
  <si>
    <t>https://www.laufen.com/LaufenResourceServlet/resources/getTransformation?idObject=0c504d5b5fe5963b1f8454ec0c66b203&amp;trName=TF_Mob_prod_xxl_v2</t>
  </si>
  <si>
    <t>https://www.laufen.com/LaufenResourceServlet/resources/getTransformation?idObject=0c504d5b5fe5963b1f8454ec0c66b203&amp;trName=TF_Web_Small</t>
  </si>
  <si>
    <t>H810284716109U</t>
  </si>
  <si>
    <t>7612738033248</t>
  </si>
  <si>
    <t>https://www.laufen.com/ecm-resources/redirect/LA/IFE/US/H8102847161091</t>
  </si>
  <si>
    <t>https://www.laufen.com/laufen-services/productSheet30/US/en/H8102847161091</t>
  </si>
  <si>
    <t>H810284716136U</t>
  </si>
  <si>
    <t>7612738033286</t>
  </si>
  <si>
    <t>https://www.laufen.com/ecm-resources/redirect/LA/IFE/US/H8102847161361</t>
  </si>
  <si>
    <t>https://www.laufen.com/laufen-services/productSheet30/US/en/H8102847161361</t>
  </si>
  <si>
    <t>H816284000104U</t>
  </si>
  <si>
    <t>7612738007409</t>
  </si>
  <si>
    <t>https://www.laufen.com/ecm-resources/redirect/LA/IFE/US/H8162840001041</t>
  </si>
  <si>
    <t>https://www.laufen.com/laufen-services/productSheet30/US/en/H8162840001041</t>
  </si>
  <si>
    <t>H816284000109U</t>
  </si>
  <si>
    <t>7612738007423</t>
  </si>
  <si>
    <t>https://www.laufen.com/ecm-resources/redirect/LA/IFE/US/H8162840001091</t>
  </si>
  <si>
    <t>https://www.laufen.com/laufen-services/productSheet30/US/en/H8162840001091</t>
  </si>
  <si>
    <t>H816284000136U</t>
  </si>
  <si>
    <t>7612738007454</t>
  </si>
  <si>
    <t>https://www.laufen.com/ecm-resources/redirect/LA/IFE/US/H8162840001361</t>
  </si>
  <si>
    <t>https://www.laufen.com/laufen-services/productSheet30/US/en/H8162840001361</t>
  </si>
  <si>
    <t>https://www.laufen.com/LaufenResourceServlet/resources/getTransformation?idObject=%7B9C751339-2D3C-4123-B9E4-7A2C97F3B843%7D&amp;trName=TF_Web_Big</t>
  </si>
  <si>
    <t>https://www.laufen.com/LaufenResourceServlet/resources/getTransformation?idObject=%7B9C751339-2D3C-4123-B9E4-7A2C97F3B843%7D&amp;trName=TF_Mob_prod_xxl_v2</t>
  </si>
  <si>
    <t>https://www.laufen.com/LaufenResourceServlet/resources/getTransformation?idObject=%7B9C751339-2D3C-4123-B9E4-7A2C97F3B843%7D&amp;trName=TF_Web_Small</t>
  </si>
  <si>
    <t>H816284757104U</t>
  </si>
  <si>
    <t>7612738007416</t>
  </si>
  <si>
    <t>https://www.laufen.com/ecm-resources/redirect/LA/IFE/US/H8162847571041</t>
  </si>
  <si>
    <t>https://www.laufen.com/laufen-services/productSheet30/US/en/H8162847571041</t>
  </si>
  <si>
    <t>H816284757109U</t>
  </si>
  <si>
    <t>7612738007430</t>
  </si>
  <si>
    <t>https://www.laufen.com/ecm-resources/redirect/LA/IFE/US/H8162847571091</t>
  </si>
  <si>
    <t>https://www.laufen.com/laufen-services/productSheet30/US/en/H8162847571091</t>
  </si>
  <si>
    <t>H816284757136U</t>
  </si>
  <si>
    <t>7612738007461</t>
  </si>
  <si>
    <t>https://www.laufen.com/ecm-resources/redirect/LA/IFE/US/H8162847571361</t>
  </si>
  <si>
    <t>https://www.laufen.com/laufen-services/productSheet30/US/en/H8162847571361</t>
  </si>
  <si>
    <t>H816284758104U</t>
  </si>
  <si>
    <t>7612738037291</t>
  </si>
  <si>
    <t>https://www.laufen.com/ecm-resources/redirect/LA/IFE/US/H8162847581041</t>
  </si>
  <si>
    <t>https://www.laufen.com/laufen-services/productSheet30/US/en/H8162847581041</t>
  </si>
  <si>
    <t>H816284758109U</t>
  </si>
  <si>
    <t>7612738037321</t>
  </si>
  <si>
    <t>https://www.laufen.com/ecm-resources/redirect/LA/IFE/US/H8162847581091</t>
  </si>
  <si>
    <t>https://www.laufen.com/laufen-services/productSheet30/US/en/H8162847581091</t>
  </si>
  <si>
    <t>H816284758136U</t>
  </si>
  <si>
    <t>7612738037369</t>
  </si>
  <si>
    <t>https://www.laufen.com/ecm-resources/redirect/LA/IFE/US/H8162847581361</t>
  </si>
  <si>
    <t>https://www.laufen.com/laufen-services/productSheet30/US/en/H8162847581361</t>
  </si>
  <si>
    <t>H816284716104U</t>
  </si>
  <si>
    <t>7612738034887</t>
  </si>
  <si>
    <t>https://www.laufen.com/ecm-resources/redirect/LA/IFE/US/H8162847161041</t>
  </si>
  <si>
    <t>https://www.laufen.com/laufen-services/productSheet30/US/en/H8162847161041</t>
  </si>
  <si>
    <t>H816284716109U</t>
  </si>
  <si>
    <t>7612738034917</t>
  </si>
  <si>
    <t>https://www.laufen.com/ecm-resources/redirect/LA/IFE/US/H8162847161091</t>
  </si>
  <si>
    <t>https://www.laufen.com/laufen-services/productSheet30/US/en/H8162847161091</t>
  </si>
  <si>
    <t>H816284716136U</t>
  </si>
  <si>
    <t>7612738034955</t>
  </si>
  <si>
    <t>https://www.laufen.com/ecm-resources/redirect/LA/IFE/US/H8162847161361</t>
  </si>
  <si>
    <t>https://www.laufen.com/laufen-services/productSheet30/US/en/H8162847161361</t>
  </si>
  <si>
    <t>H810285000104U</t>
  </si>
  <si>
    <t>7612738952280</t>
  </si>
  <si>
    <t>https://www.laufen.com/ecm-resources/redirect/LA/IFE/US/H8102850001041</t>
  </si>
  <si>
    <t>https://www.laufen.com/laufen-services/productSheet30/US/en/H8102850001041</t>
  </si>
  <si>
    <t>https://www.laufen.com/LaufenResourceServlet/resources/getTransformation?idObject=%7B23BD54B5-1C67-4FE1-B6C8-77D13A21B126%7D&amp;trName=TF_Web_Big</t>
  </si>
  <si>
    <t>https://www.laufen.com/LaufenResourceServlet/resources/getTransformation?idObject=%7B23BD54B5-1C67-4FE1-B6C8-77D13A21B126%7D&amp;trName=TF_Mob_prod_xxl_v2</t>
  </si>
  <si>
    <t>https://www.laufen.com/LaufenResourceServlet/resources/getTransformation?idObject=%7B23BD54B5-1C67-4FE1-B6C8-77D13A21B126%7D&amp;trName=TF_Web_Small</t>
  </si>
  <si>
    <t>H810285000109U</t>
  </si>
  <si>
    <t>7612738952297</t>
  </si>
  <si>
    <t>https://www.laufen.com/ecm-resources/redirect/LA/IFE/US/H8102850001091</t>
  </si>
  <si>
    <t>https://www.laufen.com/laufen-services/productSheet30/US/en/H8102850001091</t>
  </si>
  <si>
    <t>H810285000136U</t>
  </si>
  <si>
    <t>7612738952303</t>
  </si>
  <si>
    <t>https://www.laufen.com/ecm-resources/redirect/LA/IFE/US/H8102850001361</t>
  </si>
  <si>
    <t>https://www.laufen.com/laufen-services/productSheet30/US/en/H8102850001361</t>
  </si>
  <si>
    <t>https://www.laufen.com/LaufenResourceServlet/resources/getTransformation?idObject=%7B2108CC36-4520-4186-9AF3-ED4AE5DA4EAD%7D&amp;trName=TF_Web_Big</t>
  </si>
  <si>
    <t>https://www.laufen.com/LaufenResourceServlet/resources/getTransformation?idObject=%7B2108CC36-4520-4186-9AF3-ED4AE5DA4EAD%7D&amp;trName=TF_Mob_prod_xxl_v2</t>
  </si>
  <si>
    <t>https://www.laufen.com/LaufenResourceServlet/resources/getTransformation?idObject=%7B2108CC36-4520-4186-9AF3-ED4AE5DA4EAD%7D&amp;trName=TF_Web_Small</t>
  </si>
  <si>
    <t>H810285757104U</t>
  </si>
  <si>
    <t>7612738952310</t>
  </si>
  <si>
    <t>https://www.laufen.com/ecm-resources/redirect/LA/IFE/US/H8102857571041</t>
  </si>
  <si>
    <t>https://www.laufen.com/laufen-services/productSheet30/US/en/H8102857571041</t>
  </si>
  <si>
    <t>https://www.laufen.com/LaufenResourceServlet/resources/getTransformation?idObject=1096dcc814bfbcb9556bc957b3f5c81d&amp;trName=TF_Web_Big</t>
  </si>
  <si>
    <t>https://www.laufen.com/LaufenResourceServlet/resources/getTransformation?idObject=1096dcc814bfbcb9556bc957b3f5c81d&amp;trName=TF_Mob_prod_xxl_v2</t>
  </si>
  <si>
    <t>https://www.laufen.com/LaufenResourceServlet/resources/getTransformation?idObject=1096dcc814bfbcb9556bc957b3f5c81d&amp;trName=TF_Web_Small</t>
  </si>
  <si>
    <t>H810285757109U</t>
  </si>
  <si>
    <t>7612738952327</t>
  </si>
  <si>
    <t>https://www.laufen.com/ecm-resources/redirect/LA/IFE/US/H8102857571091</t>
  </si>
  <si>
    <t>https://www.laufen.com/laufen-services/productSheet30/US/en/H8102857571091</t>
  </si>
  <si>
    <t>H810285757136U</t>
  </si>
  <si>
    <t>7612738952334</t>
  </si>
  <si>
    <t>https://www.laufen.com/ecm-resources/redirect/LA/IFE/US/H8102857571361</t>
  </si>
  <si>
    <t>https://www.laufen.com/laufen-services/productSheet30/US/en/H8102857571361</t>
  </si>
  <si>
    <t>H810285758104U</t>
  </si>
  <si>
    <t>7612738035730</t>
  </si>
  <si>
    <t>https://www.laufen.com/ecm-resources/redirect/LA/IFE/US/H8102857581041</t>
  </si>
  <si>
    <t>https://www.laufen.com/laufen-services/productSheet30/US/en/H8102857581041</t>
  </si>
  <si>
    <t>https://www.laufen.com/LaufenResourceServlet/resources/getTransformation?idObject=3fe3cf501d40a99b0dd0bda72758f221&amp;trName=TF_Web_Big</t>
  </si>
  <si>
    <t>https://www.laufen.com/LaufenResourceServlet/resources/getTransformation?idObject=3fe3cf501d40a99b0dd0bda72758f221&amp;trName=TF_Mob_prod_xxl_v2</t>
  </si>
  <si>
    <t>https://www.laufen.com/LaufenResourceServlet/resources/getTransformation?idObject=3fe3cf501d40a99b0dd0bda72758f221&amp;trName=TF_Web_Small</t>
  </si>
  <si>
    <t>H810285758109U</t>
  </si>
  <si>
    <t>7612738035761</t>
  </si>
  <si>
    <t>https://www.laufen.com/ecm-resources/redirect/LA/IFE/US/H8102857581091</t>
  </si>
  <si>
    <t>https://www.laufen.com/laufen-services/productSheet30/US/en/H8102857581091</t>
  </si>
  <si>
    <t>H810285758136U</t>
  </si>
  <si>
    <t>7612738035808</t>
  </si>
  <si>
    <t>https://www.laufen.com/ecm-resources/redirect/LA/IFE/US/H8102857581361</t>
  </si>
  <si>
    <t>https://www.laufen.com/laufen-services/productSheet30/US/en/H8102857581361</t>
  </si>
  <si>
    <t>H810285716104U</t>
  </si>
  <si>
    <t>7612738033316</t>
  </si>
  <si>
    <t>https://www.laufen.com/ecm-resources/redirect/LA/IFE/US/H8102857161041</t>
  </si>
  <si>
    <t>https://www.laufen.com/laufen-services/productSheet30/US/en/H8102857161041</t>
  </si>
  <si>
    <t>https://www.laufen.com/LaufenResourceServlet/resources/getTransformation?idObject=396220894b7d53d859de10c7c08791af&amp;trName=TF_Web_Big</t>
  </si>
  <si>
    <t>https://www.laufen.com/LaufenResourceServlet/resources/getTransformation?idObject=396220894b7d53d859de10c7c08791af&amp;trName=TF_Mob_prod_xxl_v2</t>
  </si>
  <si>
    <t>https://www.laufen.com/LaufenResourceServlet/resources/getTransformation?idObject=396220894b7d53d859de10c7c08791af&amp;trName=TF_Web_Small</t>
  </si>
  <si>
    <t>H810285716109U</t>
  </si>
  <si>
    <t>7612738033347</t>
  </si>
  <si>
    <t>https://www.laufen.com/ecm-resources/redirect/LA/IFE/US/H8102857161091</t>
  </si>
  <si>
    <t>https://www.laufen.com/laufen-services/productSheet30/US/en/H8102857161091</t>
  </si>
  <si>
    <t>H810285716136U</t>
  </si>
  <si>
    <t>7612738033385</t>
  </si>
  <si>
    <t>https://www.laufen.com/ecm-resources/redirect/LA/IFE/US/H8102857161361</t>
  </si>
  <si>
    <t>https://www.laufen.com/laufen-services/productSheet30/US/en/H8102857161361</t>
  </si>
  <si>
    <t>H816285000104U</t>
  </si>
  <si>
    <t>7612738954918</t>
  </si>
  <si>
    <t>https://www.laufen.com/ecm-resources/redirect/LA/IFE/US/H8162850001041</t>
  </si>
  <si>
    <t>https://www.laufen.com/laufen-services/productSheet30/US/en/H8162850001041</t>
  </si>
  <si>
    <t>H816285000109U</t>
  </si>
  <si>
    <t>7612738954925</t>
  </si>
  <si>
    <t>https://www.laufen.com/ecm-resources/redirect/LA/IFE/US/H8162850001091</t>
  </si>
  <si>
    <t>https://www.laufen.com/laufen-services/productSheet30/US/en/H8162850001091</t>
  </si>
  <si>
    <t>H816285000136U</t>
  </si>
  <si>
    <t>7612738954932</t>
  </si>
  <si>
    <t>https://www.laufen.com/ecm-resources/redirect/LA/IFE/US/H8162850001361</t>
  </si>
  <si>
    <t>https://www.laufen.com/laufen-services/productSheet30/US/en/H8162850001361</t>
  </si>
  <si>
    <t>H816285757104U</t>
  </si>
  <si>
    <t>7612738954949</t>
  </si>
  <si>
    <t>https://www.laufen.com/ecm-resources/redirect/LA/IFE/US/H8162857571041</t>
  </si>
  <si>
    <t>https://www.laufen.com/laufen-services/productSheet30/US/en/H8162857571041</t>
  </si>
  <si>
    <t>H816285757109U</t>
  </si>
  <si>
    <t>7612738954956</t>
  </si>
  <si>
    <t>https://www.laufen.com/ecm-resources/redirect/LA/IFE/US/H8162857571091</t>
  </si>
  <si>
    <t>https://www.laufen.com/laufen-services/productSheet30/US/en/H8162857571091</t>
  </si>
  <si>
    <t>H816285757136U</t>
  </si>
  <si>
    <t>7612738954963</t>
  </si>
  <si>
    <t>https://www.laufen.com/ecm-resources/redirect/LA/IFE/US/H8162857571361</t>
  </si>
  <si>
    <t>https://www.laufen.com/laufen-services/productSheet30/US/en/H8162857571361</t>
  </si>
  <si>
    <t>H816285758104U</t>
  </si>
  <si>
    <t>7612738037390</t>
  </si>
  <si>
    <t>https://www.laufen.com/ecm-resources/redirect/LA/IFE/US/H8162857581041</t>
  </si>
  <si>
    <t>https://www.laufen.com/laufen-services/productSheet30/US/en/H8162857581041</t>
  </si>
  <si>
    <t>H816285758109U</t>
  </si>
  <si>
    <t>7612738037420</t>
  </si>
  <si>
    <t>https://www.laufen.com/ecm-resources/redirect/LA/IFE/US/H8162857581091</t>
  </si>
  <si>
    <t>https://www.laufen.com/laufen-services/productSheet30/US/en/H8162857581091</t>
  </si>
  <si>
    <t>H816285758136U</t>
  </si>
  <si>
    <t>7612738037468</t>
  </si>
  <si>
    <t>https://www.laufen.com/ecm-resources/redirect/LA/IFE/US/H8162857581361</t>
  </si>
  <si>
    <t>https://www.laufen.com/laufen-services/productSheet30/US/en/H8162857581361</t>
  </si>
  <si>
    <t>H816285716104U</t>
  </si>
  <si>
    <t>7612738034986</t>
  </si>
  <si>
    <t>https://www.laufen.com/ecm-resources/redirect/LA/IFE/US/H8162857161041</t>
  </si>
  <si>
    <t>https://www.laufen.com/laufen-services/productSheet30/US/en/H8162857161041</t>
  </si>
  <si>
    <t>H816285716109U</t>
  </si>
  <si>
    <t>7612738035013</t>
  </si>
  <si>
    <t>https://www.laufen.com/ecm-resources/redirect/LA/IFE/US/H8162857161091</t>
  </si>
  <si>
    <t>https://www.laufen.com/laufen-services/productSheet30/US/en/H8162857161091</t>
  </si>
  <si>
    <t>H816285716136U</t>
  </si>
  <si>
    <t>7612738035051</t>
  </si>
  <si>
    <t>https://www.laufen.com/ecm-resources/redirect/LA/IFE/US/H8162857161361</t>
  </si>
  <si>
    <t>https://www.laufen.com/laufen-services/productSheet30/US/en/H8162857161361</t>
  </si>
  <si>
    <t>H810287000104U</t>
  </si>
  <si>
    <t>37 6/16</t>
  </si>
  <si>
    <t>7612738952341</t>
  </si>
  <si>
    <t>https://www.laufen.com/ecm-resources/redirect/LA/IFE/US/H8102870001041</t>
  </si>
  <si>
    <t>https://www.laufen.com/laufen-services/productSheet30/US/en/H8102870001041</t>
  </si>
  <si>
    <t>https://www.laufen.com/LaufenResourceServlet/resources/getTransformation?idObject=%7B462D0636-35FA-41D9-A1F8-DCE869CBD471%7D&amp;trName=TF_Web_Big</t>
  </si>
  <si>
    <t>https://www.laufen.com/LaufenResourceServlet/resources/getTransformation?idObject=%7B462D0636-35FA-41D9-A1F8-DCE869CBD471%7D&amp;trName=TF_Mob_prod_xxl_v2</t>
  </si>
  <si>
    <t>https://www.laufen.com/LaufenResourceServlet/resources/getTransformation?idObject=%7B462D0636-35FA-41D9-A1F8-DCE869CBD471%7D&amp;trName=TF_Web_Small</t>
  </si>
  <si>
    <t>H810287000107U</t>
  </si>
  <si>
    <t>7612738952358</t>
  </si>
  <si>
    <t>https://www.laufen.com/ecm-resources/redirect/LA/IFE/US/H8102870001071</t>
  </si>
  <si>
    <t>https://www.laufen.com/laufen-services/productSheet30/US/en/H8102870001071</t>
  </si>
  <si>
    <t>H810287000109U</t>
  </si>
  <si>
    <t>7612738952365</t>
  </si>
  <si>
    <t>https://www.laufen.com/ecm-resources/redirect/LA/IFE/US/H8102870001091</t>
  </si>
  <si>
    <t>https://www.laufen.com/laufen-services/productSheet30/US/en/H8102870001091</t>
  </si>
  <si>
    <t>H810287000136U</t>
  </si>
  <si>
    <t>7612738952372</t>
  </si>
  <si>
    <t>https://www.laufen.com/ecm-resources/redirect/LA/IFE/US/H8102870001361</t>
  </si>
  <si>
    <t>https://www.laufen.com/laufen-services/productSheet30/US/en/H8102870001361</t>
  </si>
  <si>
    <t>https://www.laufen.com/LaufenResourceServlet/resources/getTransformation?idObject=%7B0F44B6FB-1DDF-4A75-BC83-364A8B59BF0B%7D&amp;trName=TF_Web_Big</t>
  </si>
  <si>
    <t>https://www.laufen.com/LaufenResourceServlet/resources/getTransformation?idObject=%7B0F44B6FB-1DDF-4A75-BC83-364A8B59BF0B%7D&amp;trName=TF_Mob_prod_xxl_v2</t>
  </si>
  <si>
    <t>https://www.laufen.com/LaufenResourceServlet/resources/getTransformation?idObject=%7B0F44B6FB-1DDF-4A75-BC83-364A8B59BF0B%7D&amp;trName=TF_Web_Small</t>
  </si>
  <si>
    <t>H810287757104U</t>
  </si>
  <si>
    <t>7612738952389</t>
  </si>
  <si>
    <t>https://www.laufen.com/ecm-resources/redirect/LA/IFE/US/H8102877571041</t>
  </si>
  <si>
    <t>https://www.laufen.com/laufen-services/productSheet30/US/en/H8102877571041</t>
  </si>
  <si>
    <t>https://www.laufen.com/LaufenResourceServlet/resources/getTransformation?idObject=968aef28bf7a1785f38ab982ac879301&amp;trName=TF_Web_Big</t>
  </si>
  <si>
    <t>https://www.laufen.com/LaufenResourceServlet/resources/getTransformation?idObject=968aef28bf7a1785f38ab982ac879301&amp;trName=TF_Mob_prod_xxl_v2</t>
  </si>
  <si>
    <t>https://www.laufen.com/LaufenResourceServlet/resources/getTransformation?idObject=968aef28bf7a1785f38ab982ac879301&amp;trName=TF_Web_Small</t>
  </si>
  <si>
    <t>H810287757107U</t>
  </si>
  <si>
    <t>7612738952396</t>
  </si>
  <si>
    <t>https://www.laufen.com/ecm-resources/redirect/LA/IFE/US/H8102877571071</t>
  </si>
  <si>
    <t>https://www.laufen.com/laufen-services/productSheet30/US/en/H8102877571071</t>
  </si>
  <si>
    <t>H810287757109U</t>
  </si>
  <si>
    <t>7612738952402</t>
  </si>
  <si>
    <t>https://www.laufen.com/ecm-resources/redirect/LA/IFE/US/H8102877571091</t>
  </si>
  <si>
    <t>https://www.laufen.com/laufen-services/productSheet30/US/en/H8102877571091</t>
  </si>
  <si>
    <t>H810287757136U</t>
  </si>
  <si>
    <t>7612738952419</t>
  </si>
  <si>
    <t>https://www.laufen.com/ecm-resources/redirect/LA/IFE/US/H8102877571361</t>
  </si>
  <si>
    <t>https://www.laufen.com/laufen-services/productSheet30/US/en/H8102877571361</t>
  </si>
  <si>
    <t>H810287758104U</t>
  </si>
  <si>
    <t>7612738035839</t>
  </si>
  <si>
    <t>https://www.laufen.com/ecm-resources/redirect/LA/IFE/US/H8102877581041</t>
  </si>
  <si>
    <t>https://www.laufen.com/laufen-services/productSheet30/US/en/H8102877581041</t>
  </si>
  <si>
    <t>https://www.laufen.com/LaufenResourceServlet/resources/getTransformation?idObject=90e3e1dfe8df0e8322b17a500e17a137&amp;trName=TF_Web_Big</t>
  </si>
  <si>
    <t>https://www.laufen.com/LaufenResourceServlet/resources/getTransformation?idObject=90e3e1dfe8df0e8322b17a500e17a137&amp;trName=TF_Mob_prod_xxl_v2</t>
  </si>
  <si>
    <t>https://www.laufen.com/LaufenResourceServlet/resources/getTransformation?idObject=90e3e1dfe8df0e8322b17a500e17a137&amp;trName=TF_Web_Small</t>
  </si>
  <si>
    <t>H810287758107U</t>
  </si>
  <si>
    <t>7612738035853</t>
  </si>
  <si>
    <t>https://www.laufen.com/ecm-resources/redirect/LA/IFE/US/H8102877581071</t>
  </si>
  <si>
    <t>https://www.laufen.com/laufen-services/productSheet30/US/en/H8102877581071</t>
  </si>
  <si>
    <t>H810287758109U</t>
  </si>
  <si>
    <t>7612738035884</t>
  </si>
  <si>
    <t>https://www.laufen.com/ecm-resources/redirect/LA/IFE/US/H8102877581091</t>
  </si>
  <si>
    <t>https://www.laufen.com/laufen-services/productSheet30/US/en/H8102877581091</t>
  </si>
  <si>
    <t>H810287758136U</t>
  </si>
  <si>
    <t>7612738035938</t>
  </si>
  <si>
    <t>https://www.laufen.com/ecm-resources/redirect/LA/IFE/US/H8102877581361</t>
  </si>
  <si>
    <t>https://www.laufen.com/laufen-services/productSheet30/US/en/H8102877581361</t>
  </si>
  <si>
    <t>H810287716104U</t>
  </si>
  <si>
    <t>7612738033415</t>
  </si>
  <si>
    <t>https://www.laufen.com/ecm-resources/redirect/LA/IFE/US/H8102877161041</t>
  </si>
  <si>
    <t>https://www.laufen.com/laufen-services/productSheet30/US/en/H8102877161041</t>
  </si>
  <si>
    <t>https://www.laufen.com/LaufenResourceServlet/resources/getTransformation?idObject=630f9607133d7e587adb408702888e92&amp;trName=TF_Web_Big</t>
  </si>
  <si>
    <t>https://www.laufen.com/LaufenResourceServlet/resources/getTransformation?idObject=630f9607133d7e587adb408702888e92&amp;trName=TF_Mob_prod_xxl_v2</t>
  </si>
  <si>
    <t>https://www.laufen.com/LaufenResourceServlet/resources/getTransformation?idObject=630f9607133d7e587adb408702888e92&amp;trName=TF_Web_Small</t>
  </si>
  <si>
    <t>H810287716107U</t>
  </si>
  <si>
    <t>7612738033439</t>
  </si>
  <si>
    <t>https://www.laufen.com/ecm-resources/redirect/LA/IFE/US/H8102877161071</t>
  </si>
  <si>
    <t>https://www.laufen.com/laufen-services/productSheet30/US/en/H8102877161071</t>
  </si>
  <si>
    <t>H810287716109U</t>
  </si>
  <si>
    <t>7612738033460</t>
  </si>
  <si>
    <t>https://www.laufen.com/ecm-resources/redirect/LA/IFE/US/H8102877161091</t>
  </si>
  <si>
    <t>https://www.laufen.com/laufen-services/productSheet30/US/en/H8102877161091</t>
  </si>
  <si>
    <t>H810287716136U</t>
  </si>
  <si>
    <t>7612738033514</t>
  </si>
  <si>
    <t>https://www.laufen.com/ecm-resources/redirect/LA/IFE/US/H8102877161361</t>
  </si>
  <si>
    <t>https://www.laufen.com/laufen-services/productSheet30/US/en/H8102877161361</t>
  </si>
  <si>
    <t>H816287000104U</t>
  </si>
  <si>
    <t>7612738954970</t>
  </si>
  <si>
    <t>https://www.laufen.com/ecm-resources/redirect/LA/IFE/US/H8162870001041</t>
  </si>
  <si>
    <t>https://www.laufen.com/laufen-services/productSheet30/US/en/H8162870001041</t>
  </si>
  <si>
    <t>H816287000107U</t>
  </si>
  <si>
    <t>7612738954987</t>
  </si>
  <si>
    <t>https://www.laufen.com/ecm-resources/redirect/LA/IFE/US/H8162870001071</t>
  </si>
  <si>
    <t>https://www.laufen.com/laufen-services/productSheet30/US/en/H8162870001071</t>
  </si>
  <si>
    <t>https://www.laufen.com/LaufenResourceServlet/resources/getTransformation?idObject=%7B43CE91E8-3AD5-4FBC-9290-EA2FCA4C04DB%7D&amp;trName=TF_Web_Big</t>
  </si>
  <si>
    <t>https://www.laufen.com/LaufenResourceServlet/resources/getTransformation?idObject=%7B43CE91E8-3AD5-4FBC-9290-EA2FCA4C04DB%7D&amp;trName=TF_Mob_prod_xxl_v2</t>
  </si>
  <si>
    <t>https://www.laufen.com/LaufenResourceServlet/resources/getTransformation?idObject=%7B43CE91E8-3AD5-4FBC-9290-EA2FCA4C04DB%7D&amp;trName=TF_Web_Small</t>
  </si>
  <si>
    <t>H816287000109U</t>
  </si>
  <si>
    <t>7612738954994</t>
  </si>
  <si>
    <t>https://www.laufen.com/ecm-resources/redirect/LA/IFE/US/H8162870001091</t>
  </si>
  <si>
    <t>https://www.laufen.com/laufen-services/productSheet30/US/en/H8162870001091</t>
  </si>
  <si>
    <t>H816287000136U</t>
  </si>
  <si>
    <t>7612738955007</t>
  </si>
  <si>
    <t>https://www.laufen.com/ecm-resources/redirect/LA/IFE/US/H8162870001361</t>
  </si>
  <si>
    <t>https://www.laufen.com/laufen-services/productSheet30/US/en/H8162870001361</t>
  </si>
  <si>
    <t>https://www.laufen.com/LaufenResourceServlet/resources/getTransformation?idObject=%7B17028433-F2A9-4815-98A2-FC8D85BC82E6%7D&amp;trName=TF_Web_Big</t>
  </si>
  <si>
    <t>https://www.laufen.com/LaufenResourceServlet/resources/getTransformation?idObject=%7B17028433-F2A9-4815-98A2-FC8D85BC82E6%7D&amp;trName=TF_Mob_prod_xxl_v2</t>
  </si>
  <si>
    <t>https://www.laufen.com/LaufenResourceServlet/resources/getTransformation?idObject=%7B17028433-F2A9-4815-98A2-FC8D85BC82E6%7D&amp;trName=TF_Web_Small</t>
  </si>
  <si>
    <t>H816287757104U</t>
  </si>
  <si>
    <t>7612738955014</t>
  </si>
  <si>
    <t>https://www.laufen.com/ecm-resources/redirect/LA/IFE/US/H8162877571041</t>
  </si>
  <si>
    <t>https://www.laufen.com/laufen-services/productSheet30/US/en/H8162877571041</t>
  </si>
  <si>
    <t>H816287757107U</t>
  </si>
  <si>
    <t>7612738955021</t>
  </si>
  <si>
    <t>https://www.laufen.com/ecm-resources/redirect/LA/IFE/US/H8162877571071</t>
  </si>
  <si>
    <t>https://www.laufen.com/laufen-services/productSheet30/US/en/H8162877571071</t>
  </si>
  <si>
    <t>H816287757109U</t>
  </si>
  <si>
    <t>7612738955038</t>
  </si>
  <si>
    <t>https://www.laufen.com/ecm-resources/redirect/LA/IFE/US/H8162877571091</t>
  </si>
  <si>
    <t>https://www.laufen.com/laufen-services/productSheet30/US/en/H8162877571091</t>
  </si>
  <si>
    <t>H816287757136U</t>
  </si>
  <si>
    <t>7612738955045</t>
  </si>
  <si>
    <t>https://www.laufen.com/ecm-resources/redirect/LA/IFE/US/H8162877571361</t>
  </si>
  <si>
    <t>https://www.laufen.com/laufen-services/productSheet30/US/en/H8162877571361</t>
  </si>
  <si>
    <t>H816287758104U</t>
  </si>
  <si>
    <t>7612738037499</t>
  </si>
  <si>
    <t>https://www.laufen.com/ecm-resources/redirect/LA/IFE/US/H8162877581041</t>
  </si>
  <si>
    <t>https://www.laufen.com/laufen-services/productSheet30/US/en/H8162877581041</t>
  </si>
  <si>
    <t>H816287758107U</t>
  </si>
  <si>
    <t>7612738037512</t>
  </si>
  <si>
    <t>https://www.laufen.com/ecm-resources/redirect/LA/IFE/US/H8162877581071</t>
  </si>
  <si>
    <t>https://www.laufen.com/laufen-services/productSheet30/US/en/H8162877581071</t>
  </si>
  <si>
    <t>H816287758109U</t>
  </si>
  <si>
    <t>7612738037543</t>
  </si>
  <si>
    <t>https://www.laufen.com/ecm-resources/redirect/LA/IFE/US/H8162877581091</t>
  </si>
  <si>
    <t>https://www.laufen.com/laufen-services/productSheet30/US/en/H8162877581091</t>
  </si>
  <si>
    <t>H816287758136U</t>
  </si>
  <si>
    <t>7612738037604</t>
  </si>
  <si>
    <t>https://www.laufen.com/ecm-resources/redirect/LA/IFE/US/H8162877581361</t>
  </si>
  <si>
    <t>https://www.laufen.com/laufen-services/productSheet30/US/en/H8162877581361</t>
  </si>
  <si>
    <t>H816287716104U</t>
  </si>
  <si>
    <t>7612738035082</t>
  </si>
  <si>
    <t>https://www.laufen.com/ecm-resources/redirect/LA/IFE/US/H8162877161041</t>
  </si>
  <si>
    <t>https://www.laufen.com/laufen-services/productSheet30/US/en/H8162877161041</t>
  </si>
  <si>
    <t>H816287716107U</t>
  </si>
  <si>
    <t>7612738035105</t>
  </si>
  <si>
    <t>https://www.laufen.com/ecm-resources/redirect/LA/IFE/US/H8162877161071</t>
  </si>
  <si>
    <t>https://www.laufen.com/laufen-services/productSheet30/US/en/H8162877161071</t>
  </si>
  <si>
    <t>H816287716109U</t>
  </si>
  <si>
    <t>7612738035136</t>
  </si>
  <si>
    <t>https://www.laufen.com/ecm-resources/redirect/LA/IFE/US/H8162877161091</t>
  </si>
  <si>
    <t>https://www.laufen.com/laufen-services/productSheet30/US/en/H8162877161091</t>
  </si>
  <si>
    <t>H816287716136U</t>
  </si>
  <si>
    <t>7612738035181</t>
  </si>
  <si>
    <t>https://www.laufen.com/ecm-resources/redirect/LA/IFE/US/H8162877161361</t>
  </si>
  <si>
    <t>https://www.laufen.com/laufen-services/productSheet30/US/en/H8162877161361</t>
  </si>
  <si>
    <t>H810289000104U</t>
  </si>
  <si>
    <t>7612738952426</t>
  </si>
  <si>
    <t>https://www.laufen.com/ecm-resources/redirect/LA/IFE/US/H8102890001041</t>
  </si>
  <si>
    <t>https://www.laufen.com/laufen-services/productSheet30/US/en/H8102890001041</t>
  </si>
  <si>
    <t>https://www.laufen.com/LaufenResourceServlet/resources/getTransformation?idObject=%7B1121731B-E23F-4AAD-8279-69BD3BBA5FDE%7D&amp;trName=TF_Web_Big</t>
  </si>
  <si>
    <t>https://www.laufen.com/LaufenResourceServlet/resources/getTransformation?idObject=%7B1121731B-E23F-4AAD-8279-69BD3BBA5FDE%7D&amp;trName=TF_Mob_prod_xxl_v2</t>
  </si>
  <si>
    <t>https://www.laufen.com/LaufenResourceServlet/resources/getTransformation?idObject=%7B1121731B-E23F-4AAD-8279-69BD3BBA5FDE%7D&amp;trName=TF_Web_Small</t>
  </si>
  <si>
    <t>H810289000107U</t>
  </si>
  <si>
    <t>7612738952433</t>
  </si>
  <si>
    <t>https://www.laufen.com/ecm-resources/redirect/LA/IFE/US/H8102890001071</t>
  </si>
  <si>
    <t>https://www.laufen.com/laufen-services/productSheet30/US/en/H8102890001071</t>
  </si>
  <si>
    <t>H810289000109U</t>
  </si>
  <si>
    <t>7612738952440</t>
  </si>
  <si>
    <t>https://www.laufen.com/ecm-resources/redirect/LA/IFE/US/H8102890001091</t>
  </si>
  <si>
    <t>https://www.laufen.com/laufen-services/productSheet30/US/en/H8102890001091</t>
  </si>
  <si>
    <t>H810289757104U</t>
  </si>
  <si>
    <t>7612738952457</t>
  </si>
  <si>
    <t>https://www.laufen.com/ecm-resources/redirect/LA/IFE/US/H8102897571041</t>
  </si>
  <si>
    <t>https://www.laufen.com/laufen-services/productSheet30/US/en/H8102897571041</t>
  </si>
  <si>
    <t>https://www.laufen.com/LaufenResourceServlet/resources/getTransformation?idObject=e268445d81fca9f6a968979bf1cde136&amp;trName=TF_Web_Big</t>
  </si>
  <si>
    <t>https://www.laufen.com/LaufenResourceServlet/resources/getTransformation?idObject=e268445d81fca9f6a968979bf1cde136&amp;trName=TF_Mob_prod_xxl_v2</t>
  </si>
  <si>
    <t>https://www.laufen.com/LaufenResourceServlet/resources/getTransformation?idObject=e268445d81fca9f6a968979bf1cde136&amp;trName=TF_Web_Small</t>
  </si>
  <si>
    <t>H810289757107U</t>
  </si>
  <si>
    <t>7612738952464</t>
  </si>
  <si>
    <t>https://www.laufen.com/ecm-resources/redirect/LA/IFE/US/H8102897571071</t>
  </si>
  <si>
    <t>https://www.laufen.com/laufen-services/productSheet30/US/en/H8102897571071</t>
  </si>
  <si>
    <t>H810289757109U</t>
  </si>
  <si>
    <t>7612738952471</t>
  </si>
  <si>
    <t>https://www.laufen.com/ecm-resources/redirect/LA/IFE/US/H8102897571091</t>
  </si>
  <si>
    <t>https://www.laufen.com/laufen-services/productSheet30/US/en/H8102897571091</t>
  </si>
  <si>
    <t>H810289758104U</t>
  </si>
  <si>
    <t>7612738035969</t>
  </si>
  <si>
    <t>https://www.laufen.com/ecm-resources/redirect/LA/IFE/US/H8102897581041</t>
  </si>
  <si>
    <t>https://www.laufen.com/laufen-services/productSheet30/US/en/H8102897581041</t>
  </si>
  <si>
    <t>https://www.laufen.com/LaufenResourceServlet/resources/getTransformation?idObject=9d0ef1840b1dbee0712f2d51630c33dd&amp;trName=TF_Web_Big</t>
  </si>
  <si>
    <t>https://www.laufen.com/LaufenResourceServlet/resources/getTransformation?idObject=9d0ef1840b1dbee0712f2d51630c33dd&amp;trName=TF_Mob_prod_xxl_v2</t>
  </si>
  <si>
    <t>https://www.laufen.com/LaufenResourceServlet/resources/getTransformation?idObject=9d0ef1840b1dbee0712f2d51630c33dd&amp;trName=TF_Web_Small</t>
  </si>
  <si>
    <t>H810289758107U</t>
  </si>
  <si>
    <t>7612738035983</t>
  </si>
  <si>
    <t>https://www.laufen.com/ecm-resources/redirect/LA/IFE/US/H8102897581071</t>
  </si>
  <si>
    <t>https://www.laufen.com/laufen-services/productSheet30/US/en/H8102897581071</t>
  </si>
  <si>
    <t>H810289758109U</t>
  </si>
  <si>
    <t>7612738036003</t>
  </si>
  <si>
    <t>https://www.laufen.com/ecm-resources/redirect/LA/IFE/US/H8102897581091</t>
  </si>
  <si>
    <t>https://www.laufen.com/laufen-services/productSheet30/US/en/H8102897581091</t>
  </si>
  <si>
    <t>H810289716104U</t>
  </si>
  <si>
    <t>7612738033545</t>
  </si>
  <si>
    <t>https://www.laufen.com/ecm-resources/redirect/LA/IFE/US/H8102897161041</t>
  </si>
  <si>
    <t>https://www.laufen.com/laufen-services/productSheet30/US/en/H8102897161041</t>
  </si>
  <si>
    <t>https://www.laufen.com/LaufenResourceServlet/resources/getTransformation?idObject=1bb2008f21d381168f5eec9a203240e5&amp;trName=TF_Web_Big</t>
  </si>
  <si>
    <t>https://www.laufen.com/LaufenResourceServlet/resources/getTransformation?idObject=1bb2008f21d381168f5eec9a203240e5&amp;trName=TF_Mob_prod_xxl_v2</t>
  </si>
  <si>
    <t>https://www.laufen.com/LaufenResourceServlet/resources/getTransformation?idObject=1bb2008f21d381168f5eec9a203240e5&amp;trName=TF_Web_Small</t>
  </si>
  <si>
    <t>H810289716107U</t>
  </si>
  <si>
    <t>7612738033569</t>
  </si>
  <si>
    <t>https://www.laufen.com/ecm-resources/redirect/LA/IFE/US/H8102897161071</t>
  </si>
  <si>
    <t>https://www.laufen.com/laufen-services/productSheet30/US/en/H8102897161071</t>
  </si>
  <si>
    <t>H810289716109U</t>
  </si>
  <si>
    <t>7612738033583</t>
  </si>
  <si>
    <t>https://www.laufen.com/ecm-resources/redirect/LA/IFE/US/H8102897161091</t>
  </si>
  <si>
    <t>https://www.laufen.com/laufen-services/productSheet30/US/en/H8102897161091</t>
  </si>
  <si>
    <t>H8122820001091</t>
  </si>
  <si>
    <t>Washbasin Bowl</t>
  </si>
  <si>
    <t>4 15/16</t>
  </si>
  <si>
    <t>7612738341749</t>
  </si>
  <si>
    <t>https://www.laufen.com/ecm-resources/redirect/LA/IFE/US/H8122820001091</t>
  </si>
  <si>
    <t>https://www.laufen.com/laufen-services/productSheet30/US/en/H8122820001091</t>
  </si>
  <si>
    <t>https://www.laufen.com/LaufenResourceServlet/resources/getTransformation?idObject=%7B6209C9EC-5171-4DC3-952C-AC15FF201632%7D&amp;trName=TF_Web_Big</t>
  </si>
  <si>
    <t>https://www.laufen.com/LaufenResourceServlet/resources/getTransformation?idObject=%7B6209C9EC-5171-4DC3-952C-AC15FF201632%7D&amp;trName=TF_Mob_prod_xxl_v2</t>
  </si>
  <si>
    <t>https://www.laufen.com/LaufenResourceServlet/resources/getTransformation?idObject=%7B6209C9EC-5171-4DC3-952C-AC15FF201632%7D&amp;trName=TF_Web_Small</t>
  </si>
  <si>
    <t>H8122820001121</t>
  </si>
  <si>
    <t>7612738341763</t>
  </si>
  <si>
    <t>https://www.laufen.com/ecm-resources/redirect/LA/IFE/US/H8122820001121</t>
  </si>
  <si>
    <t>https://www.laufen.com/laufen-services/productSheet30/US/en/H8122820001121</t>
  </si>
  <si>
    <t>H8122827571091</t>
  </si>
  <si>
    <t>7612738924539</t>
  </si>
  <si>
    <t>https://www.laufen.com/ecm-resources/redirect/LA/IFE/US/H8122827571091</t>
  </si>
  <si>
    <t>https://www.laufen.com/laufen-services/productSheet30/US/en/H8122827571091</t>
  </si>
  <si>
    <t>H8122827571121</t>
  </si>
  <si>
    <t>7612738924546</t>
  </si>
  <si>
    <t>https://www.laufen.com/ecm-resources/redirect/LA/IFE/US/H8122827571121</t>
  </si>
  <si>
    <t>https://www.laufen.com/laufen-services/productSheet30/US/en/H8122827571121</t>
  </si>
  <si>
    <t>H8122827581091</t>
  </si>
  <si>
    <t>7612738036300</t>
  </si>
  <si>
    <t>https://www.laufen.com/ecm-resources/redirect/LA/IFE/US/H8122827581091</t>
  </si>
  <si>
    <t>https://www.laufen.com/laufen-services/productSheet30/US/en/H8122827581091</t>
  </si>
  <si>
    <t>H8122827581121</t>
  </si>
  <si>
    <t>7612738036317</t>
  </si>
  <si>
    <t>https://www.laufen.com/ecm-resources/redirect/LA/IFE/US/H8122827581121</t>
  </si>
  <si>
    <t>https://www.laufen.com/laufen-services/productSheet30/US/en/H8122827581121</t>
  </si>
  <si>
    <t>H8122827161091</t>
  </si>
  <si>
    <t>7612738033873</t>
  </si>
  <si>
    <t>https://www.laufen.com/ecm-resources/redirect/LA/IFE/US/H8122827161091</t>
  </si>
  <si>
    <t>https://www.laufen.com/laufen-services/productSheet30/US/en/H8122827161091</t>
  </si>
  <si>
    <t>H8122827161121</t>
  </si>
  <si>
    <t>7612738033880</t>
  </si>
  <si>
    <t>https://www.laufen.com/ecm-resources/redirect/LA/IFE/US/H8122827161121</t>
  </si>
  <si>
    <t>https://www.laufen.com/laufen-services/productSheet30/US/en/H8122827161121</t>
  </si>
  <si>
    <t>H3812800040001</t>
  </si>
  <si>
    <t>Towel holder</t>
  </si>
  <si>
    <t>7612738950453</t>
  </si>
  <si>
    <t>https://www.laufen.com/ecm-resources/redirect/LA/IFE/US/H3812800040001</t>
  </si>
  <si>
    <t>https://www.laufen.com/laufen-services/productSheet30/US/en/H3812800040001</t>
  </si>
  <si>
    <t>https://www.laufen.com/LaufenResourceServlet/resources/getTransformation?idObject=%7BEFB000D5-EB5A-45DF-9863-035713A47455%7D&amp;trName=TF_Web_Big</t>
  </si>
  <si>
    <t>https://www.laufen.com/LaufenResourceServlet/resources/getTransformation?idObject=%7BEFB000D5-EB5A-45DF-9863-035713A47455%7D&amp;trName=TF_Mob_prod_xxl_v2</t>
  </si>
  <si>
    <t>https://www.laufen.com/LaufenResourceServlet/resources/getTransformation?idObject=%7BEFB000D5-EB5A-45DF-9863-035713A47455%7D&amp;trName=TF_Web_Small</t>
  </si>
  <si>
    <t>H3812800810001</t>
  </si>
  <si>
    <t>7612738950453 (colour 004)</t>
  </si>
  <si>
    <t>https://www.laufen.com/ecm-resources/redirect/LA/IFE/US/H3812800810001</t>
  </si>
  <si>
    <t>https://www.laufen.com/laufen-services/productSheet30/US/en/H3812800810001</t>
  </si>
  <si>
    <t>H3812810040001</t>
  </si>
  <si>
    <t>7612738950460</t>
  </si>
  <si>
    <t>https://www.laufen.com/ecm-resources/redirect/LA/IFE/US/H3812810040001</t>
  </si>
  <si>
    <t>https://www.laufen.com/laufen-services/productSheet30/US/en/H3812810040001</t>
  </si>
  <si>
    <t>https://www.laufen.com/LaufenResourceServlet/resources/getTransformation?idObject=%7B989F560E-D697-4598-B6A9-1ADABA8497FC%7D&amp;trName=TF_Web_Big</t>
  </si>
  <si>
    <t>https://www.laufen.com/LaufenResourceServlet/resources/getTransformation?idObject=%7B989F560E-D697-4598-B6A9-1ADABA8497FC%7D&amp;trName=TF_Mob_prod_xxl_v2</t>
  </si>
  <si>
    <t>https://www.laufen.com/LaufenResourceServlet/resources/getTransformation?idObject=%7B989F560E-D697-4598-B6A9-1ADABA8497FC%7D&amp;trName=TF_Web_Small</t>
  </si>
  <si>
    <t>H3812810810001</t>
  </si>
  <si>
    <t>7612738950460 (colour 004)</t>
  </si>
  <si>
    <t>https://www.laufen.com/ecm-resources/redirect/LA/IFE/US/H3812810810001</t>
  </si>
  <si>
    <t>https://www.laufen.com/laufen-services/productSheet30/US/en/H3812810810001</t>
  </si>
  <si>
    <t>H3812820040001</t>
  </si>
  <si>
    <t>7612738950477</t>
  </si>
  <si>
    <t>https://www.laufen.com/ecm-resources/redirect/LA/IFE/US/H3812820040001</t>
  </si>
  <si>
    <t>https://www.laufen.com/laufen-services/productSheet30/US/en/H3812820040001</t>
  </si>
  <si>
    <t>https://www.laufen.com/LaufenResourceServlet/resources/getTransformation?idObject=%7BF0A73A97-1DC0-47FA-8889-74B6B3A08A1C%7D&amp;trName=TF_Web_Big</t>
  </si>
  <si>
    <t>https://www.laufen.com/LaufenResourceServlet/resources/getTransformation?idObject=%7BF0A73A97-1DC0-47FA-8889-74B6B3A08A1C%7D&amp;trName=TF_Mob_prod_xxl_v2</t>
  </si>
  <si>
    <t>https://www.laufen.com/LaufenResourceServlet/resources/getTransformation?idObject=%7BF0A73A97-1DC0-47FA-8889-74B6B3A08A1C%7D&amp;trName=TF_Web_Small</t>
  </si>
  <si>
    <t>H3812820810001</t>
  </si>
  <si>
    <t>7612738950477 (colour 004)</t>
  </si>
  <si>
    <t>https://www.laufen.com/ecm-resources/redirect/LA/IFE/US/H3812820810001</t>
  </si>
  <si>
    <t>https://www.laufen.com/laufen-services/productSheet30/US/en/H3812820810001</t>
  </si>
  <si>
    <t>H3812830040001</t>
  </si>
  <si>
    <t>Towel holder left</t>
  </si>
  <si>
    <t>10 1/16</t>
  </si>
  <si>
    <t>7612738950484</t>
  </si>
  <si>
    <t>https://www.laufen.com/ecm-resources/redirect/LA/IFE/US/H3812830040001</t>
  </si>
  <si>
    <t>https://www.laufen.com/laufen-services/productSheet30/US/en/H3812830040001</t>
  </si>
  <si>
    <t>https://www.laufen.com/LaufenResourceServlet/resources/getTransformation?idObject=%7BB8F67D70-FBA0-45DB-B922-6A5FC08C616B%7D&amp;trName=TF_Web_Big</t>
  </si>
  <si>
    <t>https://www.laufen.com/LaufenResourceServlet/resources/getTransformation?idObject=%7BB8F67D70-FBA0-45DB-B922-6A5FC08C616B%7D&amp;trName=TF_Mob_prod_xxl_v2</t>
  </si>
  <si>
    <t>https://www.laufen.com/LaufenResourceServlet/resources/getTransformation?idObject=%7BB8F67D70-FBA0-45DB-B922-6A5FC08C616B%7D&amp;trName=TF_Web_Small</t>
  </si>
  <si>
    <t>H3812830810001</t>
  </si>
  <si>
    <t>7612738950484 (colour 004)</t>
  </si>
  <si>
    <t>https://www.laufen.com/ecm-resources/redirect/LA/IFE/US/H3812830810001</t>
  </si>
  <si>
    <t>https://www.laufen.com/laufen-services/productSheet30/US/en/H3812830810001</t>
  </si>
  <si>
    <t>H3812840040001</t>
  </si>
  <si>
    <t>Towel holder right</t>
  </si>
  <si>
    <t>7612738950491</t>
  </si>
  <si>
    <t>https://www.laufen.com/ecm-resources/redirect/LA/IFE/US/H3812840040001</t>
  </si>
  <si>
    <t>https://www.laufen.com/laufen-services/productSheet30/US/en/H3812840040001</t>
  </si>
  <si>
    <t>https://www.laufen.com/LaufenResourceServlet/resources/getTransformation?idObject=%7BE6F377B3-2A90-43F9-9BA5-6260DD1F6FC2%7D&amp;trName=TF_Web_Big</t>
  </si>
  <si>
    <t>https://www.laufen.com/LaufenResourceServlet/resources/getTransformation?idObject=%7BE6F377B3-2A90-43F9-9BA5-6260DD1F6FC2%7D&amp;trName=TF_Mob_prod_xxl_v2</t>
  </si>
  <si>
    <t>https://www.laufen.com/LaufenResourceServlet/resources/getTransformation?idObject=%7BE6F377B3-2A90-43F9-9BA5-6260DD1F6FC2%7D&amp;trName=TF_Web_Small</t>
  </si>
  <si>
    <t>H3812840810001</t>
  </si>
  <si>
    <t>7612738950491 (colour 004)</t>
  </si>
  <si>
    <t>https://www.laufen.com/ecm-resources/redirect/LA/IFE/US/H3812840810001</t>
  </si>
  <si>
    <t>https://www.laufen.com/laufen-services/productSheet30/US/en/H3812840810001</t>
  </si>
  <si>
    <t>H3812850040001</t>
  </si>
  <si>
    <t>10 7/16</t>
  </si>
  <si>
    <t>7612738950507</t>
  </si>
  <si>
    <t>https://www.laufen.com/ecm-resources/redirect/LA/IFE/US/H3812850040001</t>
  </si>
  <si>
    <t>https://www.laufen.com/laufen-services/productSheet30/US/en/H3812850040001</t>
  </si>
  <si>
    <t>https://www.laufen.com/LaufenResourceServlet/resources/getTransformation?idObject=%7B363A0CAE-80E5-45C5-A833-D5BECEBE2725%7D&amp;trName=TF_Web_Big</t>
  </si>
  <si>
    <t>https://www.laufen.com/LaufenResourceServlet/resources/getTransformation?idObject=%7B363A0CAE-80E5-45C5-A833-D5BECEBE2725%7D&amp;trName=TF_Mob_prod_xxl_v2</t>
  </si>
  <si>
    <t>https://www.laufen.com/LaufenResourceServlet/resources/getTransformation?idObject=%7B363A0CAE-80E5-45C5-A833-D5BECEBE2725%7D&amp;trName=TF_Web_Small</t>
  </si>
  <si>
    <t>H3812850810001</t>
  </si>
  <si>
    <t>7612738950507 (colour 004)</t>
  </si>
  <si>
    <t>https://www.laufen.com/ecm-resources/redirect/LA/IFE/US/H3812850810001</t>
  </si>
  <si>
    <t>https://www.laufen.com/laufen-services/productSheet30/US/en/H3812850810001</t>
  </si>
  <si>
    <t>H8622802661061</t>
  </si>
  <si>
    <t>Combipack, small washbasin with vanity unit 'Base' with 1 door</t>
  </si>
  <si>
    <t>13  6/16</t>
  </si>
  <si>
    <t>24 13/16</t>
  </si>
  <si>
    <t>7612738971786</t>
  </si>
  <si>
    <t>H8622802631061</t>
  </si>
  <si>
    <t>7612738947507</t>
  </si>
  <si>
    <t>H8622802621061</t>
  </si>
  <si>
    <t>7612738947491</t>
  </si>
  <si>
    <t>H8622802611061</t>
  </si>
  <si>
    <t>7612738947484</t>
  </si>
  <si>
    <t>H8622802601061</t>
  </si>
  <si>
    <t>7612738947477</t>
  </si>
  <si>
    <t>H4021321102601</t>
  </si>
  <si>
    <t>Vanity Only, with 2 drawers, incl. drawer organizer</t>
  </si>
  <si>
    <t>7612738912031</t>
  </si>
  <si>
    <t>https://www.laufen.com/ecm-resources/redirect/LA/IFE/US/H4021321102601</t>
  </si>
  <si>
    <t>https://www.laufen.com/LaufenResourceServlet/resources/getTransformation?idObject=%7BB426CD82-501D-4C54-B1CB-C82A8D0446F6%7D&amp;trName=TF_Web_Big</t>
  </si>
  <si>
    <t>https://www.laufen.com/LaufenResourceServlet/resources/getTransformation?idObject=%7BB426CD82-501D-4C54-B1CB-C82A8D0446F6%7D&amp;trName=TF_Mob_prod_xxl_v2</t>
  </si>
  <si>
    <t>https://www.laufen.com/LaufenResourceServlet/resources/getTransformation?idObject=%7BB426CD82-501D-4C54-B1CB-C82A8D0446F6%7D&amp;trName=TF_Web_Small</t>
  </si>
  <si>
    <t>H4021321102611</t>
  </si>
  <si>
    <t>7612738912048</t>
  </si>
  <si>
    <t>https://www.laufen.com/ecm-resources/redirect/LA/IFE/US/H4021321102611</t>
  </si>
  <si>
    <t>https://www.laufen.com/LaufenResourceServlet/resources/getTransformation?idObject=%7BAF7CFCA4-8B92-46A3-A09C-F685A651DD89%7D&amp;trName=TF_Web_Big</t>
  </si>
  <si>
    <t>https://www.laufen.com/LaufenResourceServlet/resources/getTransformation?idObject=%7BAF7CFCA4-8B92-46A3-A09C-F685A651DD89%7D&amp;trName=TF_Mob_prod_xxl_v2</t>
  </si>
  <si>
    <t>https://www.laufen.com/LaufenResourceServlet/resources/getTransformation?idObject=%7BAF7CFCA4-8B92-46A3-A09C-F685A651DD89%7D&amp;trName=TF_Web_Small</t>
  </si>
  <si>
    <t>H4021321102631</t>
  </si>
  <si>
    <t>7612738912062</t>
  </si>
  <si>
    <t>https://www.laufen.com/ecm-resources/redirect/LA/IFE/US/H4021321102631</t>
  </si>
  <si>
    <t>https://www.laufen.com/LaufenResourceServlet/resources/getTransformation?idObject=%7B25CA4CFF-9A40-49B8-9D70-1E8B80A3A6CC%7D&amp;trName=TF_Web_Big</t>
  </si>
  <si>
    <t>https://www.laufen.com/LaufenResourceServlet/resources/getTransformation?idObject=%7B25CA4CFF-9A40-49B8-9D70-1E8B80A3A6CC%7D&amp;trName=TF_Mob_prod_xxl_v2</t>
  </si>
  <si>
    <t>https://www.laufen.com/LaufenResourceServlet/resources/getTransformation?idObject=%7B25CA4CFF-9A40-49B8-9D70-1E8B80A3A6CC%7D&amp;trName=TF_Web_Small</t>
  </si>
  <si>
    <t>H4021321102661</t>
  </si>
  <si>
    <t>7612738972578</t>
  </si>
  <si>
    <t>https://www.laufen.com/ecm-resources/redirect/LA/IFE/US/H4021321102661</t>
  </si>
  <si>
    <t>https://www.laufen.com/LaufenResourceServlet/resources/getTransformation?idObject=%7B299AE76F-B80D-4E40-8257-9002112A371C%7D&amp;trName=TF_Web_Big</t>
  </si>
  <si>
    <t>https://www.laufen.com/LaufenResourceServlet/resources/getTransformation?idObject=%7B299AE76F-B80D-4E40-8257-9002112A371C%7D&amp;trName=TF_Mob_prod_xxl_v2</t>
  </si>
  <si>
    <t>https://www.laufen.com/LaufenResourceServlet/resources/getTransformation?idObject=%7B299AE76F-B80D-4E40-8257-9002112A371C%7D&amp;trName=TF_Web_Small</t>
  </si>
  <si>
    <t>H4021321102621</t>
  </si>
  <si>
    <t>7612738912055</t>
  </si>
  <si>
    <t>https://www.laufen.com/ecm-resources/redirect/LA/IFE/US/H4021321102621</t>
  </si>
  <si>
    <t>https://www.laufen.com/LaufenResourceServlet/resources/getTransformation?idObject=%7B2FAE50B6-2636-40BA-84A1-378D1F2818F6%7D&amp;trName=TF_Web_Big</t>
  </si>
  <si>
    <t>https://www.laufen.com/LaufenResourceServlet/resources/getTransformation?idObject=%7B2FAE50B6-2636-40BA-84A1-378D1F2818F6%7D&amp;trName=TF_Mob_prod_xxl_v2</t>
  </si>
  <si>
    <t>https://www.laufen.com/LaufenResourceServlet/resources/getTransformation?idObject=%7B2FAE50B6-2636-40BA-84A1-378D1F2818F6%7D&amp;trName=TF_Web_Small</t>
  </si>
  <si>
    <t>H4021921102601</t>
  </si>
  <si>
    <t>7612738912185</t>
  </si>
  <si>
    <t>https://www.laufen.com/ecm-resources/redirect/LA/IFE/US/H4021921102601</t>
  </si>
  <si>
    <t>https://www.laufen.com/LaufenResourceServlet/resources/getTransformation?idObject=%7BF6ECF050-7075-4711-9658-EB2B86F7FE3D%7D&amp;trName=TF_Web_Big</t>
  </si>
  <si>
    <t>https://www.laufen.com/LaufenResourceServlet/resources/getTransformation?idObject=%7BF6ECF050-7075-4711-9658-EB2B86F7FE3D%7D&amp;trName=TF_Mob_prod_xxl_v2</t>
  </si>
  <si>
    <t>https://www.laufen.com/LaufenResourceServlet/resources/getTransformation?idObject=%7BF6ECF050-7075-4711-9658-EB2B86F7FE3D%7D&amp;trName=TF_Web_Small</t>
  </si>
  <si>
    <t>H4021921102611</t>
  </si>
  <si>
    <t>7612738912192</t>
  </si>
  <si>
    <t>https://www.laufen.com/ecm-resources/redirect/LA/IFE/US/H4021921102611</t>
  </si>
  <si>
    <t>https://www.laufen.com/LaufenResourceServlet/resources/getTransformation?idObject=%7B3925A207-6052-47CB-AC4B-10B9EF0836AA%7D&amp;trName=TF_Web_Big</t>
  </si>
  <si>
    <t>https://www.laufen.com/LaufenResourceServlet/resources/getTransformation?idObject=%7B3925A207-6052-47CB-AC4B-10B9EF0836AA%7D&amp;trName=TF_Mob_prod_xxl_v2</t>
  </si>
  <si>
    <t>https://www.laufen.com/LaufenResourceServlet/resources/getTransformation?idObject=%7B3925A207-6052-47CB-AC4B-10B9EF0836AA%7D&amp;trName=TF_Web_Small</t>
  </si>
  <si>
    <t>H4021921102631</t>
  </si>
  <si>
    <t>7612738912215</t>
  </si>
  <si>
    <t>https://www.laufen.com/ecm-resources/redirect/LA/IFE/US/H4021921102631</t>
  </si>
  <si>
    <t>https://www.laufen.com/LaufenResourceServlet/resources/getTransformation?idObject=%7BCE9D1D80-D163-4FC1-AFEA-82FAF4BC03BE%7D&amp;trName=TF_Web_Big</t>
  </si>
  <si>
    <t>https://www.laufen.com/LaufenResourceServlet/resources/getTransformation?idObject=%7BCE9D1D80-D163-4FC1-AFEA-82FAF4BC03BE%7D&amp;trName=TF_Mob_prod_xxl_v2</t>
  </si>
  <si>
    <t>https://www.laufen.com/LaufenResourceServlet/resources/getTransformation?idObject=%7BCE9D1D80-D163-4FC1-AFEA-82FAF4BC03BE%7D&amp;trName=TF_Web_Small</t>
  </si>
  <si>
    <t>H4021921102661</t>
  </si>
  <si>
    <t>7612738972608</t>
  </si>
  <si>
    <t>https://www.laufen.com/ecm-resources/redirect/LA/IFE/US/H4021921102661</t>
  </si>
  <si>
    <t>https://www.laufen.com/LaufenResourceServlet/resources/getTransformation?idObject=%7B9B2A231B-4E4E-4B95-85A6-F6E55D92DE2E%7D&amp;trName=TF_Web_Big</t>
  </si>
  <si>
    <t>https://www.laufen.com/LaufenResourceServlet/resources/getTransformation?idObject=%7B9B2A231B-4E4E-4B95-85A6-F6E55D92DE2E%7D&amp;trName=TF_Mob_prod_xxl_v2</t>
  </si>
  <si>
    <t>https://www.laufen.com/LaufenResourceServlet/resources/getTransformation?idObject=%7B9B2A231B-4E4E-4B95-85A6-F6E55D92DE2E%7D&amp;trName=TF_Web_Small</t>
  </si>
  <si>
    <t>H4021921102621</t>
  </si>
  <si>
    <t>7612738912208</t>
  </si>
  <si>
    <t>https://www.laufen.com/ecm-resources/redirect/LA/IFE/US/H4021921102621</t>
  </si>
  <si>
    <t>https://www.laufen.com/LaufenResourceServlet/resources/getTransformation?idObject=%7B4E9ECD12-8FEF-4F96-A89A-0891558593B9%7D&amp;trName=TF_Web_Big</t>
  </si>
  <si>
    <t>https://www.laufen.com/LaufenResourceServlet/resources/getTransformation?idObject=%7B4E9ECD12-8FEF-4F96-A89A-0891558593B9%7D&amp;trName=TF_Mob_prod_xxl_v2</t>
  </si>
  <si>
    <t>https://www.laufen.com/LaufenResourceServlet/resources/getTransformation?idObject=%7B4E9ECD12-8FEF-4F96-A89A-0891558593B9%7D&amp;trName=TF_Web_Small</t>
  </si>
  <si>
    <t>H4022521102601</t>
  </si>
  <si>
    <t>7612738912338</t>
  </si>
  <si>
    <t>https://www.laufen.com/ecm-resources/redirect/LA/IFE/US/H4022521102601</t>
  </si>
  <si>
    <t>https://www.laufen.com/LaufenResourceServlet/resources/getTransformation?idObject=%7BA6D410BD-6C74-4363-A7C7-32F255966504%7D&amp;trName=TF_Web_Big</t>
  </si>
  <si>
    <t>https://www.laufen.com/LaufenResourceServlet/resources/getTransformation?idObject=%7BA6D410BD-6C74-4363-A7C7-32F255966504%7D&amp;trName=TF_Mob_prod_xxl_v2</t>
  </si>
  <si>
    <t>https://www.laufen.com/LaufenResourceServlet/resources/getTransformation?idObject=%7BA6D410BD-6C74-4363-A7C7-32F255966504%7D&amp;trName=TF_Web_Small</t>
  </si>
  <si>
    <t>H4022521102611</t>
  </si>
  <si>
    <t>7612738912345</t>
  </si>
  <si>
    <t>https://www.laufen.com/ecm-resources/redirect/LA/IFE/US/H4022521102611</t>
  </si>
  <si>
    <t>https://www.laufen.com/LaufenResourceServlet/resources/getTransformation?idObject=%7B94B328A9-21EE-4CCD-8FE4-02F15ED78FCF%7D&amp;trName=TF_Web_Big</t>
  </si>
  <si>
    <t>https://www.laufen.com/LaufenResourceServlet/resources/getTransformation?idObject=%7B94B328A9-21EE-4CCD-8FE4-02F15ED78FCF%7D&amp;trName=TF_Mob_prod_xxl_v2</t>
  </si>
  <si>
    <t>https://www.laufen.com/LaufenResourceServlet/resources/getTransformation?idObject=%7B94B328A9-21EE-4CCD-8FE4-02F15ED78FCF%7D&amp;trName=TF_Web_Small</t>
  </si>
  <si>
    <t>H4022521102631</t>
  </si>
  <si>
    <t>7612738912369</t>
  </si>
  <si>
    <t>https://www.laufen.com/ecm-resources/redirect/LA/IFE/US/H4022521102631</t>
  </si>
  <si>
    <t>https://www.laufen.com/LaufenResourceServlet/resources/getTransformation?idObject=%7BE1B71FE0-48CC-4EC0-9147-A2B522A43BD2%7D&amp;trName=TF_Web_Big</t>
  </si>
  <si>
    <t>https://www.laufen.com/LaufenResourceServlet/resources/getTransformation?idObject=%7BE1B71FE0-48CC-4EC0-9147-A2B522A43BD2%7D&amp;trName=TF_Mob_prod_xxl_v2</t>
  </si>
  <si>
    <t>https://www.laufen.com/LaufenResourceServlet/resources/getTransformation?idObject=%7BE1B71FE0-48CC-4EC0-9147-A2B522A43BD2%7D&amp;trName=TF_Web_Small</t>
  </si>
  <si>
    <t>H4022521102661</t>
  </si>
  <si>
    <t>7612738972639</t>
  </si>
  <si>
    <t>https://www.laufen.com/ecm-resources/redirect/LA/IFE/US/H4022521102661</t>
  </si>
  <si>
    <t>https://www.laufen.com/LaufenResourceServlet/resources/getTransformation?idObject=%7BEC720B85-CDAF-446D-AD94-33F74FE2F205%7D&amp;trName=TF_Web_Big</t>
  </si>
  <si>
    <t>https://www.laufen.com/LaufenResourceServlet/resources/getTransformation?idObject=%7BEC720B85-CDAF-446D-AD94-33F74FE2F205%7D&amp;trName=TF_Mob_prod_xxl_v2</t>
  </si>
  <si>
    <t>https://www.laufen.com/LaufenResourceServlet/resources/getTransformation?idObject=%7BEC720B85-CDAF-446D-AD94-33F74FE2F205%7D&amp;trName=TF_Web_Small</t>
  </si>
  <si>
    <t>H4022521102621</t>
  </si>
  <si>
    <t>7612738912352</t>
  </si>
  <si>
    <t>https://www.laufen.com/ecm-resources/redirect/LA/IFE/US/H4022521102621</t>
  </si>
  <si>
    <t>https://www.laufen.com/LaufenResourceServlet/resources/getTransformation?idObject=%7BDD33FB91-37E3-4D5C-9532-ED2919F1F46E%7D&amp;trName=TF_Web_Big</t>
  </si>
  <si>
    <t>https://www.laufen.com/LaufenResourceServlet/resources/getTransformation?idObject=%7BDD33FB91-37E3-4D5C-9532-ED2919F1F46E%7D&amp;trName=TF_Mob_prod_xxl_v2</t>
  </si>
  <si>
    <t>https://www.laufen.com/LaufenResourceServlet/resources/getTransformation?idObject=%7BDD33FB91-37E3-4D5C-9532-ED2919F1F46E%7D&amp;trName=TF_Web_Small</t>
  </si>
  <si>
    <t>H4023121102601</t>
  </si>
  <si>
    <t xml:space="preserve">25     </t>
  </si>
  <si>
    <t>15  6/16</t>
  </si>
  <si>
    <t>7612738912482</t>
  </si>
  <si>
    <t>https://www.laufen.com/ecm-resources/redirect/LA/IFE/US/H4023121102601</t>
  </si>
  <si>
    <t>https://www.laufen.com/LaufenResourceServlet/resources/getTransformation?idObject=%7B41F09053-BAE9-4493-A7A0-47961E88836D%7D&amp;trName=TF_Web_Big</t>
  </si>
  <si>
    <t>https://www.laufen.com/LaufenResourceServlet/resources/getTransformation?idObject=%7B41F09053-BAE9-4493-A7A0-47961E88836D%7D&amp;trName=TF_Mob_prod_xxl_v2</t>
  </si>
  <si>
    <t>https://www.laufen.com/LaufenResourceServlet/resources/getTransformation?idObject=%7B41F09053-BAE9-4493-A7A0-47961E88836D%7D&amp;trName=TF_Web_Small</t>
  </si>
  <si>
    <t>H4023121102611</t>
  </si>
  <si>
    <t>7612738912499</t>
  </si>
  <si>
    <t>https://www.laufen.com/ecm-resources/redirect/LA/IFE/US/H4023121102611</t>
  </si>
  <si>
    <t>https://www.laufen.com/LaufenResourceServlet/resources/getTransformation?idObject=%7B96F89C61-77A8-4206-B7D8-FA5EBC60820A%7D&amp;trName=TF_Web_Big</t>
  </si>
  <si>
    <t>https://www.laufen.com/LaufenResourceServlet/resources/getTransformation?idObject=%7B96F89C61-77A8-4206-B7D8-FA5EBC60820A%7D&amp;trName=TF_Mob_prod_xxl_v2</t>
  </si>
  <si>
    <t>https://www.laufen.com/LaufenResourceServlet/resources/getTransformation?idObject=%7B96F89C61-77A8-4206-B7D8-FA5EBC60820A%7D&amp;trName=TF_Web_Small</t>
  </si>
  <si>
    <t>H4023121102621</t>
  </si>
  <si>
    <t>7612738912505</t>
  </si>
  <si>
    <t>https://www.laufen.com/ecm-resources/redirect/LA/IFE/US/H4023121102621</t>
  </si>
  <si>
    <t>https://www.laufen.com/LaufenResourceServlet/resources/getTransformation?idObject=%7BDE271AAC-7C1C-4270-98E7-DC6EE38AE7FE%7D&amp;trName=TF_Web_Big</t>
  </si>
  <si>
    <t>https://www.laufen.com/LaufenResourceServlet/resources/getTransformation?idObject=%7BDE271AAC-7C1C-4270-98E7-DC6EE38AE7FE%7D&amp;trName=TF_Mob_prod_xxl_v2</t>
  </si>
  <si>
    <t>https://www.laufen.com/LaufenResourceServlet/resources/getTransformation?idObject=%7BDE271AAC-7C1C-4270-98E7-DC6EE38AE7FE%7D&amp;trName=TF_Web_Small</t>
  </si>
  <si>
    <t>H4023121102631</t>
  </si>
  <si>
    <t>7612738912512</t>
  </si>
  <si>
    <t>https://www.laufen.com/ecm-resources/redirect/LA/IFE/US/H4023121102631</t>
  </si>
  <si>
    <t>https://www.laufen.com/LaufenResourceServlet/resources/getTransformation?idObject=%7BE109AC06-4F2D-4A7D-B95E-1A7E69065230%7D&amp;trName=TF_Web_Big</t>
  </si>
  <si>
    <t>https://www.laufen.com/LaufenResourceServlet/resources/getTransformation?idObject=%7BE109AC06-4F2D-4A7D-B95E-1A7E69065230%7D&amp;trName=TF_Mob_prod_xxl_v2</t>
  </si>
  <si>
    <t>https://www.laufen.com/LaufenResourceServlet/resources/getTransformation?idObject=%7BE109AC06-4F2D-4A7D-B95E-1A7E69065230%7D&amp;trName=TF_Web_Small</t>
  </si>
  <si>
    <t>H4023121102661</t>
  </si>
  <si>
    <t>7612738972660</t>
  </si>
  <si>
    <t>https://www.laufen.com/ecm-resources/redirect/LA/IFE/US/H4023121102661</t>
  </si>
  <si>
    <t>https://www.laufen.com/LaufenResourceServlet/resources/getTransformation?idObject=%7BD57BD71F-C287-41AB-96C0-74E4A7A46984%7D&amp;trName=TF_Web_Big</t>
  </si>
  <si>
    <t>https://www.laufen.com/LaufenResourceServlet/resources/getTransformation?idObject=%7BD57BD71F-C287-41AB-96C0-74E4A7A46984%7D&amp;trName=TF_Mob_prod_xxl_v2</t>
  </si>
  <si>
    <t>https://www.laufen.com/LaufenResourceServlet/resources/getTransformation?idObject=%7BD57BD71F-C287-41AB-96C0-74E4A7A46984%7D&amp;trName=TF_Web_Small</t>
  </si>
  <si>
    <t>H4023521102601</t>
  </si>
  <si>
    <t>28 15/16</t>
  </si>
  <si>
    <t>7612738912581</t>
  </si>
  <si>
    <t>https://www.laufen.com/ecm-resources/redirect/LA/IFE/US/H4023521102601</t>
  </si>
  <si>
    <t>https://www.laufen.com/laufen-services/productSheet30/US/en/H4023521102601</t>
  </si>
  <si>
    <t>https://www.laufen.com/LaufenResourceServlet/resources/getTransformation?idObject=%7BA14D3796-052D-480A-ADFC-510A561232D7%7D&amp;trName=TF_Web_Big</t>
  </si>
  <si>
    <t>https://www.laufen.com/LaufenResourceServlet/resources/getTransformation?idObject=%7BA14D3796-052D-480A-ADFC-510A561232D7%7D&amp;trName=TF_Mob_prod_xxl_v2</t>
  </si>
  <si>
    <t>https://www.laufen.com/LaufenResourceServlet/resources/getTransformation?idObject=%7BA14D3796-052D-480A-ADFC-510A561232D7%7D&amp;trName=TF_Web_Small</t>
  </si>
  <si>
    <t>H4023521102611</t>
  </si>
  <si>
    <t>7612738912598</t>
  </si>
  <si>
    <t>https://www.laufen.com/ecm-resources/redirect/LA/IFE/US/H4023521102611</t>
  </si>
  <si>
    <t>https://www.laufen.com/laufen-services/productSheet30/US/en/H4023521102611</t>
  </si>
  <si>
    <t>https://www.laufen.com/LaufenResourceServlet/resources/getTransformation?idObject=%7B4B2EA502-7A22-46E5-88C6-8848F0217DCC%7D&amp;trName=TF_Web_Big</t>
  </si>
  <si>
    <t>https://www.laufen.com/LaufenResourceServlet/resources/getTransformation?idObject=%7B4B2EA502-7A22-46E5-88C6-8848F0217DCC%7D&amp;trName=TF_Mob_prod_xxl_v2</t>
  </si>
  <si>
    <t>https://www.laufen.com/LaufenResourceServlet/resources/getTransformation?idObject=%7B4B2EA502-7A22-46E5-88C6-8848F0217DCC%7D&amp;trName=TF_Web_Small</t>
  </si>
  <si>
    <t>H4023521102621</t>
  </si>
  <si>
    <t>7612738912604</t>
  </si>
  <si>
    <t>https://www.laufen.com/ecm-resources/redirect/LA/IFE/US/H4023521102621</t>
  </si>
  <si>
    <t>https://www.laufen.com/laufen-services/productSheet30/US/en/H4023521102621</t>
  </si>
  <si>
    <t>https://www.laufen.com/LaufenResourceServlet/resources/getTransformation?idObject=%7B548B1C0E-682B-4E8E-A14A-B25CF2E2899D%7D&amp;trName=TF_Web_Big</t>
  </si>
  <si>
    <t>https://www.laufen.com/LaufenResourceServlet/resources/getTransformation?idObject=%7B548B1C0E-682B-4E8E-A14A-B25CF2E2899D%7D&amp;trName=TF_Mob_prod_xxl_v2</t>
  </si>
  <si>
    <t>https://www.laufen.com/LaufenResourceServlet/resources/getTransformation?idObject=%7B548B1C0E-682B-4E8E-A14A-B25CF2E2899D%7D&amp;trName=TF_Web_Small</t>
  </si>
  <si>
    <t>H4023521102631</t>
  </si>
  <si>
    <t>7612738912611</t>
  </si>
  <si>
    <t>https://www.laufen.com/ecm-resources/redirect/LA/IFE/US/H4023521102631</t>
  </si>
  <si>
    <t>https://www.laufen.com/laufen-services/productSheet30/US/en/H4023521102631</t>
  </si>
  <si>
    <t>https://www.laufen.com/LaufenResourceServlet/resources/getTransformation?idObject=%7BEE94DB88-36CA-4156-B688-BC7EA614579F%7D&amp;trName=TF_Web_Big</t>
  </si>
  <si>
    <t>https://www.laufen.com/LaufenResourceServlet/resources/getTransformation?idObject=%7BEE94DB88-36CA-4156-B688-BC7EA614579F%7D&amp;trName=TF_Mob_prod_xxl_v2</t>
  </si>
  <si>
    <t>https://www.laufen.com/LaufenResourceServlet/resources/getTransformation?idObject=%7BEE94DB88-36CA-4156-B688-BC7EA614579F%7D&amp;trName=TF_Web_Small</t>
  </si>
  <si>
    <t>H4023521102661</t>
  </si>
  <si>
    <t>7612738972684</t>
  </si>
  <si>
    <t>https://www.laufen.com/ecm-resources/redirect/LA/IFE/US/H4023521102661</t>
  </si>
  <si>
    <t>https://www.laufen.com/laufen-services/productSheet30/US/en/H4023521102661</t>
  </si>
  <si>
    <t>https://www.laufen.com/LaufenResourceServlet/resources/getTransformation?idObject=%7B66468BAE-E662-4ACF-82B6-5ADA9598911B%7D&amp;trName=TF_Web_Big</t>
  </si>
  <si>
    <t>https://www.laufen.com/LaufenResourceServlet/resources/getTransformation?idObject=%7B66468BAE-E662-4ACF-82B6-5ADA9598911B%7D&amp;trName=TF_Mob_prod_xxl_v2</t>
  </si>
  <si>
    <t>https://www.laufen.com/LaufenResourceServlet/resources/getTransformation?idObject=%7B66468BAE-E662-4ACF-82B6-5ADA9598911B%7D&amp;trName=TF_Web_Small</t>
  </si>
  <si>
    <t>H4024121102601</t>
  </si>
  <si>
    <t>36 10/16</t>
  </si>
  <si>
    <t>7612738912734</t>
  </si>
  <si>
    <t>https://www.laufen.com/ecm-resources/redirect/LA/IFE/US/H4024121102601</t>
  </si>
  <si>
    <t>https://www.laufen.com/laufen-services/productSheet30/US/en/H4024121102601</t>
  </si>
  <si>
    <t>https://www.laufen.com/LaufenResourceServlet/resources/getTransformation?idObject=%7B0C9176B7-8304-43F8-9A03-2633DF333B03%7D&amp;trName=TF_Web_Big</t>
  </si>
  <si>
    <t>https://www.laufen.com/LaufenResourceServlet/resources/getTransformation?idObject=%7B0C9176B7-8304-43F8-9A03-2633DF333B03%7D&amp;trName=TF_Mob_prod_xxl_v2</t>
  </si>
  <si>
    <t>https://www.laufen.com/LaufenResourceServlet/resources/getTransformation?idObject=%7B0C9176B7-8304-43F8-9A03-2633DF333B03%7D&amp;trName=TF_Web_Small</t>
  </si>
  <si>
    <t>H4024121102611</t>
  </si>
  <si>
    <t>7612738912741</t>
  </si>
  <si>
    <t>https://www.laufen.com/ecm-resources/redirect/LA/IFE/US/H4024121102611</t>
  </si>
  <si>
    <t>https://www.laufen.com/laufen-services/productSheet30/US/en/H4024121102611</t>
  </si>
  <si>
    <t>https://www.laufen.com/LaufenResourceServlet/resources/getTransformation?idObject=%7B846FC07B-08F1-4BE6-9360-508467FBA307%7D&amp;trName=TF_Web_Big</t>
  </si>
  <si>
    <t>https://www.laufen.com/LaufenResourceServlet/resources/getTransformation?idObject=%7B846FC07B-08F1-4BE6-9360-508467FBA307%7D&amp;trName=TF_Mob_prod_xxl_v2</t>
  </si>
  <si>
    <t>https://www.laufen.com/LaufenResourceServlet/resources/getTransformation?idObject=%7B846FC07B-08F1-4BE6-9360-508467FBA307%7D&amp;trName=TF_Web_Small</t>
  </si>
  <si>
    <t>H4024121102631</t>
  </si>
  <si>
    <t>7612738912765</t>
  </si>
  <si>
    <t>https://www.laufen.com/ecm-resources/redirect/LA/IFE/US/H4024121102631</t>
  </si>
  <si>
    <t>https://www.laufen.com/laufen-services/productSheet30/US/en/H4024121102631</t>
  </si>
  <si>
    <t>https://www.laufen.com/LaufenResourceServlet/resources/getTransformation?idObject=%7B68A64148-12C0-4C23-A12E-77DC743A800F%7D&amp;trName=TF_Web_Big</t>
  </si>
  <si>
    <t>https://www.laufen.com/LaufenResourceServlet/resources/getTransformation?idObject=%7B68A64148-12C0-4C23-A12E-77DC743A800F%7D&amp;trName=TF_Mob_prod_xxl_v2</t>
  </si>
  <si>
    <t>https://www.laufen.com/LaufenResourceServlet/resources/getTransformation?idObject=%7B68A64148-12C0-4C23-A12E-77DC743A800F%7D&amp;trName=TF_Web_Small</t>
  </si>
  <si>
    <t>H4024121102661</t>
  </si>
  <si>
    <t>7612738972714</t>
  </si>
  <si>
    <t>https://www.laufen.com/ecm-resources/redirect/LA/IFE/US/H4024121102661</t>
  </si>
  <si>
    <t>https://www.laufen.com/laufen-services/productSheet30/US/en/H4024121102661</t>
  </si>
  <si>
    <t>https://www.laufen.com/LaufenResourceServlet/resources/getTransformation?idObject=%7B4E6F2E44-F206-4424-BD42-32A3AF801B43%7D&amp;trName=TF_Web_Big</t>
  </si>
  <si>
    <t>https://www.laufen.com/LaufenResourceServlet/resources/getTransformation?idObject=%7B4E6F2E44-F206-4424-BD42-32A3AF801B43%7D&amp;trName=TF_Mob_prod_xxl_v2</t>
  </si>
  <si>
    <t>https://www.laufen.com/LaufenResourceServlet/resources/getTransformation?idObject=%7B4E6F2E44-F206-4424-BD42-32A3AF801B43%7D&amp;trName=TF_Web_Small</t>
  </si>
  <si>
    <t>H4024121102621</t>
  </si>
  <si>
    <t>7612738912758</t>
  </si>
  <si>
    <t>https://www.laufen.com/ecm-resources/redirect/LA/IFE/US/H4024121102621</t>
  </si>
  <si>
    <t>https://www.laufen.com/laufen-services/productSheet30/US/en/H4024121102621</t>
  </si>
  <si>
    <t>https://www.laufen.com/LaufenResourceServlet/resources/getTransformation?idObject=%7BE7A9E203-1448-4F38-91DE-31BA46685094%7D&amp;trName=TF_Web_Big</t>
  </si>
  <si>
    <t>https://www.laufen.com/LaufenResourceServlet/resources/getTransformation?idObject=%7BE7A9E203-1448-4F38-91DE-31BA46685094%7D&amp;trName=TF_Mob_prod_xxl_v2</t>
  </si>
  <si>
    <t>https://www.laufen.com/LaufenResourceServlet/resources/getTransformation?idObject=%7BE7A9E203-1448-4F38-91DE-31BA46685094%7D&amp;trName=TF_Web_Small</t>
  </si>
  <si>
    <t>H4024721102601</t>
  </si>
  <si>
    <t>7612738912932</t>
  </si>
  <si>
    <t>https://www.laufen.com/ecm-resources/redirect/LA/IFE/US/H4024721102601</t>
  </si>
  <si>
    <t>https://www.laufen.com/LaufenResourceServlet/resources/getTransformation?idObject=%7B9CE00740-C502-444D-940B-5AFC5995D9BB%7D&amp;trName=TF_Web_Big</t>
  </si>
  <si>
    <t>https://www.laufen.com/LaufenResourceServlet/resources/getTransformation?idObject=%7B9CE00740-C502-444D-940B-5AFC5995D9BB%7D&amp;trName=TF_Mob_prod_xxl_v2</t>
  </si>
  <si>
    <t>https://www.laufen.com/LaufenResourceServlet/resources/getTransformation?idObject=%7B9CE00740-C502-444D-940B-5AFC5995D9BB%7D&amp;trName=TF_Web_Small</t>
  </si>
  <si>
    <t>H4024721102611</t>
  </si>
  <si>
    <t>7612738912949</t>
  </si>
  <si>
    <t>https://www.laufen.com/ecm-resources/redirect/LA/IFE/US/H4024721102611</t>
  </si>
  <si>
    <t>https://www.laufen.com/LaufenResourceServlet/resources/getTransformation?idObject=%7B8A58609A-9C2E-428D-A030-1AE111EB9BDA%7D&amp;trName=TF_Web_Big</t>
  </si>
  <si>
    <t>https://www.laufen.com/LaufenResourceServlet/resources/getTransformation?idObject=%7B8A58609A-9C2E-428D-A030-1AE111EB9BDA%7D&amp;trName=TF_Mob_prod_xxl_v2</t>
  </si>
  <si>
    <t>https://www.laufen.com/LaufenResourceServlet/resources/getTransformation?idObject=%7B8A58609A-9C2E-428D-A030-1AE111EB9BDA%7D&amp;trName=TF_Web_Small</t>
  </si>
  <si>
    <t>H4024721102621</t>
  </si>
  <si>
    <t>7612738912956</t>
  </si>
  <si>
    <t>https://www.laufen.com/ecm-resources/redirect/LA/IFE/US/H4024721102621</t>
  </si>
  <si>
    <t>https://www.laufen.com/LaufenResourceServlet/resources/getTransformation?idObject=%7B6233869B-F65C-4B14-A699-C72527A36FB4%7D&amp;trName=TF_Web_Big</t>
  </si>
  <si>
    <t>https://www.laufen.com/LaufenResourceServlet/resources/getTransformation?idObject=%7B6233869B-F65C-4B14-A699-C72527A36FB4%7D&amp;trName=TF_Mob_prod_xxl_v2</t>
  </si>
  <si>
    <t>https://www.laufen.com/LaufenResourceServlet/resources/getTransformation?idObject=%7B6233869B-F65C-4B14-A699-C72527A36FB4%7D&amp;trName=TF_Web_Small</t>
  </si>
  <si>
    <t>H4024721102631</t>
  </si>
  <si>
    <t>7612738912963</t>
  </si>
  <si>
    <t>https://www.laufen.com/ecm-resources/redirect/LA/IFE/US/H4024721102631</t>
  </si>
  <si>
    <t>https://www.laufen.com/LaufenResourceServlet/resources/getTransformation?idObject=%7BE2CF1960-7FD7-4CBA-AC90-78EBC69AB067%7D&amp;trName=TF_Web_Big</t>
  </si>
  <si>
    <t>https://www.laufen.com/LaufenResourceServlet/resources/getTransformation?idObject=%7BE2CF1960-7FD7-4CBA-AC90-78EBC69AB067%7D&amp;trName=TF_Mob_prod_xxl_v2</t>
  </si>
  <si>
    <t>https://www.laufen.com/LaufenResourceServlet/resources/getTransformation?idObject=%7BE2CF1960-7FD7-4CBA-AC90-78EBC69AB067%7D&amp;trName=TF_Web_Small</t>
  </si>
  <si>
    <t>H4024721102661</t>
  </si>
  <si>
    <t>7612738972752</t>
  </si>
  <si>
    <t>https://www.laufen.com/ecm-resources/redirect/LA/IFE/US/H4024721102661</t>
  </si>
  <si>
    <t>https://www.laufen.com/LaufenResourceServlet/resources/getTransformation?idObject=%7BB8989239-6987-47B3-B56F-2D352FBB7CA5%7D&amp;trName=TF_Web_Big</t>
  </si>
  <si>
    <t>https://www.laufen.com/LaufenResourceServlet/resources/getTransformation?idObject=%7BB8989239-6987-47B3-B56F-2D352FBB7CA5%7D&amp;trName=TF_Mob_prod_xxl_v2</t>
  </si>
  <si>
    <t>https://www.laufen.com/LaufenResourceServlet/resources/getTransformation?idObject=%7BB8989239-6987-47B3-B56F-2D352FBB7CA5%7D&amp;trName=TF_Web_Small</t>
  </si>
  <si>
    <t>H4025341102601</t>
  </si>
  <si>
    <t>Vanity Only, with 4 drawers, incl. 2 drawer organizers</t>
  </si>
  <si>
    <t>7612738948092</t>
  </si>
  <si>
    <t>https://www.laufen.com/ecm-resources/redirect/LA/IFE/US/H4025341102601</t>
  </si>
  <si>
    <t>https://www.laufen.com/LaufenResourceServlet/resources/getTransformation?idObject=%7B19DF0436-E50F-4366-B708-F56EAFB41818%7D&amp;trName=TF_Web_Big</t>
  </si>
  <si>
    <t>https://www.laufen.com/LaufenResourceServlet/resources/getTransformation?idObject=%7B19DF0436-E50F-4366-B708-F56EAFB41818%7D&amp;trName=TF_Mob_prod_xxl_v2</t>
  </si>
  <si>
    <t>https://www.laufen.com/LaufenResourceServlet/resources/getTransformation?idObject=%7B19DF0436-E50F-4366-B708-F56EAFB41818%7D&amp;trName=TF_Web_Small</t>
  </si>
  <si>
    <t>H4025341102611</t>
  </si>
  <si>
    <t>7612738948108</t>
  </si>
  <si>
    <t>https://www.laufen.com/ecm-resources/redirect/LA/IFE/US/H4025341102611</t>
  </si>
  <si>
    <t>https://www.laufen.com/LaufenResourceServlet/resources/getTransformation?idObject=%7BA157AF02-EA93-43B5-834B-D575F6021931%7D&amp;trName=TF_Web_Big</t>
  </si>
  <si>
    <t>https://www.laufen.com/LaufenResourceServlet/resources/getTransformation?idObject=%7BA157AF02-EA93-43B5-834B-D575F6021931%7D&amp;trName=TF_Mob_prod_xxl_v2</t>
  </si>
  <si>
    <t>https://www.laufen.com/LaufenResourceServlet/resources/getTransformation?idObject=%7BA157AF02-EA93-43B5-834B-D575F6021931%7D&amp;trName=TF_Web_Small</t>
  </si>
  <si>
    <t>H4025341102621</t>
  </si>
  <si>
    <t>7612738948115</t>
  </si>
  <si>
    <t>https://www.laufen.com/ecm-resources/redirect/LA/IFE/US/H4025341102621</t>
  </si>
  <si>
    <t>https://www.laufen.com/LaufenResourceServlet/resources/getTransformation?idObject=%7B4C7C0092-0314-42B5-A0A4-D829B7D0D188%7D&amp;trName=TF_Web_Big</t>
  </si>
  <si>
    <t>https://www.laufen.com/LaufenResourceServlet/resources/getTransformation?idObject=%7B4C7C0092-0314-42B5-A0A4-D829B7D0D188%7D&amp;trName=TF_Mob_prod_xxl_v2</t>
  </si>
  <si>
    <t>https://www.laufen.com/LaufenResourceServlet/resources/getTransformation?idObject=%7B4C7C0092-0314-42B5-A0A4-D829B7D0D188%7D&amp;trName=TF_Web_Small</t>
  </si>
  <si>
    <t>H4025341102631</t>
  </si>
  <si>
    <t>7612738948122</t>
  </si>
  <si>
    <t>https://www.laufen.com/ecm-resources/redirect/LA/IFE/US/H4025341102631</t>
  </si>
  <si>
    <t>https://www.laufen.com/LaufenResourceServlet/resources/getTransformation?idObject=%7B77BFC7E9-E9D9-4035-97B1-950044611CDF%7D&amp;trName=TF_Web_Big</t>
  </si>
  <si>
    <t>https://www.laufen.com/LaufenResourceServlet/resources/getTransformation?idObject=%7B77BFC7E9-E9D9-4035-97B1-950044611CDF%7D&amp;trName=TF_Mob_prod_xxl_v2</t>
  </si>
  <si>
    <t>https://www.laufen.com/LaufenResourceServlet/resources/getTransformation?idObject=%7B77BFC7E9-E9D9-4035-97B1-950044611CDF%7D&amp;trName=TF_Web_Small</t>
  </si>
  <si>
    <t>H4025341102661</t>
  </si>
  <si>
    <t>7612738972790</t>
  </si>
  <si>
    <t>https://www.laufen.com/ecm-resources/redirect/LA/IFE/US/H4025341102661</t>
  </si>
  <si>
    <t>https://www.laufen.com/LaufenResourceServlet/resources/getTransformation?idObject=%7B7C4904DA-DFBC-4BA8-96C1-FDB229830A95%7D&amp;trName=TF_Web_Big</t>
  </si>
  <si>
    <t>https://www.laufen.com/LaufenResourceServlet/resources/getTransformation?idObject=%7B7C4904DA-DFBC-4BA8-96C1-FDB229830A95%7D&amp;trName=TF_Mob_prod_xxl_v2</t>
  </si>
  <si>
    <t>https://www.laufen.com/LaufenResourceServlet/resources/getTransformation?idObject=%7B7C4904DA-DFBC-4BA8-96C1-FDB229830A95%7D&amp;trName=TF_Web_Small</t>
  </si>
  <si>
    <t>H4029901100001</t>
  </si>
  <si>
    <t>Set of adjustable feet (2 pieces), height 10-3/8", anodized aluminum surface</t>
  </si>
  <si>
    <t>1 3/16</t>
  </si>
  <si>
    <t>10 6/16</t>
  </si>
  <si>
    <t>7612738914981</t>
  </si>
  <si>
    <t>https://www.laufen.com/ecm-resources/redirect/LA/IFE/US/H4029901100001</t>
  </si>
  <si>
    <t>https://www.laufen.com/LaufenResourceServlet/resources/getTransformation?idObject=%7BF65D07BD-79A9-4D84-A17E-1C0C80ADB676%7D&amp;trName=TF_Web_Big</t>
  </si>
  <si>
    <t>https://www.laufen.com/LaufenResourceServlet/resources/getTransformation?idObject=%7BF65D07BD-79A9-4D84-A17E-1C0C80ADB676%7D&amp;trName=TF_Mob_prod_xxl_v2</t>
  </si>
  <si>
    <t>https://www.laufen.com/LaufenResourceServlet/resources/getTransformation?idObject=%7BF65D07BD-79A9-4D84-A17E-1C0C80ADB676%7D&amp;trName=TF_Web_Small</t>
  </si>
  <si>
    <t>H4025521102601</t>
  </si>
  <si>
    <t>Vanity Only, 2 doors</t>
  </si>
  <si>
    <t>20 11/16</t>
  </si>
  <si>
    <t>7612738948023</t>
  </si>
  <si>
    <t>https://www.laufen.com/ecm-resources/redirect/LA/IFE/US/H4025521102601</t>
  </si>
  <si>
    <t>https://www.laufen.com/laufen-services/productSheet30/US/en/H4025521102601</t>
  </si>
  <si>
    <t>https://www.laufen.com/LaufenResourceServlet/resources/getTransformation?idObject=%7BAE17CEC2-B738-4F6D-8086-995ADF15BFE1%7D&amp;trName=TF_Web_Big</t>
  </si>
  <si>
    <t>https://www.laufen.com/LaufenResourceServlet/resources/getTransformation?idObject=%7BAE17CEC2-B738-4F6D-8086-995ADF15BFE1%7D&amp;trName=TF_Mob_prod_xxl_v2</t>
  </si>
  <si>
    <t>https://www.laufen.com/LaufenResourceServlet/resources/getTransformation?idObject=%7BAE17CEC2-B738-4F6D-8086-995ADF15BFE1%7D&amp;trName=TF_Web_Small</t>
  </si>
  <si>
    <t>H4025521102611</t>
  </si>
  <si>
    <t>7612738948030</t>
  </si>
  <si>
    <t>https://www.laufen.com/ecm-resources/redirect/LA/IFE/US/H4025521102611</t>
  </si>
  <si>
    <t>https://www.laufen.com/laufen-services/productSheet30/US/en/H4025521102611</t>
  </si>
  <si>
    <t>https://www.laufen.com/LaufenResourceServlet/resources/getTransformation?idObject=%7BA1F1EBC5-0820-451C-B064-316210690C72%7D&amp;trName=TF_Web_Big</t>
  </si>
  <si>
    <t>https://www.laufen.com/LaufenResourceServlet/resources/getTransformation?idObject=%7BA1F1EBC5-0820-451C-B064-316210690C72%7D&amp;trName=TF_Mob_prod_xxl_v2</t>
  </si>
  <si>
    <t>https://www.laufen.com/LaufenResourceServlet/resources/getTransformation?idObject=%7BA1F1EBC5-0820-451C-B064-316210690C72%7D&amp;trName=TF_Web_Small</t>
  </si>
  <si>
    <t>H4025521102631</t>
  </si>
  <si>
    <t>7612738948047</t>
  </si>
  <si>
    <t>https://www.laufen.com/ecm-resources/redirect/LA/IFE/US/H4025521102621</t>
  </si>
  <si>
    <t>https://www.laufen.com/laufen-services/productSheet30/US/en/H4025521102621</t>
  </si>
  <si>
    <t>https://www.laufen.com/LaufenResourceServlet/resources/getTransformation?idObject=%7BBB28E794-12AC-46FC-B78A-7BF04F57C875%7D&amp;trName=TF_Web_Big</t>
  </si>
  <si>
    <t>https://www.laufen.com/LaufenResourceServlet/resources/getTransformation?idObject=%7BBB28E794-12AC-46FC-B78A-7BF04F57C875%7D&amp;trName=TF_Mob_prod_xxl_v2</t>
  </si>
  <si>
    <t>https://www.laufen.com/LaufenResourceServlet/resources/getTransformation?idObject=%7BBB28E794-12AC-46FC-B78A-7BF04F57C875%7D&amp;trName=TF_Web_Small</t>
  </si>
  <si>
    <t>H4025521102661</t>
  </si>
  <si>
    <t>7612738948054</t>
  </si>
  <si>
    <t>https://www.laufen.com/ecm-resources/redirect/LA/IFE/US/H4025521102631</t>
  </si>
  <si>
    <t>https://www.laufen.com/laufen-services/productSheet30/US/en/H4025521102631</t>
  </si>
  <si>
    <t>https://www.laufen.com/LaufenResourceServlet/resources/getTransformation?idObject=%7B290A360F-AB9D-4878-9C85-7B6CEEA7FE47%7D&amp;trName=TF_Web_Big</t>
  </si>
  <si>
    <t>https://www.laufen.com/LaufenResourceServlet/resources/getTransformation?idObject=%7B290A360F-AB9D-4878-9C85-7B6CEEA7FE47%7D&amp;trName=TF_Mob_prod_xxl_v2</t>
  </si>
  <si>
    <t>https://www.laufen.com/LaufenResourceServlet/resources/getTransformation?idObject=%7B290A360F-AB9D-4878-9C85-7B6CEEA7FE47%7D&amp;trName=TF_Web_Small</t>
  </si>
  <si>
    <t>H4025521102621</t>
  </si>
  <si>
    <t>7612738972806</t>
  </si>
  <si>
    <t>https://www.laufen.com/ecm-resources/redirect/LA/IFE/US/H4025521102661</t>
  </si>
  <si>
    <t>https://www.laufen.com/laufen-services/productSheet30/US/en/H4025521102661</t>
  </si>
  <si>
    <t>https://www.laufen.com/LaufenResourceServlet/resources/getTransformation?idObject=%7BB81FD062-6CF9-4B58-95C3-5FC1B0643F2D%7D&amp;trName=TF_Web_Big</t>
  </si>
  <si>
    <t>https://www.laufen.com/LaufenResourceServlet/resources/getTransformation?idObject=%7BB81FD062-6CF9-4B58-95C3-5FC1B0643F2D%7D&amp;trName=TF_Mob_prod_xxl_v2</t>
  </si>
  <si>
    <t>https://www.laufen.com/LaufenResourceServlet/resources/getTransformation?idObject=%7BB81FD062-6CF9-4B58-95C3-5FC1B0643F2D%7D&amp;trName=TF_Web_Small</t>
  </si>
  <si>
    <t>H8702810000001</t>
  </si>
  <si>
    <t>Bowl, round</t>
  </si>
  <si>
    <t>12 13/16</t>
  </si>
  <si>
    <t>7612738342760</t>
  </si>
  <si>
    <t>https://www.laufen.com/ecm-resources/redirect/LA/IFE/US/H8702810000001</t>
  </si>
  <si>
    <t>https://www.laufen.com/laufen-services/productSheet30/US/en/H8702810000001</t>
  </si>
  <si>
    <t>https://www.laufen.com/LaufenResourceServlet/resources/getTransformation?idObject=%7B75423899-B2BA-4240-A207-5BA0B3D98648%7D&amp;trName=TF_Web_Big</t>
  </si>
  <si>
    <t>https://www.laufen.com/LaufenResourceServlet/resources/getTransformation?idObject=%7B75423899-B2BA-4240-A207-5BA0B3D98648%7D&amp;trName=TF_Mob_prod_xxl_v2</t>
  </si>
  <si>
    <t>https://www.laufen.com/LaufenResourceServlet/resources/getTransformation?idObject=%7B75423899-B2BA-4240-A207-5BA0B3D98648%7D&amp;trName=TF_Web_Small</t>
  </si>
  <si>
    <t>H8702817570001</t>
  </si>
  <si>
    <t>7612738924515</t>
  </si>
  <si>
    <t>https://www.laufen.com/ecm-resources/redirect/LA/IFE/US/H8702817570001</t>
  </si>
  <si>
    <t>https://www.laufen.com/laufen-services/productSheet30/US/en/H8702817570001</t>
  </si>
  <si>
    <t>H8702820000001</t>
  </si>
  <si>
    <t>Bowl, rectangular</t>
  </si>
  <si>
    <t>7612738342784</t>
  </si>
  <si>
    <t>https://www.laufen.com/ecm-resources/redirect/LA/IFE/US/H8702820000001</t>
  </si>
  <si>
    <t>https://www.laufen.com/laufen-services/productSheet30/US/en/H8702820000001</t>
  </si>
  <si>
    <t>https://www.laufen.com/LaufenResourceServlet/resources/getTransformation?idObject=%7BEF096C59-1117-4532-9291-20ADE9612176%7D&amp;trName=TF_Web_Big</t>
  </si>
  <si>
    <t>https://www.laufen.com/LaufenResourceServlet/resources/getTransformation?idObject=%7BEF096C59-1117-4532-9291-20ADE9612176%7D&amp;trName=TF_Mob_prod_xxl_v2</t>
  </si>
  <si>
    <t>https://www.laufen.com/LaufenResourceServlet/resources/getTransformation?idObject=%7BEF096C59-1117-4532-9291-20ADE9612176%7D&amp;trName=TF_Web_Small</t>
  </si>
  <si>
    <t>H8702827570001</t>
  </si>
  <si>
    <t>7612738924522</t>
  </si>
  <si>
    <t>https://www.laufen.com/ecm-resources/redirect/LA/IFE/US/H8702827570001</t>
  </si>
  <si>
    <t>https://www.laufen.com/laufen-services/productSheet30/US/en/H8702827570001</t>
  </si>
  <si>
    <t>https://www.laufen.com/LaufenResourceServlet/resources/getTransformation?idObject=1b1b12aacbe6df350798e851fb5efcaa&amp;trName=TF_Web_Big</t>
  </si>
  <si>
    <t>https://www.laufen.com/LaufenResourceServlet/resources/getTransformation?idObject=1b1b12aacbe6df350798e851fb5efcaa&amp;trName=TF_Mob_prod_xxl_v2</t>
  </si>
  <si>
    <t>https://www.laufen.com/LaufenResourceServlet/resources/getTransformation?idObject=1b1b12aacbe6df350798e851fb5efcaa&amp;trName=TF_Web_Small</t>
  </si>
  <si>
    <t>H8722800000001</t>
  </si>
  <si>
    <t xml:space="preserve">Toilet roll holder, wall mounted, open right side </t>
  </si>
  <si>
    <t>7612738943684</t>
  </si>
  <si>
    <t>https://www.laufen.com/ecm-resources/redirect/LA/IFE/US/H8722800000001</t>
  </si>
  <si>
    <t>https://www.laufen.com/laufen-services/productSheet30/US/en/H8722800000001</t>
  </si>
  <si>
    <t>https://www.laufen.com/LaufenResourceServlet/resources/getTransformation?idObject=%7B75D9A7F6-089B-4EAB-BE2B-B4ED62045758%7D&amp;trName=TF_Web_Big</t>
  </si>
  <si>
    <t>https://www.laufen.com/LaufenResourceServlet/resources/getTransformation?idObject=%7B75D9A7F6-089B-4EAB-BE2B-B4ED62045758%7D&amp;trName=TF_Mob_prod_xxl_v2</t>
  </si>
  <si>
    <t>https://www.laufen.com/LaufenResourceServlet/resources/getTransformation?idObject=%7B75D9A7F6-089B-4EAB-BE2B-B4ED62045758%7D&amp;trName=TF_Web_Small</t>
  </si>
  <si>
    <t>H8722807570001</t>
  </si>
  <si>
    <t>7612738943691</t>
  </si>
  <si>
    <t>https://www.laufen.com/ecm-resources/redirect/LA/IFE/US/H8722807570001</t>
  </si>
  <si>
    <t>https://www.laufen.com/laufen-services/productSheet30/US/en/H8722807570001</t>
  </si>
  <si>
    <t>H8722810000001</t>
  </si>
  <si>
    <t xml:space="preserve">Toilet roll holder, wall mounted, open left side </t>
  </si>
  <si>
    <t>7612738943707</t>
  </si>
  <si>
    <t>https://www.laufen.com/ecm-resources/redirect/LA/IFE/US/H8722810000001</t>
  </si>
  <si>
    <t>https://www.laufen.com/laufen-services/productSheet30/US/en/H8722810000001</t>
  </si>
  <si>
    <t>https://www.laufen.com/LaufenResourceServlet/resources/getTransformation?idObject=%7B5B3DBFA3-892E-4C30-8896-645251C54977%7D&amp;trName=TF_Web_Big</t>
  </si>
  <si>
    <t>https://www.laufen.com/LaufenResourceServlet/resources/getTransformation?idObject=%7B5B3DBFA3-892E-4C30-8896-645251C54977%7D&amp;trName=TF_Mob_prod_xxl_v2</t>
  </si>
  <si>
    <t>https://www.laufen.com/LaufenResourceServlet/resources/getTransformation?idObject=%7B5B3DBFA3-892E-4C30-8896-645251C54977%7D&amp;trName=TF_Web_Small</t>
  </si>
  <si>
    <t>H8722817570001</t>
  </si>
  <si>
    <t>7612738943714</t>
  </si>
  <si>
    <t>https://www.laufen.com/ecm-resources/redirect/LA/IFE/US/H8722817570001</t>
  </si>
  <si>
    <t>https://www.laufen.com/laufen-services/productSheet30/US/en/H8722817570001</t>
  </si>
  <si>
    <t>H8722820000001</t>
  </si>
  <si>
    <t>Toilet Brush &amp; Holder, wall mounted</t>
  </si>
  <si>
    <t>5 14/16</t>
  </si>
  <si>
    <t>7612738943868</t>
  </si>
  <si>
    <t>https://www.laufen.com/ecm-resources/redirect/LA/IFE/US/H8722820000001</t>
  </si>
  <si>
    <t>https://www.laufen.com/laufen-services/productSheet30/US/en/H8722820000001</t>
  </si>
  <si>
    <t>https://www.laufen.com/LaufenResourceServlet/resources/getTransformation?idObject=%7B4E1B1FD8-7D99-4B92-8B9F-B9E8F7589C9E%7D&amp;trName=TF_Web_Big</t>
  </si>
  <si>
    <t>https://www.laufen.com/LaufenResourceServlet/resources/getTransformation?idObject=%7B4E1B1FD8-7D99-4B92-8B9F-B9E8F7589C9E%7D&amp;trName=TF_Mob_prod_xxl_v2</t>
  </si>
  <si>
    <t>https://www.laufen.com/LaufenResourceServlet/resources/getTransformation?idObject=%7B4E1B1FD8-7D99-4B92-8B9F-B9E8F7589C9E%7D&amp;trName=TF_Web_Small</t>
  </si>
  <si>
    <t>H8722827570001</t>
  </si>
  <si>
    <t>7612738943875</t>
  </si>
  <si>
    <t>https://www.laufen.com/ecm-resources/redirect/LA/IFE/US/H8722827570001</t>
  </si>
  <si>
    <t>https://www.laufen.com/laufen-services/productSheet30/US/en/H8722827570001</t>
  </si>
  <si>
    <t>JUNA</t>
  </si>
  <si>
    <t>H4116031092601</t>
  </si>
  <si>
    <t>Vanity unit, 2 doors</t>
  </si>
  <si>
    <t xml:space="preserve">22 7/16 </t>
  </si>
  <si>
    <t>11 5/8</t>
  </si>
  <si>
    <t>7612738143831</t>
  </si>
  <si>
    <t>https://www.laufen.com/ecm-resources/redirect/LA/GP99/EN/H4116031092601</t>
  </si>
  <si>
    <t>H4116031092661</t>
  </si>
  <si>
    <t>7612738143848</t>
  </si>
  <si>
    <t>https://www.laufen.com/ecm-resources/redirect/LA/GP99/EN/H4116031092661</t>
  </si>
  <si>
    <t>H4116031092671</t>
  </si>
  <si>
    <t>7612738143855</t>
  </si>
  <si>
    <t>https://www.laufen.com/ecm-resources/redirect/LA/GP99/EN/H4116031092671</t>
  </si>
  <si>
    <t>H4116031099901</t>
  </si>
  <si>
    <t>7612738143862</t>
  </si>
  <si>
    <t>https://www.laufen.com/ecm-resources/redirect/LA/GP99/EN/H4116031099901</t>
  </si>
  <si>
    <t>H4116031099991</t>
  </si>
  <si>
    <t>7612738143879</t>
  </si>
  <si>
    <t>https://www.laufen.com/ecm-resources/redirect/LA/GP99/EN/H4116031099991</t>
  </si>
  <si>
    <t>H4115721092601</t>
  </si>
  <si>
    <t>Vanity unit, 2 drawers,incl. drawer organizer</t>
  </si>
  <si>
    <t>7612738143688</t>
  </si>
  <si>
    <t>https://www.laufen.com/ecm-resources/redirect/LA/GP99/EN/H4115721092601</t>
  </si>
  <si>
    <t>H4115721092661</t>
  </si>
  <si>
    <t>7612738143695</t>
  </si>
  <si>
    <t>https://www.laufen.com/ecm-resources/redirect/LA/GP99/EN/H4115721092661</t>
  </si>
  <si>
    <t>H4115721092671</t>
  </si>
  <si>
    <t>7612738143701</t>
  </si>
  <si>
    <t>https://www.laufen.com/ecm-resources/redirect/LA/GP99/EN/H4115721092671</t>
  </si>
  <si>
    <t>H4115721099901</t>
  </si>
  <si>
    <t>7612738143718</t>
  </si>
  <si>
    <t>https://www.laufen.com/ecm-resources/redirect/LA/GP99/EN/H4115721099901</t>
  </si>
  <si>
    <t>H4115721099991</t>
  </si>
  <si>
    <t>7612738143725</t>
  </si>
  <si>
    <t>https://www.laufen.com/ecm-resources/redirect/LA/GP99/EN/H4115721099991</t>
  </si>
  <si>
    <t>H4115821092601</t>
  </si>
  <si>
    <t>20 1/2</t>
  </si>
  <si>
    <t>7612738143732</t>
  </si>
  <si>
    <t>https://www.laufen.com/ecm-resources/redirect/LA/GP99/EN/H4115821092601</t>
  </si>
  <si>
    <t>H4115821092661</t>
  </si>
  <si>
    <t>7612738143749</t>
  </si>
  <si>
    <t>https://www.laufen.com/ecm-resources/redirect/LA/GP99/EN/H4115821092661</t>
  </si>
  <si>
    <t>H4115821092671</t>
  </si>
  <si>
    <t>7612738143756</t>
  </si>
  <si>
    <t>https://www.laufen.com/ecm-resources/redirect/LA/GP99/EN/H4115821092671</t>
  </si>
  <si>
    <t>H4115821099901</t>
  </si>
  <si>
    <t>7612738143763</t>
  </si>
  <si>
    <t>https://www.laufen.com/ecm-resources/redirect/LA/GP99/EN/H4115821099901</t>
  </si>
  <si>
    <t>H4115821099991</t>
  </si>
  <si>
    <t>7612738143770</t>
  </si>
  <si>
    <t>https://www.laufen.com/ecm-resources/redirect/LA/GP99/EN/H4115821099991</t>
  </si>
  <si>
    <t>H4115921092601</t>
  </si>
  <si>
    <t>22 7/16</t>
  </si>
  <si>
    <t>7612738143787</t>
  </si>
  <si>
    <t>https://www.laufen.com/ecm-resources/redirect/LA/GP99/EN/H4115921092601</t>
  </si>
  <si>
    <t>H4115921092661</t>
  </si>
  <si>
    <t>7612738143794</t>
  </si>
  <si>
    <t>https://www.laufen.com/ecm-resources/redirect/LA/GP99/EN/H4115921092661</t>
  </si>
  <si>
    <t>H4115921092671</t>
  </si>
  <si>
    <t>Vanity unit, 2 drawers, incl. drawer organizer</t>
  </si>
  <si>
    <t>7612738143800</t>
  </si>
  <si>
    <t>https://www.laufen.com/ecm-resources/redirect/LA/GP99/EN/H4115921092671</t>
  </si>
  <si>
    <t>H4115921099901</t>
  </si>
  <si>
    <t>7612738143817</t>
  </si>
  <si>
    <t>https://www.laufen.com/ecm-resources/redirect/LA/GP99/EN/H4115921099901</t>
  </si>
  <si>
    <t>H4115921099991</t>
  </si>
  <si>
    <t>7612738143824</t>
  </si>
  <si>
    <t>https://www.laufen.com/ecm-resources/redirect/LA/GP99/EN/H4115921099991</t>
  </si>
  <si>
    <t>H4116121092601</t>
  </si>
  <si>
    <t>24 7/16</t>
  </si>
  <si>
    <t>7612738143886</t>
  </si>
  <si>
    <t>https://www.laufen.com/ecm-resources/redirect/LA/GP99/EN/H4116121092601</t>
  </si>
  <si>
    <t>H4116121092661</t>
  </si>
  <si>
    <t>7612738143893</t>
  </si>
  <si>
    <t>https://www.laufen.com/ecm-resources/redirect/LA/GP99/EN/H4116121092661</t>
  </si>
  <si>
    <t>H4116121092671</t>
  </si>
  <si>
    <t>7612738143909</t>
  </si>
  <si>
    <t>https://www.laufen.com/ecm-resources/redirect/LA/GP99/EN/H4116121092671</t>
  </si>
  <si>
    <t>H4116121099901</t>
  </si>
  <si>
    <t>7612738143916</t>
  </si>
  <si>
    <t>https://www.laufen.com/ecm-resources/redirect/LA/GP99/EN/H4116121099901</t>
  </si>
  <si>
    <t>H4116121099991</t>
  </si>
  <si>
    <t>7612738143923</t>
  </si>
  <si>
    <t>https://www.laufen.com/ecm-resources/redirect/LA/GP99/EN/H4116121099991</t>
  </si>
  <si>
    <t>H4116221092601</t>
  </si>
  <si>
    <t>28 5/16</t>
  </si>
  <si>
    <t>7612738143930</t>
  </si>
  <si>
    <t>https://www.laufen.com/ecm-resources/redirect/LA/GP99/EN/H4116221092601</t>
  </si>
  <si>
    <t>H4116221092661</t>
  </si>
  <si>
    <t>7612738143947</t>
  </si>
  <si>
    <t>https://www.laufen.com/ecm-resources/redirect/LA/GP99/EN/H4116221092661</t>
  </si>
  <si>
    <t>H4116221092671</t>
  </si>
  <si>
    <t>7612738143954</t>
  </si>
  <si>
    <t>https://www.laufen.com/ecm-resources/redirect/LA/GP99/EN/H4116221092671</t>
  </si>
  <si>
    <t>H4116221099901</t>
  </si>
  <si>
    <t>7612738143961</t>
  </si>
  <si>
    <t>https://www.laufen.com/ecm-resources/redirect/LA/GP99/EN/H4116221099901</t>
  </si>
  <si>
    <t>H4116221099991</t>
  </si>
  <si>
    <t>7612738143978</t>
  </si>
  <si>
    <t>https://www.laufen.com/ecm-resources/redirect/LA/GP99/EN/H4116221099991</t>
  </si>
  <si>
    <t>H4116321092601</t>
  </si>
  <si>
    <t>36 1/4</t>
  </si>
  <si>
    <t>7612738143985</t>
  </si>
  <si>
    <t>https://www.laufen.com/ecm-resources/redirect/LA/GP99/EN/H4116321092601</t>
  </si>
  <si>
    <t>H4116321092661</t>
  </si>
  <si>
    <t>7612738143992</t>
  </si>
  <si>
    <t>https://www.laufen.com/ecm-resources/redirect/LA/GP99/EN/H4116321092661</t>
  </si>
  <si>
    <t>H4116321092671</t>
  </si>
  <si>
    <t>7612738144005</t>
  </si>
  <si>
    <t>https://www.laufen.com/ecm-resources/redirect/LA/GP99/EN/H4116321092671</t>
  </si>
  <si>
    <t>H4116321099901</t>
  </si>
  <si>
    <t>7612738144012</t>
  </si>
  <si>
    <t>https://www.laufen.com/ecm-resources/redirect/LA/GP99/EN/H4116321099901</t>
  </si>
  <si>
    <t>H4116321099991</t>
  </si>
  <si>
    <t>7612738144029</t>
  </si>
  <si>
    <t>https://www.laufen.com/ecm-resources/redirect/LA/GP99/EN/H4116321099991</t>
  </si>
  <si>
    <t>H4116421092601</t>
  </si>
  <si>
    <t>46</t>
  </si>
  <si>
    <t>7612738144036</t>
  </si>
  <si>
    <t>H4116421092661</t>
  </si>
  <si>
    <t>7612738144043</t>
  </si>
  <si>
    <t>H4116421092671</t>
  </si>
  <si>
    <t>7612738144050</t>
  </si>
  <si>
    <t>https://www.laufen.com/ecm-resources/redirect/LA/GP99/EN/H4116421092671</t>
  </si>
  <si>
    <t>H4116421099901</t>
  </si>
  <si>
    <t>7612738144067</t>
  </si>
  <si>
    <t>https://www.laufen.com/ecm-resources/redirect/LA/GP99/EN/H4116421099901</t>
  </si>
  <si>
    <t>H4116421099991</t>
  </si>
  <si>
    <t>7612738144074</t>
  </si>
  <si>
    <t>https://www.laufen.com/ecm-resources/redirect/LA/GP99/EN/H4116421099991</t>
  </si>
  <si>
    <t>H4116441092601</t>
  </si>
  <si>
    <t>Vanity unit, 4 drawers,</t>
  </si>
  <si>
    <t>7612738144081</t>
  </si>
  <si>
    <t>https://www.laufen.com/ecm-resources/redirect/LA/GP99/EN/H4116441092601</t>
  </si>
  <si>
    <t>H4116441092661</t>
  </si>
  <si>
    <t>7612738144098</t>
  </si>
  <si>
    <t>https://www.laufen.com/ecm-resources/redirect/LA/GP99/EN/H4116441092661</t>
  </si>
  <si>
    <t>H4116441092671</t>
  </si>
  <si>
    <t>7612738144104</t>
  </si>
  <si>
    <t>https://www.laufen.com/ecm-resources/redirect/LA/GP99/EN/H4116441092671</t>
  </si>
  <si>
    <t>H4116441099901</t>
  </si>
  <si>
    <t>7612738144111</t>
  </si>
  <si>
    <t>https://www.laufen.com/ecm-resources/redirect/LA/GP99/EN/H4116441099901</t>
  </si>
  <si>
    <t>H4116441099991</t>
  </si>
  <si>
    <t>7612738144128</t>
  </si>
  <si>
    <t>https://www.laufen.com/ecm-resources/redirect/LA/GP99/EN/H4116441099991</t>
  </si>
  <si>
    <t>H4116511092601</t>
  </si>
  <si>
    <t>"14</t>
  </si>
  <si>
    <t>13 1/5</t>
  </si>
  <si>
    <t>7612738144135</t>
  </si>
  <si>
    <t>https://www.laufen.com/ecm-resources/redirect/LA/GP99/EN/H4116511092601</t>
  </si>
  <si>
    <t>H4116511092661</t>
  </si>
  <si>
    <t>7612738144142</t>
  </si>
  <si>
    <t>https://www.laufen.com/ecm-resources/redirect/LA/GP99/EN/H4116511092661</t>
  </si>
  <si>
    <t>H4116511092671</t>
  </si>
  <si>
    <t>7612738144159</t>
  </si>
  <si>
    <t>https://www.laufen.com/ecm-resources/redirect/LA/GP99/EN/H4116511092671</t>
  </si>
  <si>
    <t>H4116511099901</t>
  </si>
  <si>
    <t>7612738144166</t>
  </si>
  <si>
    <t>https://www.laufen.com/ecm-resources/redirect/LA/GP99/EN/H4116511099901</t>
  </si>
  <si>
    <t>H4116511099991</t>
  </si>
  <si>
    <t>7612738144173</t>
  </si>
  <si>
    <t>https://www.laufen.com/ecm-resources/redirect/LA/GP99/EN/H4116511099991</t>
  </si>
  <si>
    <t>H4116521092601</t>
  </si>
  <si>
    <t>7612738144180</t>
  </si>
  <si>
    <t>https://www.laufen.com/ecm-resources/redirect/LA/GP99/EN/H4116521092601</t>
  </si>
  <si>
    <t>H4116521092661</t>
  </si>
  <si>
    <t>7612738144197</t>
  </si>
  <si>
    <t>https://www.laufen.com/ecm-resources/redirect/LA/GP99/EN/H4116521092661</t>
  </si>
  <si>
    <t>H4116521092671</t>
  </si>
  <si>
    <t>7612738144203</t>
  </si>
  <si>
    <t>https://www.laufen.com/ecm-resources/redirect/LA/GP99/EN/H4116521092671</t>
  </si>
  <si>
    <t>H4116521099901</t>
  </si>
  <si>
    <t>7612738144210</t>
  </si>
  <si>
    <t>https://www.laufen.com/ecm-resources/redirect/LA/GP99/EN/H4116521099901</t>
  </si>
  <si>
    <t>H4116521099991</t>
  </si>
  <si>
    <t>7612738144227</t>
  </si>
  <si>
    <t>https://www.laufen.com/ecm-resources/redirect/LA/GP99/EN/H4116521099991</t>
  </si>
  <si>
    <t>LAUFEN PRO</t>
  </si>
  <si>
    <t>H243952068000U</t>
  </si>
  <si>
    <t>.068</t>
  </si>
  <si>
    <t>Freestanding Bathtub, Marbond material glossy finish</t>
  </si>
  <si>
    <t>59 1/16</t>
  </si>
  <si>
    <t>7612738061852</t>
  </si>
  <si>
    <t>https://www.laufen.com/ecm-resources/redirect/LA/IFE/US/H2439520680001</t>
  </si>
  <si>
    <t>https://www.laufen.com/LaufenResourceServlet/resources/getTransformation?idObject=8de03a6bc7f726d6f4f5c27cb2cdf3c7&amp;trName=TF_Web_Big</t>
  </si>
  <si>
    <t>https://www.laufen.com/LaufenResourceServlet/resources/getTransformation?idObject=8de03a6bc7f726d6f4f5c27cb2cdf3c7&amp;trName=TF_Mob_prod_xxl_v2</t>
  </si>
  <si>
    <t>https://www.laufen.com/LaufenResourceServlet/resources/getTransformation?idObject=8de03a6bc7f726d6f4f5c27cb2cdf3c7&amp;trName=TF_Web_Small</t>
  </si>
  <si>
    <t>H243952064000U</t>
  </si>
  <si>
    <t>.064</t>
  </si>
  <si>
    <t>7612738043827</t>
  </si>
  <si>
    <t>https://www.laufen.com/ecm-resources/redirect/LA/IFE/US/H2439520640001</t>
  </si>
  <si>
    <t>https://www.laufen.com/LaufenResourceServlet/resources/getTransformation?idObject=3a9a94e4a36570189d53561e6441514e&amp;trName=TF_Web_Big</t>
  </si>
  <si>
    <t>https://www.laufen.com/LaufenResourceServlet/resources/getTransformation?idObject=3a9a94e4a36570189d53561e6441514e&amp;trName=TF_Mob_prod_xxl_v2</t>
  </si>
  <si>
    <t>https://www.laufen.com/LaufenResourceServlet/resources/getTransformation?idObject=3a9a94e4a36570189d53561e6441514e&amp;trName=TF_Web_Small</t>
  </si>
  <si>
    <t>H243952000000U</t>
  </si>
  <si>
    <t>7612738962142</t>
  </si>
  <si>
    <t>https://www.laufen.com/ecm-resources/redirect/LA/IFE/US/H2439520000001</t>
  </si>
  <si>
    <t>https://www.laufen.com/LaufenResourceServlet/resources/getTransformation?idObject=%7BF4316702-3B3B-44AE-A20A-43F7521B7B09%7D&amp;trName=TF_Web_Big</t>
  </si>
  <si>
    <t>https://www.laufen.com/LaufenResourceServlet/resources/getTransformation?idObject=%7BF4316702-3B3B-44AE-A20A-43F7521B7B09%7D&amp;trName=TF_Mob_prod_xxl_v2</t>
  </si>
  <si>
    <t>https://www.laufen.com/LaufenResourceServlet/resources/getTransformation?idObject=%7BF4316702-3B3B-44AE-A20A-43F7521B7B09%7D&amp;trName=TF_Web_Small</t>
  </si>
  <si>
    <t>H243952757000U</t>
  </si>
  <si>
    <t>59</t>
  </si>
  <si>
    <t>https://www.laufen.com/ecm-resources/redirect/LA/GP99/EN/H2439527570001</t>
  </si>
  <si>
    <t>H239952068000U</t>
  </si>
  <si>
    <t>7612738062019</t>
  </si>
  <si>
    <t>https://www.laufen.com/ecm-resources/redirect/LA/IFE/US/H2399520680001</t>
  </si>
  <si>
    <t>https://www.laufen.com/LaufenResourceServlet/resources/getTransformation?idObject=e4b95458f7d99c361b791c25df0d345a&amp;trName=TF_Web_Big</t>
  </si>
  <si>
    <t>https://www.laufen.com/LaufenResourceServlet/resources/getTransformation?idObject=e4b95458f7d99c361b791c25df0d345a&amp;trName=TF_Mob_prod_xxl_v2</t>
  </si>
  <si>
    <t>https://www.laufen.com/LaufenResourceServlet/resources/getTransformation?idObject=e4b95458f7d99c361b791c25df0d345a&amp;trName=TF_Web_Small</t>
  </si>
  <si>
    <t>H239952064000U</t>
  </si>
  <si>
    <t>7612738043810</t>
  </si>
  <si>
    <t>https://www.laufen.com/ecm-resources/redirect/LA/IFE/US/H2399520640001</t>
  </si>
  <si>
    <t>https://www.laufen.com/LaufenResourceServlet/resources/getTransformation?idObject=0b1d6afb3fb6e8685abbd1c8369d1819&amp;trName=TF_Web_Big</t>
  </si>
  <si>
    <t>https://www.laufen.com/LaufenResourceServlet/resources/getTransformation?idObject=0b1d6afb3fb6e8685abbd1c8369d1819&amp;trName=TF_Mob_prod_xxl_v2</t>
  </si>
  <si>
    <t>https://www.laufen.com/LaufenResourceServlet/resources/getTransformation?idObject=0b1d6afb3fb6e8685abbd1c8369d1819&amp;trName=TF_Web_Small</t>
  </si>
  <si>
    <t>H239952000000U</t>
  </si>
  <si>
    <t>7612738930141</t>
  </si>
  <si>
    <t>https://www.laufen.com/ecm-resources/redirect/LA/IFE/US/H2399520000001</t>
  </si>
  <si>
    <t>https://www.laufen.com/LaufenResourceServlet/resources/getTransformation?idObject=%7B200F7FDE-68CD-49BB-8850-E07092F13C48%7D&amp;trName=TF_Web_Big</t>
  </si>
  <si>
    <t>https://www.laufen.com/LaufenResourceServlet/resources/getTransformation?idObject=%7B200F7FDE-68CD-49BB-8850-E07092F13C48%7D&amp;trName=TF_Mob_prod_xxl_v2</t>
  </si>
  <si>
    <t>https://www.laufen.com/LaufenResourceServlet/resources/getTransformation?idObject=%7B200F7FDE-68CD-49BB-8850-E07092F13C48%7D&amp;trName=TF_Web_Small</t>
  </si>
  <si>
    <t>H239952757000U</t>
  </si>
  <si>
    <t>29 1/2</t>
  </si>
  <si>
    <t>https://www.laufen.com/ecm-resources/redirect/LA/GP99/EN/H2399527570001</t>
  </si>
  <si>
    <t>H2459570000001</t>
  </si>
  <si>
    <t xml:space="preserve">Bathtub, back-to-wall version, incl. feet for bathtub, Marbond material glossy finish </t>
  </si>
  <si>
    <t>7612738022891</t>
  </si>
  <si>
    <t>https://www.laufen.com/ecm-resources/redirect/LA/IFE/US/H2459570000001</t>
  </si>
  <si>
    <t>https://www.laufen.com/LaufenResourceServlet/resources/getTransformation?idObject=3e783f5c6e82c87bac40dbc9aa7ed001&amp;trName=TF_Web_Big</t>
  </si>
  <si>
    <t>https://www.laufen.com/LaufenResourceServlet/resources/getTransformation?idObject=3e783f5c6e82c87bac40dbc9aa7ed001&amp;trName=TF_Mob_prod_xxl_v2</t>
  </si>
  <si>
    <t>https://www.laufen.com/LaufenResourceServlet/resources/getTransformation?idObject=3e783f5c6e82c87bac40dbc9aa7ed001&amp;trName=TF_Web_Small</t>
  </si>
  <si>
    <t>LAUFEN PRO S</t>
  </si>
  <si>
    <t>H815960000109U</t>
  </si>
  <si>
    <t>Small washbasin, tap bank right, wall mounted</t>
  </si>
  <si>
    <t>7612738954765</t>
  </si>
  <si>
    <t>https://www.laufen.com/ecm-resources/redirect/LA/IFE/US/H8159600001091</t>
  </si>
  <si>
    <t>https://www.laufen.com/LaufenResourceServlet/resources/getTransformation?idObject=%7B5F2FC8DE-9B02-40FF-800C-BC6BED0DBD70%7D&amp;trName=TF_Web_Big</t>
  </si>
  <si>
    <t>https://www.laufen.com/LaufenResourceServlet/resources/getTransformation?idObject=%7B5F2FC8DE-9B02-40FF-800C-BC6BED0DBD70%7D&amp;trName=TF_Mob_prod_xxl_v2</t>
  </si>
  <si>
    <t>https://www.laufen.com/LaufenResourceServlet/resources/getTransformation?idObject=%7B5F2FC8DE-9B02-40FF-800C-BC6BED0DBD70%7D&amp;trName=TF_Web_Small</t>
  </si>
  <si>
    <t>H815960000104U</t>
  </si>
  <si>
    <t>7612738954758</t>
  </si>
  <si>
    <t>https://www.laufen.com/ecm-resources/redirect/LA/IFE/US/H8159600001041</t>
  </si>
  <si>
    <t>H815954000109U</t>
  </si>
  <si>
    <t>3 6/16</t>
  </si>
  <si>
    <t>7612738954727</t>
  </si>
  <si>
    <t>https://www.laufen.com/ecm-resources/redirect/LA/IFE/US/H8159540001091</t>
  </si>
  <si>
    <t>https://www.laufen.com/LaufenResourceServlet/resources/getTransformation?idObject=%7BDEB9BFD5-E30A-4E62-AA87-48A4BB2E6BC8%7D&amp;trName=TF_Web_Big</t>
  </si>
  <si>
    <t>https://www.laufen.com/LaufenResourceServlet/resources/getTransformation?idObject=%7BDEB9BFD5-E30A-4E62-AA87-48A4BB2E6BC8%7D&amp;trName=TF_Mob_prod_xxl_v2</t>
  </si>
  <si>
    <t>https://www.laufen.com/LaufenResourceServlet/resources/getTransformation?idObject=%7BDEB9BFD5-E30A-4E62-AA87-48A4BB2E6BC8%7D&amp;trName=TF_Web_Small</t>
  </si>
  <si>
    <t>H815954000104U</t>
  </si>
  <si>
    <t>7612738954710</t>
  </si>
  <si>
    <t>https://www.laufen.com/ecm-resources/redirect/LA/IFE/US/H8159540001041</t>
  </si>
  <si>
    <t>https://www.laufen.com/LaufenResourceServlet/resources/getTransformation?idObject=%7B06A80EDC-A11F-4D98-AF0A-BE228F2B1EEE%7D&amp;trName=TF_Web_Big</t>
  </si>
  <si>
    <t>https://www.laufen.com/LaufenResourceServlet/resources/getTransformation?idObject=%7B06A80EDC-A11F-4D98-AF0A-BE228F2B1EEE%7D&amp;trName=TF_Mob_prod_xxl_v2</t>
  </si>
  <si>
    <t>https://www.laufen.com/LaufenResourceServlet/resources/getTransformation?idObject=%7B06A80EDC-A11F-4D98-AF0A-BE228F2B1EEE%7D&amp;trName=TF_Web_Small</t>
  </si>
  <si>
    <t>H815955000109U</t>
  </si>
  <si>
    <t>Small washbasin, tap bank left, wall mounted</t>
  </si>
  <si>
    <t>7612738954741</t>
  </si>
  <si>
    <t>https://www.laufen.com/ecm-resources/redirect/LA/IFE/US/H8159550001091</t>
  </si>
  <si>
    <t>https://www.laufen.com/LaufenResourceServlet/resources/getTransformation?idObject=%7B09F82E2A-A798-416F-87C7-BC5596C37A39%7D&amp;trName=TF_Web_Big</t>
  </si>
  <si>
    <t>https://www.laufen.com/LaufenResourceServlet/resources/getTransformation?idObject=%7B09F82E2A-A798-416F-87C7-BC5596C37A39%7D&amp;trName=TF_Mob_prod_xxl_v2</t>
  </si>
  <si>
    <t>https://www.laufen.com/LaufenResourceServlet/resources/getTransformation?idObject=%7B09F82E2A-A798-416F-87C7-BC5596C37A39%7D&amp;trName=TF_Web_Small</t>
  </si>
  <si>
    <t>H815955000104U</t>
  </si>
  <si>
    <t>7612738954734</t>
  </si>
  <si>
    <t>https://www.laufen.com/ecm-resources/redirect/LA/IFE/US/H8159550001041</t>
  </si>
  <si>
    <t>H815961000109U</t>
  </si>
  <si>
    <t>7612738954789</t>
  </si>
  <si>
    <t>https://www.laufen.com/ecm-resources/redirect/LA/IFE/US/H8159610001091</t>
  </si>
  <si>
    <t>https://www.laufen.com/LaufenResourceServlet/resources/getTransformation?idObject=%7B315FBF85-8A5B-4C20-AEC4-453FE38D67F1%7D&amp;trName=TF_Web_Big</t>
  </si>
  <si>
    <t>https://www.laufen.com/LaufenResourceServlet/resources/getTransformation?idObject=%7B315FBF85-8A5B-4C20-AEC4-453FE38D67F1%7D&amp;trName=TF_Mob_prod_xxl_v2</t>
  </si>
  <si>
    <t>https://www.laufen.com/LaufenResourceServlet/resources/getTransformation?idObject=%7B315FBF85-8A5B-4C20-AEC4-453FE38D67F1%7D&amp;trName=TF_Web_Small</t>
  </si>
  <si>
    <t>H815961000104U</t>
  </si>
  <si>
    <t>7612738954772</t>
  </si>
  <si>
    <t>https://www.laufen.com/ecm-resources/redirect/LA/IFE/US/H8159610001041</t>
  </si>
  <si>
    <t>https://www.laufen.com/LaufenResourceServlet/resources/getTransformation?idObject=%7B082E5381-12FE-454B-B1C2-FBFEB6408AC2%7D&amp;trName=TF_Web_Big</t>
  </si>
  <si>
    <t>https://www.laufen.com/LaufenResourceServlet/resources/getTransformation?idObject=%7B082E5381-12FE-454B-B1C2-FBFEB6408AC2%7D&amp;trName=TF_Mob_prod_xxl_v2</t>
  </si>
  <si>
    <t>https://www.laufen.com/LaufenResourceServlet/resources/getTransformation?idObject=%7B082E5381-12FE-454B-B1C2-FBFEB6408AC2%7D&amp;trName=TF_Web_Small</t>
  </si>
  <si>
    <t>H810962000136U</t>
  </si>
  <si>
    <t>7612738953263</t>
  </si>
  <si>
    <t>https://www.laufen.com/ecm-resources/redirect/LA/IFE/US/H8109620001361</t>
  </si>
  <si>
    <t>https://www.laufen.com/LaufenResourceServlet/resources/getTransformation?idObject=%7BF78FB4A4-E96D-496E-8D43-ADB18A431757%7D&amp;trName=TF_Web_Big</t>
  </si>
  <si>
    <t>https://www.laufen.com/LaufenResourceServlet/resources/getTransformation?idObject=%7BF78FB4A4-E96D-496E-8D43-ADB18A431757%7D&amp;trName=TF_Mob_prod_xxl_v2</t>
  </si>
  <si>
    <t>https://www.laufen.com/LaufenResourceServlet/resources/getTransformation?idObject=%7BF78FB4A4-E96D-496E-8D43-ADB18A431757%7D&amp;trName=TF_Web_Small</t>
  </si>
  <si>
    <t>H810962000104U</t>
  </si>
  <si>
    <t>7612738953249</t>
  </si>
  <si>
    <t>https://www.laufen.com/ecm-resources/redirect/LA/IFE/US/H8109620001041</t>
  </si>
  <si>
    <t>H810962000109U</t>
  </si>
  <si>
    <t>7612738953256</t>
  </si>
  <si>
    <t>https://www.laufen.com/ecm-resources/redirect/LA/IFE/US/H8109620001091</t>
  </si>
  <si>
    <t>H810963000109U</t>
  </si>
  <si>
    <t>7612738953287</t>
  </si>
  <si>
    <t>https://www.laufen.com/ecm-resources/redirect/LA/IFE/US/H8109630001091</t>
  </si>
  <si>
    <t>https://www.laufen.com/LaufenResourceServlet/resources/getTransformation?idObject=%7B2D703E16-DA12-4073-91C9-135B0EEF24FC%7D&amp;trName=TF_Web_Big</t>
  </si>
  <si>
    <t>https://www.laufen.com/LaufenResourceServlet/resources/getTransformation?idObject=%7B2D703E16-DA12-4073-91C9-135B0EEF24FC%7D&amp;trName=TF_Mob_prod_xxl_v2</t>
  </si>
  <si>
    <t>https://www.laufen.com/LaufenResourceServlet/resources/getTransformation?idObject=%7B2D703E16-DA12-4073-91C9-135B0EEF24FC%7D&amp;trName=TF_Web_Small</t>
  </si>
  <si>
    <t>H810963000136U</t>
  </si>
  <si>
    <t>7612738953294</t>
  </si>
  <si>
    <t>https://www.laufen.com/ecm-resources/redirect/LA/IFE/US/H8109630001361</t>
  </si>
  <si>
    <t>H810963000104U</t>
  </si>
  <si>
    <t>7612738953270</t>
  </si>
  <si>
    <t>https://www.laufen.com/ecm-resources/redirect/LA/IFE/US/H8109630001041</t>
  </si>
  <si>
    <t>H8169630001041</t>
  </si>
  <si>
    <t>7612738284206</t>
  </si>
  <si>
    <t>https://www.laufen.com/ecm-resources/redirect/LA/IFE/US/H8169630001041</t>
  </si>
  <si>
    <t>https://www.laufen.com/LaufenResourceServlet/resources/getTransformation?idObject=%7B824B9F78-A385-494B-9B00-C0C0F8FEB3EB%7D&amp;trName=TF_Web_Big</t>
  </si>
  <si>
    <t>https://www.laufen.com/LaufenResourceServlet/resources/getTransformation?idObject=%7B824B9F78-A385-494B-9B00-C0C0F8FEB3EB%7D&amp;trName=TF_Mob_prod_xxl_v2</t>
  </si>
  <si>
    <t>https://www.laufen.com/LaufenResourceServlet/resources/getTransformation?idObject=%7B824B9F78-A385-494B-9B00-C0C0F8FEB3EB%7D&amp;trName=TF_Web_Small</t>
  </si>
  <si>
    <t>H8169630001091</t>
  </si>
  <si>
    <t>7612738284282</t>
  </si>
  <si>
    <t>https://www.laufen.com/ecm-resources/redirect/LA/IFE/US/H8169630001091</t>
  </si>
  <si>
    <t>H8169630001361</t>
  </si>
  <si>
    <t>7612738284404</t>
  </si>
  <si>
    <t>https://www.laufen.com/ecm-resources/redirect/LA/IFE/US/H8169630001361</t>
  </si>
  <si>
    <t>H810967000104U</t>
  </si>
  <si>
    <t>7612738953300</t>
  </si>
  <si>
    <t>https://www.laufen.com/ecm-resources/redirect/LA/IFE/US/H8109670001041</t>
  </si>
  <si>
    <t>https://www.laufen.com/LaufenResourceServlet/resources/getTransformation?idObject=%7B1626F464-56F0-44B4-AE19-12215C12F82C%7D&amp;trName=TF_Web_Big</t>
  </si>
  <si>
    <t>https://www.laufen.com/LaufenResourceServlet/resources/getTransformation?idObject=%7B1626F464-56F0-44B4-AE19-12215C12F82C%7D&amp;trName=TF_Mob_prod_xxl_v2</t>
  </si>
  <si>
    <t>https://www.laufen.com/LaufenResourceServlet/resources/getTransformation?idObject=%7B1626F464-56F0-44B4-AE19-12215C12F82C%7D&amp;trName=TF_Web_Small</t>
  </si>
  <si>
    <t>H810967000109U</t>
  </si>
  <si>
    <t>7612738953317</t>
  </si>
  <si>
    <t>https://www.laufen.com/ecm-resources/redirect/LA/IFE/US/H8109670001091</t>
  </si>
  <si>
    <t>H810967000136U</t>
  </si>
  <si>
    <t>7612738953324</t>
  </si>
  <si>
    <t>https://www.laufen.com/ecm-resources/redirect/LA/IFE/US/H8109670001361</t>
  </si>
  <si>
    <t>H816967000104U</t>
  </si>
  <si>
    <t>7612738955465</t>
  </si>
  <si>
    <t>https://www.laufen.com/ecm-resources/redirect/LA/IFE/US/H8169670001041</t>
  </si>
  <si>
    <t>https://www.laufen.com/LaufenResourceServlet/resources/getTransformation?idObject=%7B3E141ED3-913D-49C4-B48F-951BA161E1BA%7D&amp;trName=TF_Web_Big</t>
  </si>
  <si>
    <t>https://www.laufen.com/LaufenResourceServlet/resources/getTransformation?idObject=%7B3E141ED3-913D-49C4-B48F-951BA161E1BA%7D&amp;trName=TF_Mob_prod_xxl_v2</t>
  </si>
  <si>
    <t>https://www.laufen.com/LaufenResourceServlet/resources/getTransformation?idObject=%7B3E141ED3-913D-49C4-B48F-951BA161E1BA%7D&amp;trName=TF_Web_Small</t>
  </si>
  <si>
    <t>H816967000109U</t>
  </si>
  <si>
    <t>7612738955472</t>
  </si>
  <si>
    <t>https://www.laufen.com/ecm-resources/redirect/LA/IFE/US/H8169670001091</t>
  </si>
  <si>
    <t>H816967000136U</t>
  </si>
  <si>
    <t>7612738955489</t>
  </si>
  <si>
    <t>https://www.laufen.com/ecm-resources/redirect/LA/IFE/US/H8169670001361</t>
  </si>
  <si>
    <t>H813965000104U</t>
  </si>
  <si>
    <t>33 7/16</t>
  </si>
  <si>
    <t>7612738953799</t>
  </si>
  <si>
    <t>https://www.laufen.com/ecm-resources/redirect/LA/IFE/US/H8139650001041</t>
  </si>
  <si>
    <t>https://www.laufen.com/LaufenResourceServlet/resources/getTransformation?idObject=%7B22EF58C3-8DCE-4DF6-A199-DD9E1534E1D0%7D&amp;trName=TF_Web_Big</t>
  </si>
  <si>
    <t>https://www.laufen.com/LaufenResourceServlet/resources/getTransformation?idObject=%7B22EF58C3-8DCE-4DF6-A199-DD9E1534E1D0%7D&amp;trName=TF_Mob_prod_xxl_v2</t>
  </si>
  <si>
    <t>https://www.laufen.com/LaufenResourceServlet/resources/getTransformation?idObject=%7B22EF58C3-8DCE-4DF6-A199-DD9E1534E1D0%7D&amp;trName=TF_Web_Small</t>
  </si>
  <si>
    <t>H813965000109U</t>
  </si>
  <si>
    <t>7612738953805</t>
  </si>
  <si>
    <t>https://www.laufen.com/ecm-resources/redirect/LA/IFE/US/H8139650001091</t>
  </si>
  <si>
    <t>H813965000136U</t>
  </si>
  <si>
    <t>7612738953812</t>
  </si>
  <si>
    <t>https://www.laufen.com/ecm-resources/redirect/LA/IFE/US/H8139650001361</t>
  </si>
  <si>
    <t>H8169650001041</t>
  </si>
  <si>
    <t>7612738282516</t>
  </si>
  <si>
    <t>https://www.laufen.com/ecm-resources/redirect/LA/IFE/US/H8169650001041</t>
  </si>
  <si>
    <t>https://www.laufen.com/LaufenResourceServlet/resources/getTransformation?idObject=%7BCF17BAF9-DFE1-4EE4-A3BD-ACF88BDADEAA%7D&amp;trName=TF_Web_Big</t>
  </si>
  <si>
    <t>https://www.laufen.com/LaufenResourceServlet/resources/getTransformation?idObject=%7BCF17BAF9-DFE1-4EE4-A3BD-ACF88BDADEAA%7D&amp;trName=TF_Mob_prod_xxl_v2</t>
  </si>
  <si>
    <t>https://www.laufen.com/LaufenResourceServlet/resources/getTransformation?idObject=%7BCF17BAF9-DFE1-4EE4-A3BD-ACF88BDADEAA%7D&amp;trName=TF_Web_Small</t>
  </si>
  <si>
    <t>H8169650001091</t>
  </si>
  <si>
    <t>7612738282622</t>
  </si>
  <si>
    <t>https://www.laufen.com/ecm-resources/redirect/LA/IFE/US/H8169650001091</t>
  </si>
  <si>
    <t>H8169650001361</t>
  </si>
  <si>
    <t>7612738282851</t>
  </si>
  <si>
    <t>https://www.laufen.com/ecm-resources/redirect/LA/IFE/US/H8169650001361</t>
  </si>
  <si>
    <t>https://www.laufen.com/LaufenResourceServlet/resources/getTransformation?idObject=%7B0BC4879A-F2DB-472F-B8E7-BEEFD2B2A121%7D&amp;trName=TF_Web_Big</t>
  </si>
  <si>
    <t>https://www.laufen.com/LaufenResourceServlet/resources/getTransformation?idObject=%7B0BC4879A-F2DB-472F-B8E7-BEEFD2B2A121%7D&amp;trName=TF_Mob_prod_xxl_v2</t>
  </si>
  <si>
    <t>https://www.laufen.com/LaufenResourceServlet/resources/getTransformation?idObject=%7B0BC4879A-F2DB-472F-B8E7-BEEFD2B2A121%7D&amp;trName=TF_Web_Small</t>
  </si>
  <si>
    <t>H813966000104U</t>
  </si>
  <si>
    <t>41 5/16</t>
  </si>
  <si>
    <t>7612738953829</t>
  </si>
  <si>
    <t>https://www.laufen.com/ecm-resources/redirect/LA/IFE/US/H8139660001041</t>
  </si>
  <si>
    <t>https://www.laufen.com/LaufenResourceServlet/resources/getTransformation?idObject=%7B07008AEE-C608-4E1E-98E2-F91DCFFB743E%7D&amp;trName=TF_Web_Big</t>
  </si>
  <si>
    <t>https://www.laufen.com/LaufenResourceServlet/resources/getTransformation?idObject=%7B07008AEE-C608-4E1E-98E2-F91DCFFB743E%7D&amp;trName=TF_Mob_prod_xxl_v2</t>
  </si>
  <si>
    <t>https://www.laufen.com/LaufenResourceServlet/resources/getTransformation?idObject=%7B07008AEE-C608-4E1E-98E2-F91DCFFB743E%7D&amp;trName=TF_Web_Small</t>
  </si>
  <si>
    <t>H813966000109U</t>
  </si>
  <si>
    <t>7612738953836</t>
  </si>
  <si>
    <t>https://www.laufen.com/ecm-resources/redirect/LA/IFE/US/H8139660001091</t>
  </si>
  <si>
    <t>H813966000136U</t>
  </si>
  <si>
    <t>7612738953843</t>
  </si>
  <si>
    <t>https://www.laufen.com/ecm-resources/redirect/LA/IFE/US/H8139660001361</t>
  </si>
  <si>
    <t>H8169660001041</t>
  </si>
  <si>
    <t>7612738281878</t>
  </si>
  <si>
    <t>https://www.laufen.com/ecm-resources/redirect/LA/IFE/US/H8169660001041</t>
  </si>
  <si>
    <t>https://www.laufen.com/LaufenResourceServlet/resources/getTransformation?idObject=%7BD77B1655-793B-4CA1-B3CA-70D4A3C37E92%7D&amp;trName=TF_Web_Big</t>
  </si>
  <si>
    <t>https://www.laufen.com/LaufenResourceServlet/resources/getTransformation?idObject=%7BD77B1655-793B-4CA1-B3CA-70D4A3C37E92%7D&amp;trName=TF_Mob_prod_xxl_v2</t>
  </si>
  <si>
    <t>https://www.laufen.com/LaufenResourceServlet/resources/getTransformation?idObject=%7BD77B1655-793B-4CA1-B3CA-70D4A3C37E92%7D&amp;trName=TF_Web_Small</t>
  </si>
  <si>
    <t>H8169660001091</t>
  </si>
  <si>
    <t>7612738281953</t>
  </si>
  <si>
    <t>https://www.laufen.com/ecm-resources/redirect/LA/IFE/US/H8169660001091</t>
  </si>
  <si>
    <t>H8169660001361</t>
  </si>
  <si>
    <t>7612738282073</t>
  </si>
  <si>
    <t>https://www.laufen.com/ecm-resources/redirect/LA/IFE/US/H8169660001361</t>
  </si>
  <si>
    <t>H814965000104U</t>
  </si>
  <si>
    <t>Washbasin, also usable as double washbasin, wall mounted</t>
  </si>
  <si>
    <t>7612738954000</t>
  </si>
  <si>
    <t>https://www.laufen.com/ecm-resources/redirect/LA/IFE/US/H8149650001041</t>
  </si>
  <si>
    <t>https://www.laufen.com/LaufenResourceServlet/resources/getTransformation?idObject=%7B31D12511-3E84-403F-8E1A-027187E39EB7%7D&amp;trName=TF_Web_Big</t>
  </si>
  <si>
    <t>https://www.laufen.com/LaufenResourceServlet/resources/getTransformation?idObject=%7B31D12511-3E84-403F-8E1A-027187E39EB7%7D&amp;trName=TF_Mob_prod_xxl_v2</t>
  </si>
  <si>
    <t>https://www.laufen.com/LaufenResourceServlet/resources/getTransformation?idObject=%7B31D12511-3E84-403F-8E1A-027187E39EB7%7D&amp;trName=TF_Web_Small</t>
  </si>
  <si>
    <t>H814965000109U</t>
  </si>
  <si>
    <t>7612738954024</t>
  </si>
  <si>
    <t>https://www.laufen.com/ecm-resources/redirect/LA/IFE/US/H8149650001091</t>
  </si>
  <si>
    <t>H814965000136U</t>
  </si>
  <si>
    <t>7612738954031</t>
  </si>
  <si>
    <t>https://www.laufen.com/ecm-resources/redirect/LA/IFE/US/H8149650001361</t>
  </si>
  <si>
    <t>H814965000107U</t>
  </si>
  <si>
    <t>7612738954017</t>
  </si>
  <si>
    <t>https://www.laufen.com/ecm-resources/redirect/LA/IFE/US/H8149650001071</t>
  </si>
  <si>
    <t>https://www.laufen.com/LaufenResourceServlet/resources/getTransformation?idObject=70b90e61a84d443ccfeeaf1b81271590&amp;trName=TF_Web_Big</t>
  </si>
  <si>
    <t>https://www.laufen.com/LaufenResourceServlet/resources/getTransformation?idObject=70b90e61a84d443ccfeeaf1b81271590&amp;trName=TF_Mob_prod_xxl_v2</t>
  </si>
  <si>
    <t>https://www.laufen.com/LaufenResourceServlet/resources/getTransformation?idObject=70b90e61a84d443ccfeeaf1b81271590&amp;trName=TF_Web_Small</t>
  </si>
  <si>
    <t>H814966000104U</t>
  </si>
  <si>
    <t>Double Washbasin Console, wall mounted</t>
  </si>
  <si>
    <t>7612738954048</t>
  </si>
  <si>
    <t>https://www.laufen.com/ecm-resources/redirect/LA/IFE/US/H8149660001041</t>
  </si>
  <si>
    <t>https://www.laufen.com/LaufenResourceServlet/resources/getTransformation?idObject=%7BE875EE7D-6513-4446-839C-E79023B9647C%7D&amp;trName=TF_Web_Big</t>
  </si>
  <si>
    <t>https://www.laufen.com/LaufenResourceServlet/resources/getTransformation?idObject=%7BE875EE7D-6513-4446-839C-E79023B9647C%7D&amp;trName=TF_Mob_prod_xxl_v2</t>
  </si>
  <si>
    <t>https://www.laufen.com/LaufenResourceServlet/resources/getTransformation?idObject=%7BE875EE7D-6513-4446-839C-E79023B9647C%7D&amp;trName=TF_Web_Small</t>
  </si>
  <si>
    <t>H814966000109U</t>
  </si>
  <si>
    <t>7612738954055</t>
  </si>
  <si>
    <t>https://www.laufen.com/ecm-resources/redirect/LA/IFE/US/H8149660001091</t>
  </si>
  <si>
    <t>H814966000136U</t>
  </si>
  <si>
    <t>7612738954062</t>
  </si>
  <si>
    <t>https://www.laufen.com/ecm-resources/redirect/LA/IFE/US/H8149660001361</t>
  </si>
  <si>
    <t>https://www.laufen.com/LaufenResourceServlet/resources/getTransformation?idObject=%7B6198ACB4-C0E0-4842-B288-9817D45B1446%7D&amp;trName=TF_Web_Big</t>
  </si>
  <si>
    <t>https://www.laufen.com/LaufenResourceServlet/resources/getTransformation?idObject=%7B6198ACB4-C0E0-4842-B288-9817D45B1446%7D&amp;trName=TF_Mob_prod_xxl_v2</t>
  </si>
  <si>
    <t>https://www.laufen.com/LaufenResourceServlet/resources/getTransformation?idObject=%7B6198ACB4-C0E0-4842-B288-9817D45B1446%7D&amp;trName=TF_Web_Small</t>
  </si>
  <si>
    <t>H818959000104U</t>
  </si>
  <si>
    <t>Countertop Washbasin 'compact', wall mounted</t>
  </si>
  <si>
    <t>7612738955823</t>
  </si>
  <si>
    <t>https://www.laufen.com/ecm-resources/redirect/LA/IFE/US/H8189590001041</t>
  </si>
  <si>
    <t>https://www.laufen.com/LaufenResourceServlet/resources/getTransformation?idObject=%7B09CE7CDB-0360-4E0E-A9E6-6AD2AF507B52%7D&amp;trName=TF_Web_Big</t>
  </si>
  <si>
    <t>https://www.laufen.com/LaufenResourceServlet/resources/getTransformation?idObject=%7B09CE7CDB-0360-4E0E-A9E6-6AD2AF507B52%7D&amp;trName=TF_Mob_prod_xxl_v2</t>
  </si>
  <si>
    <t>https://www.laufen.com/LaufenResourceServlet/resources/getTransformation?idObject=%7B09CE7CDB-0360-4E0E-A9E6-6AD2AF507B52%7D&amp;trName=TF_Web_Small</t>
  </si>
  <si>
    <t>H818959000109U</t>
  </si>
  <si>
    <t>7612738955830</t>
  </si>
  <si>
    <t>https://www.laufen.com/ecm-resources/redirect/LA/IFE/US/H8189590001091</t>
  </si>
  <si>
    <t>H817959000104U</t>
  </si>
  <si>
    <t>Countertop Washbasin 'compact', wall mounted, undersurface ground</t>
  </si>
  <si>
    <t>7612738955670</t>
  </si>
  <si>
    <t>https://www.laufen.com/ecm-resources/redirect/LA/IFE/US/H8179590001041</t>
  </si>
  <si>
    <t>https://www.laufen.com/LaufenResourceServlet/resources/getTransformation?idObject=%7BA72F5479-3607-43AC-8846-E59967DA9CCB%7D&amp;trName=TF_Web_Big</t>
  </si>
  <si>
    <t>https://www.laufen.com/LaufenResourceServlet/resources/getTransformation?idObject=%7BA72F5479-3607-43AC-8846-E59967DA9CCB%7D&amp;trName=TF_Mob_prod_xxl_v2</t>
  </si>
  <si>
    <t>https://www.laufen.com/LaufenResourceServlet/resources/getTransformation?idObject=%7BA72F5479-3607-43AC-8846-E59967DA9CCB%7D&amp;trName=TF_Web_Small</t>
  </si>
  <si>
    <t>H817959000109U</t>
  </si>
  <si>
    <t>7612738955687</t>
  </si>
  <si>
    <t>https://www.laufen.com/ecm-resources/redirect/LA/IFE/US/H8179590001091</t>
  </si>
  <si>
    <t>H8189630001091</t>
  </si>
  <si>
    <t xml:space="preserve"> 13/16</t>
  </si>
  <si>
    <t>7612738291143</t>
  </si>
  <si>
    <t>https://www.laufen.com/ecm-resources/redirect/LA/IFE/US/H8189630001091</t>
  </si>
  <si>
    <t>https://www.laufen.com/LaufenResourceServlet/resources/getTransformation?idObject=%7B771010F3-90C8-44B5-AFE5-8FAB252877FD%7D&amp;trName=TF_Web_Big</t>
  </si>
  <si>
    <t>https://www.laufen.com/LaufenResourceServlet/resources/getTransformation?idObject=%7B771010F3-90C8-44B5-AFE5-8FAB252877FD%7D&amp;trName=TF_Mob_prod_xxl_v2</t>
  </si>
  <si>
    <t>https://www.laufen.com/LaufenResourceServlet/resources/getTransformation?idObject=%7B771010F3-90C8-44B5-AFE5-8FAB252877FD%7D&amp;trName=TF_Web_Small</t>
  </si>
  <si>
    <t>H8189630001041</t>
  </si>
  <si>
    <t>7612738291341</t>
  </si>
  <si>
    <t>https://www.laufen.com/ecm-resources/redirect/LA/IFE/US/H8189630001041</t>
  </si>
  <si>
    <t>H8139610001041</t>
  </si>
  <si>
    <t>Drop-in washbasin</t>
  </si>
  <si>
    <t xml:space="preserve">22     </t>
  </si>
  <si>
    <t>5 15/16</t>
  </si>
  <si>
    <t>4014804453050</t>
  </si>
  <si>
    <t>https://www.laufen.com/ecm-resources/redirect/LA/IFE/US/H8139610001041</t>
  </si>
  <si>
    <t>https://www.laufen.com/LaufenResourceServlet/resources/getTransformation?idObject=%7B99499292-5633-49FC-BF9C-CE371D71A197%7D&amp;trName=TF_Web_Big</t>
  </si>
  <si>
    <t>https://www.laufen.com/LaufenResourceServlet/resources/getTransformation?idObject=%7B99499292-5633-49FC-BF9C-CE371D71A197%7D&amp;trName=TF_Mob_prod_xxl_v2</t>
  </si>
  <si>
    <t>https://www.laufen.com/LaufenResourceServlet/resources/getTransformation?idObject=%7B99499292-5633-49FC-BF9C-CE371D71A197%7D&amp;trName=TF_Web_Small</t>
  </si>
  <si>
    <t>H8119610001091</t>
  </si>
  <si>
    <t>4014804459175</t>
  </si>
  <si>
    <t>https://www.laufen.com/ecm-resources/redirect/LA/IFE/US/H8119610001091</t>
  </si>
  <si>
    <t>https://www.laufen.com/LaufenResourceServlet/resources/getTransformation?idObject=%7B373A0FEE-180E-4224-9368-B741E7A8F462%7D&amp;trName=TF_Web_Big</t>
  </si>
  <si>
    <t>https://www.laufen.com/LaufenResourceServlet/resources/getTransformation?idObject=%7B373A0FEE-180E-4224-9368-B741E7A8F462%7D&amp;trName=TF_Mob_prod_xxl_v2</t>
  </si>
  <si>
    <t>https://www.laufen.com/LaufenResourceServlet/resources/getTransformation?idObject=%7B373A0FEE-180E-4224-9368-B741E7A8F462%7D&amp;trName=TF_Web_Small</t>
  </si>
  <si>
    <t>H8119680001091</t>
  </si>
  <si>
    <t>4014804814608</t>
  </si>
  <si>
    <t>https://www.laufen.com/ecm-resources/redirect/LA/IFE/US/H8119680001091</t>
  </si>
  <si>
    <t>https://www.laufen.com/LaufenResourceServlet/resources/getTransformation?idObject=%7B43D1FBAB-E3A5-4447-8E7D-0C8E126DBFA8%7D&amp;trName=TF_Web_Big</t>
  </si>
  <si>
    <t>https://www.laufen.com/LaufenResourceServlet/resources/getTransformation?idObject=%7B43D1FBAB-E3A5-4447-8E7D-0C8E126DBFA8%7D&amp;trName=TF_Mob_prod_xxl_v2</t>
  </si>
  <si>
    <t>https://www.laufen.com/LaufenResourceServlet/resources/getTransformation?idObject=%7B43D1FBAB-E3A5-4447-8E7D-0C8E126DBFA8%7D&amp;trName=TF_Web_Small</t>
  </si>
  <si>
    <t>H8119680001551</t>
  </si>
  <si>
    <t>.155</t>
  </si>
  <si>
    <t>4014804814684</t>
  </si>
  <si>
    <t>https://www.laufen.com/ecm-resources/redirect/LA/IFE/US/H8119680001551</t>
  </si>
  <si>
    <t>H8119690001091</t>
  </si>
  <si>
    <t>4014804733329</t>
  </si>
  <si>
    <t>https://www.laufen.com/ecm-resources/redirect/LA/IFE/US/H8119690001091</t>
  </si>
  <si>
    <t>https://www.laufen.com/LaufenResourceServlet/resources/getTransformation?idObject=%7B97E3AF50-94D5-4721-A734-B473716D5CB8%7D&amp;trName=TF_Web_Big</t>
  </si>
  <si>
    <t>https://www.laufen.com/LaufenResourceServlet/resources/getTransformation?idObject=%7B97E3AF50-94D5-4721-A734-B473716D5CB8%7D&amp;trName=TF_Mob_prod_xxl_v2</t>
  </si>
  <si>
    <t>https://www.laufen.com/LaufenResourceServlet/resources/getTransformation?idObject=%7B97E3AF50-94D5-4721-A734-B473716D5CB8%7D&amp;trName=TF_Web_Small</t>
  </si>
  <si>
    <t>H8119690001551</t>
  </si>
  <si>
    <t>4014804733336</t>
  </si>
  <si>
    <t>https://www.laufen.com/ecm-resources/redirect/LA/IFE/US/H8119690001551</t>
  </si>
  <si>
    <t>H8129650001121</t>
  </si>
  <si>
    <t>7612738015312</t>
  </si>
  <si>
    <t>https://www.laufen.com/ecm-resources/redirect/LA/IFE/US/H8129650001121</t>
  </si>
  <si>
    <t>https://www.laufen.com/LaufenResourceServlet/resources/getTransformation?idObject=%7B3D256E87-3035-4B55-8187-5946F2E5AB12%7D&amp;trName=TF_Web_Big</t>
  </si>
  <si>
    <t>https://www.laufen.com/LaufenResourceServlet/resources/getTransformation?idObject=%7B3D256E87-3035-4B55-8187-5946F2E5AB12%7D&amp;trName=TF_Mob_prod_xxl_v2</t>
  </si>
  <si>
    <t>https://www.laufen.com/LaufenResourceServlet/resources/getTransformation?idObject=%7B3D256E87-3035-4B55-8187-5946F2E5AB12%7D&amp;trName=TF_Web_Small</t>
  </si>
  <si>
    <t>H8199630000001</t>
  </si>
  <si>
    <t>Siphon cover plate for washbasin</t>
  </si>
  <si>
    <t>11 4/16</t>
  </si>
  <si>
    <t>7612738290948</t>
  </si>
  <si>
    <t>https://www.laufen.com/ecm-resources/redirect/LA/IFE/US/H8199630000001</t>
  </si>
  <si>
    <t>https://www.laufen.com/LaufenResourceServlet/resources/getTransformation?idObject=%7B37DAE5BC-01C4-485E-B370-AE6997A2E001%7D&amp;trName=TF_Web_Big</t>
  </si>
  <si>
    <t>https://www.laufen.com/LaufenResourceServlet/resources/getTransformation?idObject=%7B37DAE5BC-01C4-485E-B370-AE6997A2E001%7D&amp;trName=TF_Mob_prod_xxl_v2</t>
  </si>
  <si>
    <t>https://www.laufen.com/LaufenResourceServlet/resources/getTransformation?idObject=%7B37DAE5BC-01C4-485E-B370-AE6997A2E001%7D&amp;trName=TF_Web_Small</t>
  </si>
  <si>
    <t>H8199640000001</t>
  </si>
  <si>
    <t>Siphon cover plate for small washbasin</t>
  </si>
  <si>
    <t>9 4/16</t>
  </si>
  <si>
    <t>7612738290986</t>
  </si>
  <si>
    <t>https://www.laufen.com/ecm-resources/redirect/LA/IFE/US/H8199640000001</t>
  </si>
  <si>
    <t>H8199620000001</t>
  </si>
  <si>
    <t>Pedestal for washbasin</t>
  </si>
  <si>
    <t>8 4/16</t>
  </si>
  <si>
    <t>7 1/16</t>
  </si>
  <si>
    <t>28 2/16</t>
  </si>
  <si>
    <t>7612738290900</t>
  </si>
  <si>
    <t>https://www.laufen.com/ecm-resources/redirect/LA/IFE/US/H8199620000001</t>
  </si>
  <si>
    <t>https://www.laufen.com/LaufenResourceServlet/resources/getTransformation?idObject=%7B35016418-FF9F-475A-8881-655780D7B8FC%7D&amp;trName=TF_Web_Big</t>
  </si>
  <si>
    <t>https://www.laufen.com/LaufenResourceServlet/resources/getTransformation?idObject=%7B35016418-FF9F-475A-8881-655780D7B8FC%7D&amp;trName=TF_Mob_prod_xxl_v2</t>
  </si>
  <si>
    <t>https://www.laufen.com/LaufenResourceServlet/resources/getTransformation?idObject=%7B35016418-FF9F-475A-8881-655780D7B8FC%7D&amp;trName=TF_Web_Small</t>
  </si>
  <si>
    <t>H8649602611041</t>
  </si>
  <si>
    <t>Combi pack 23 5/8", washbasin 'slim' with vanity unit 'Base' with 2 drawers, incl. drawer organizer, wall mounted</t>
  </si>
  <si>
    <t>7612738917562</t>
  </si>
  <si>
    <t>https://www.laufen.com/ecm-resources/redirect/LA/IFE/US/H8649602611041</t>
  </si>
  <si>
    <t>https://www.laufen.com/LaufenResourceServlet/resources/getTransformation?idObject=%7B5DD3485F-885B-4D58-B4CE-0A336DBB47C1%7D&amp;trName=TF_Web_Big</t>
  </si>
  <si>
    <t>https://www.laufen.com/LaufenResourceServlet/resources/getTransformation?idObject=%7B5DD3485F-885B-4D58-B4CE-0A336DBB47C1%7D&amp;trName=TF_Mob_prod_xxl_v2</t>
  </si>
  <si>
    <t>https://www.laufen.com/LaufenResourceServlet/resources/getTransformation?idObject=%7B5DD3485F-885B-4D58-B4CE-0A336DBB47C1%7D&amp;trName=TF_Web_Small</t>
  </si>
  <si>
    <t>H8649602631041</t>
  </si>
  <si>
    <t>7612738917586</t>
  </si>
  <si>
    <t>https://www.laufen.com/ecm-resources/redirect/LA/IFE/US/H8649602631041</t>
  </si>
  <si>
    <t>https://www.laufen.com/LaufenResourceServlet/resources/getTransformation?idObject=%7B03408BD3-FD79-4DD8-99C4-DEA04FFEB7BD%7D&amp;trName=TF_Web_Big</t>
  </si>
  <si>
    <t>https://www.laufen.com/LaufenResourceServlet/resources/getTransformation?idObject=%7B03408BD3-FD79-4DD8-99C4-DEA04FFEB7BD%7D&amp;trName=TF_Mob_prod_xxl_v2</t>
  </si>
  <si>
    <t>https://www.laufen.com/LaufenResourceServlet/resources/getTransformation?idObject=%7B03408BD3-FD79-4DD8-99C4-DEA04FFEB7BD%7D&amp;trName=TF_Web_Small</t>
  </si>
  <si>
    <t>H8649602601041</t>
  </si>
  <si>
    <t>7612738917555</t>
  </si>
  <si>
    <t>https://www.laufen.com/ecm-resources/redirect/LA/IFE/US/H8649602601041</t>
  </si>
  <si>
    <t>H8649602621041</t>
  </si>
  <si>
    <t>7612738917579</t>
  </si>
  <si>
    <t>https://www.laufen.com/ecm-resources/redirect/LA/IFE/US/H8649602621041</t>
  </si>
  <si>
    <t>https://www.laufen.com/LaufenResourceServlet/resources/getTransformation?idObject=%7B1C6B928D-1A6C-4A9B-A872-8610E6CAFFCC%7D&amp;trName=TF_Web_Big</t>
  </si>
  <si>
    <t>https://www.laufen.com/LaufenResourceServlet/resources/getTransformation?idObject=%7B1C6B928D-1A6C-4A9B-A872-8610E6CAFFCC%7D&amp;trName=TF_Mob_prod_xxl_v2</t>
  </si>
  <si>
    <t>https://www.laufen.com/LaufenResourceServlet/resources/getTransformation?idObject=%7B1C6B928D-1A6C-4A9B-A872-8610E6CAFFCC%7D&amp;trName=TF_Web_Small</t>
  </si>
  <si>
    <t>H8649602661041</t>
  </si>
  <si>
    <t>7612738972325</t>
  </si>
  <si>
    <t>https://www.laufen.com/ecm-resources/redirect/LA/IFE/US/H8649602661041</t>
  </si>
  <si>
    <t>https://www.laufen.com/LaufenResourceServlet/resources/getTransformation?idObject=%7B04CBF7B2-D351-465E-BB70-677CF008B608%7D&amp;trName=TF_Web_Big</t>
  </si>
  <si>
    <t>https://www.laufen.com/LaufenResourceServlet/resources/getTransformation?idObject=%7B04CBF7B2-D351-465E-BB70-677CF008B608%7D&amp;trName=TF_Mob_prod_xxl_v2</t>
  </si>
  <si>
    <t>https://www.laufen.com/LaufenResourceServlet/resources/getTransformation?idObject=%7B04CBF7B2-D351-465E-BB70-677CF008B608%7D&amp;trName=TF_Web_Small</t>
  </si>
  <si>
    <t>H8649612611041</t>
  </si>
  <si>
    <t>Combi pack 31 1/2", washbasin 'slim' with vanity unit 'Base' with 2 drawers, incl. drawer organizer, wall mounted</t>
  </si>
  <si>
    <t>7612738917616</t>
  </si>
  <si>
    <t>https://www.laufen.com/ecm-resources/redirect/LA/IFE/US/H8649612611041</t>
  </si>
  <si>
    <t>https://www.laufen.com/LaufenResourceServlet/resources/getTransformation?idObject=%7BF0BDD351-3124-445F-8187-DCFDB9548A2A%7D&amp;trName=TF_Web_Big</t>
  </si>
  <si>
    <t>https://www.laufen.com/LaufenResourceServlet/resources/getTransformation?idObject=%7BF0BDD351-3124-445F-8187-DCFDB9548A2A%7D&amp;trName=TF_Mob_prod_xxl_v2</t>
  </si>
  <si>
    <t>https://www.laufen.com/LaufenResourceServlet/resources/getTransformation?idObject=%7BF0BDD351-3124-445F-8187-DCFDB9548A2A%7D&amp;trName=TF_Web_Small</t>
  </si>
  <si>
    <t>H8649612631041</t>
  </si>
  <si>
    <t>7612738917630</t>
  </si>
  <si>
    <t>https://www.laufen.com/ecm-resources/redirect/LA/IFE/US/H8649612631041</t>
  </si>
  <si>
    <t>https://www.laufen.com/LaufenResourceServlet/resources/getTransformation?idObject=%7BC53C8623-B2FD-4AC1-9721-3E9807C18C67%7D&amp;trName=TF_Web_Big</t>
  </si>
  <si>
    <t>https://www.laufen.com/LaufenResourceServlet/resources/getTransformation?idObject=%7BC53C8623-B2FD-4AC1-9721-3E9807C18C67%7D&amp;trName=TF_Mob_prod_xxl_v2</t>
  </si>
  <si>
    <t>https://www.laufen.com/LaufenResourceServlet/resources/getTransformation?idObject=%7BC53C8623-B2FD-4AC1-9721-3E9807C18C67%7D&amp;trName=TF_Web_Small</t>
  </si>
  <si>
    <t>H8649612601041</t>
  </si>
  <si>
    <t>7612738917609</t>
  </si>
  <si>
    <t>https://www.laufen.com/ecm-resources/redirect/LA/IFE/US/H8649612601041</t>
  </si>
  <si>
    <t>H8649612621041</t>
  </si>
  <si>
    <t>7612738917623</t>
  </si>
  <si>
    <t>https://www.laufen.com/ecm-resources/redirect/LA/IFE/US/H8649612621041</t>
  </si>
  <si>
    <t>https://www.laufen.com/LaufenResourceServlet/resources/getTransformation?idObject=%7B3A95B716-16F9-44A5-BE3E-5A596DAA6485%7D&amp;trName=TF_Web_Big</t>
  </si>
  <si>
    <t>https://www.laufen.com/LaufenResourceServlet/resources/getTransformation?idObject=%7B3A95B716-16F9-44A5-BE3E-5A596DAA6485%7D&amp;trName=TF_Mob_prod_xxl_v2</t>
  </si>
  <si>
    <t>https://www.laufen.com/LaufenResourceServlet/resources/getTransformation?idObject=%7B3A95B716-16F9-44A5-BE3E-5A596DAA6485%7D&amp;trName=TF_Web_Small</t>
  </si>
  <si>
    <t>H8649612661041</t>
  </si>
  <si>
    <t>7612738972332</t>
  </si>
  <si>
    <t>https://www.laufen.com/ecm-resources/redirect/LA/IFE/US/H8649612661041</t>
  </si>
  <si>
    <t>https://www.laufen.com/LaufenResourceServlet/resources/getTransformation?idObject=%7B4AC8D7D8-F9CA-4174-9E8C-77B74E3D0E53%7D&amp;trName=TF_Web_Big</t>
  </si>
  <si>
    <t>https://www.laufen.com/LaufenResourceServlet/resources/getTransformation?idObject=%7B4AC8D7D8-F9CA-4174-9E8C-77B74E3D0E53%7D&amp;trName=TF_Mob_prod_xxl_v2</t>
  </si>
  <si>
    <t>https://www.laufen.com/LaufenResourceServlet/resources/getTransformation?idObject=%7B4AC8D7D8-F9CA-4174-9E8C-77B74E3D0E53%7D&amp;trName=TF_Web_Small</t>
  </si>
  <si>
    <t>H8649622601041</t>
  </si>
  <si>
    <t>Combi pack 39 3/8", washbasin 'slim' with vanity unit 'Base' with 2 drawers, incl. drawer organizer, wall mounted</t>
  </si>
  <si>
    <t>7612738917654</t>
  </si>
  <si>
    <t>https://www.laufen.com/ecm-resources/redirect/LA/IFE/US/H8649622601041</t>
  </si>
  <si>
    <t>https://www.laufen.com/LaufenResourceServlet/resources/getTransformation?idObject=%7BB0B4B5F4-57E6-47DE-8231-900AA1F5526A%7D&amp;trName=TF_Web_Big</t>
  </si>
  <si>
    <t>https://www.laufen.com/LaufenResourceServlet/resources/getTransformation?idObject=%7BB0B4B5F4-57E6-47DE-8231-900AA1F5526A%7D&amp;trName=TF_Mob_prod_xxl_v2</t>
  </si>
  <si>
    <t>https://www.laufen.com/LaufenResourceServlet/resources/getTransformation?idObject=%7BB0B4B5F4-57E6-47DE-8231-900AA1F5526A%7D&amp;trName=TF_Web_Small</t>
  </si>
  <si>
    <t>H8649622611041</t>
  </si>
  <si>
    <t>7612738917661</t>
  </si>
  <si>
    <t>https://www.laufen.com/ecm-resources/redirect/LA/IFE/US/H8649622611041</t>
  </si>
  <si>
    <t>H8649622621041</t>
  </si>
  <si>
    <t>7612738917678</t>
  </si>
  <si>
    <t>https://www.laufen.com/ecm-resources/redirect/LA/IFE/US/H8649622621041</t>
  </si>
  <si>
    <t>https://www.laufen.com/LaufenResourceServlet/resources/getTransformation?idObject=%7B38D5151C-CB71-4F6F-B36D-F67C5117DE7F%7D&amp;trName=TF_Web_Big</t>
  </si>
  <si>
    <t>https://www.laufen.com/LaufenResourceServlet/resources/getTransformation?idObject=%7B38D5151C-CB71-4F6F-B36D-F67C5117DE7F%7D&amp;trName=TF_Mob_prod_xxl_v2</t>
  </si>
  <si>
    <t>https://www.laufen.com/LaufenResourceServlet/resources/getTransformation?idObject=%7B38D5151C-CB71-4F6F-B36D-F67C5117DE7F%7D&amp;trName=TF_Web_Small</t>
  </si>
  <si>
    <t>H8649622631041</t>
  </si>
  <si>
    <t>7612738917685</t>
  </si>
  <si>
    <t>https://www.laufen.com/ecm-resources/redirect/LA/IFE/US/H8649622631041</t>
  </si>
  <si>
    <t>https://www.laufen.com/LaufenResourceServlet/resources/getTransformation?idObject=%7B819B295B-3EC6-4552-8926-15D87C220CBD%7D&amp;trName=TF_Web_Big</t>
  </si>
  <si>
    <t>https://www.laufen.com/LaufenResourceServlet/resources/getTransformation?idObject=%7B819B295B-3EC6-4552-8926-15D87C220CBD%7D&amp;trName=TF_Mob_prod_xxl_v2</t>
  </si>
  <si>
    <t>https://www.laufen.com/LaufenResourceServlet/resources/getTransformation?idObject=%7B819B295B-3EC6-4552-8926-15D87C220CBD%7D&amp;trName=TF_Web_Small</t>
  </si>
  <si>
    <t>H8649622661041</t>
  </si>
  <si>
    <t>7612738972349</t>
  </si>
  <si>
    <t>https://www.laufen.com/ecm-resources/redirect/LA/IFE/US/H8649622661041</t>
  </si>
  <si>
    <t>https://www.laufen.com/LaufenResourceServlet/resources/getTransformation?idObject=%7B5A27EAE4-B288-43DA-9911-958F6ACB7714%7D&amp;trName=TF_Web_Big</t>
  </si>
  <si>
    <t>https://www.laufen.com/LaufenResourceServlet/resources/getTransformation?idObject=%7B5A27EAE4-B288-43DA-9911-958F6ACB7714%7D&amp;trName=TF_Mob_prod_xxl_v2</t>
  </si>
  <si>
    <t>https://www.laufen.com/LaufenResourceServlet/resources/getTransformation?idObject=%7B5A27EAE4-B288-43DA-9911-958F6ACB7714%7D&amp;trName=TF_Web_Small</t>
  </si>
  <si>
    <t>H8649632601041</t>
  </si>
  <si>
    <t>Combi pack 47 1/4", washbasin 'slim' with vanity unit 'Base' with 2 drawers, incl. drawer organizer, wall mounted</t>
  </si>
  <si>
    <t>7612738917708</t>
  </si>
  <si>
    <t>https://www.laufen.com/ecm-resources/redirect/LA/IFE/US/H8649632601041</t>
  </si>
  <si>
    <t>https://www.laufen.com/LaufenResourceServlet/resources/getTransformation?idObject=%7BD8EEBE1D-0AE1-4089-8EB7-FCE5AB949276%7D&amp;trName=TF_Web_Big</t>
  </si>
  <si>
    <t>https://www.laufen.com/LaufenResourceServlet/resources/getTransformation?idObject=%7BD8EEBE1D-0AE1-4089-8EB7-FCE5AB949276%7D&amp;trName=TF_Mob_prod_xxl_v2</t>
  </si>
  <si>
    <t>https://www.laufen.com/LaufenResourceServlet/resources/getTransformation?idObject=%7BD8EEBE1D-0AE1-4089-8EB7-FCE5AB949276%7D&amp;trName=TF_Web_Small</t>
  </si>
  <si>
    <t>H8649632601071</t>
  </si>
  <si>
    <t>7612738917715</t>
  </si>
  <si>
    <t>https://www.laufen.com/ecm-resources/redirect/LA/IFE/US/H8649632601071</t>
  </si>
  <si>
    <t>https://www.laufen.com/LaufenResourceServlet/resources/getTransformation?idObject=%7B4FD96F65-120D-4484-BFF1-045B2F9462F3%7D&amp;trName=TF_Web_Big</t>
  </si>
  <si>
    <t>https://www.laufen.com/LaufenResourceServlet/resources/getTransformation?idObject=%7B4FD96F65-120D-4484-BFF1-045B2F9462F3%7D&amp;trName=TF_Mob_prod_xxl_v2</t>
  </si>
  <si>
    <t>https://www.laufen.com/LaufenResourceServlet/resources/getTransformation?idObject=%7B4FD96F65-120D-4484-BFF1-045B2F9462F3%7D&amp;trName=TF_Web_Small</t>
  </si>
  <si>
    <t>H8649632611041</t>
  </si>
  <si>
    <t>7612738917722</t>
  </si>
  <si>
    <t>https://www.laufen.com/ecm-resources/redirect/LA/IFE/US/H8649632611041</t>
  </si>
  <si>
    <t>H8649632611071</t>
  </si>
  <si>
    <t>7612738917739</t>
  </si>
  <si>
    <t>https://www.laufen.com/ecm-resources/redirect/LA/IFE/US/H8649632611071</t>
  </si>
  <si>
    <t>H8649632621041</t>
  </si>
  <si>
    <t>7612738917746</t>
  </si>
  <si>
    <t>https://www.laufen.com/ecm-resources/redirect/LA/IFE/US/H8649632621041</t>
  </si>
  <si>
    <t>https://www.laufen.com/LaufenResourceServlet/resources/getTransformation?idObject=%7B2314C479-46AB-42E8-AC6C-8AD31A788FB3%7D&amp;trName=TF_Web_Big</t>
  </si>
  <si>
    <t>https://www.laufen.com/LaufenResourceServlet/resources/getTransformation?idObject=%7B2314C479-46AB-42E8-AC6C-8AD31A788FB3%7D&amp;trName=TF_Mob_prod_xxl_v2</t>
  </si>
  <si>
    <t>https://www.laufen.com/LaufenResourceServlet/resources/getTransformation?idObject=%7B2314C479-46AB-42E8-AC6C-8AD31A788FB3%7D&amp;trName=TF_Web_Small</t>
  </si>
  <si>
    <t>H8649632621071</t>
  </si>
  <si>
    <t>7612738917753</t>
  </si>
  <si>
    <t>https://www.laufen.com/ecm-resources/redirect/LA/IFE/US/H8649632621071</t>
  </si>
  <si>
    <t>H8649632631041</t>
  </si>
  <si>
    <t>7612738917760</t>
  </si>
  <si>
    <t>https://www.laufen.com/ecm-resources/redirect/LA/IFE/US/H8649632631041</t>
  </si>
  <si>
    <t>https://www.laufen.com/LaufenResourceServlet/resources/getTransformation?idObject=%7BA7563050-9EF1-46B0-9EF8-4A7FACD4ED20%7D&amp;trName=TF_Web_Big</t>
  </si>
  <si>
    <t>https://www.laufen.com/LaufenResourceServlet/resources/getTransformation?idObject=%7BA7563050-9EF1-46B0-9EF8-4A7FACD4ED20%7D&amp;trName=TF_Mob_prod_xxl_v2</t>
  </si>
  <si>
    <t>https://www.laufen.com/LaufenResourceServlet/resources/getTransformation?idObject=%7BA7563050-9EF1-46B0-9EF8-4A7FACD4ED20%7D&amp;trName=TF_Web_Small</t>
  </si>
  <si>
    <t>H8649632631071</t>
  </si>
  <si>
    <t>7612738917777</t>
  </si>
  <si>
    <t>https://www.laufen.com/ecm-resources/redirect/LA/IFE/US/H8649632631071</t>
  </si>
  <si>
    <t>H8649632661041</t>
  </si>
  <si>
    <t>7612738972356</t>
  </si>
  <si>
    <t>https://www.laufen.com/ecm-resources/redirect/LA/IFE/US/H8649632661041</t>
  </si>
  <si>
    <t>https://www.laufen.com/LaufenResourceServlet/resources/getTransformation?idObject=%7BBCA45A28-D2F3-499D-B2FB-BB177D47895E%7D&amp;trName=TF_Web_Big</t>
  </si>
  <si>
    <t>https://www.laufen.com/LaufenResourceServlet/resources/getTransformation?idObject=%7BBCA45A28-D2F3-499D-B2FB-BB177D47895E%7D&amp;trName=TF_Mob_prod_xxl_v2</t>
  </si>
  <si>
    <t>https://www.laufen.com/LaufenResourceServlet/resources/getTransformation?idObject=%7BBCA45A28-D2F3-499D-B2FB-BB177D47895E%7D&amp;trName=TF_Web_Small</t>
  </si>
  <si>
    <t>H8649632661071</t>
  </si>
  <si>
    <t>7612738972363</t>
  </si>
  <si>
    <t>https://www.laufen.com/ecm-resources/redirect/LA/IFE/US/H8649632661071</t>
  </si>
  <si>
    <t>H4021011102601</t>
  </si>
  <si>
    <t>Vanity Only, 1 door, door hinge left</t>
  </si>
  <si>
    <t>7612738911836</t>
  </si>
  <si>
    <t>https://www.laufen.com/ecm-resources/redirect/LA/IFE/US/H4021011102601</t>
  </si>
  <si>
    <t>https://www.laufen.com/laufen-services/productSheet30/US/en/H4021011102601</t>
  </si>
  <si>
    <t>H4021011102611</t>
  </si>
  <si>
    <t>7612738911843</t>
  </si>
  <si>
    <t>https://www.laufen.com/ecm-resources/redirect/LA/IFE/US/H4021011102611</t>
  </si>
  <si>
    <t>https://www.laufen.com/laufen-services/productSheet30/US/en/H4021011102611</t>
  </si>
  <si>
    <t>https://www.laufen.com/LaufenResourceServlet/resources/getTransformation?idObject=%7B37A9AA51-EC82-4431-AC31-B943974B00CF%7D&amp;trName=TF_Web_Big</t>
  </si>
  <si>
    <t>https://www.laufen.com/LaufenResourceServlet/resources/getTransformation?idObject=%7B37A9AA51-EC82-4431-AC31-B943974B00CF%7D&amp;trName=TF_Mob_prod_xxl_v2</t>
  </si>
  <si>
    <t>https://www.laufen.com/LaufenResourceServlet/resources/getTransformation?idObject=%7B37A9AA51-EC82-4431-AC31-B943974B00CF%7D&amp;trName=TF_Web_Small</t>
  </si>
  <si>
    <t>H4021011102621</t>
  </si>
  <si>
    <t>7612738911850</t>
  </si>
  <si>
    <t>https://www.laufen.com/ecm-resources/redirect/LA/IFE/US/H4021011102621</t>
  </si>
  <si>
    <t>https://www.laufen.com/laufen-services/productSheet30/US/en/H4021011102621</t>
  </si>
  <si>
    <t>https://www.laufen.com/LaufenResourceServlet/resources/getTransformation?idObject=%7BFEBAC7D7-B552-4A21-A872-5FC2BA16138C%7D&amp;trName=TF_Web_Big</t>
  </si>
  <si>
    <t>https://www.laufen.com/LaufenResourceServlet/resources/getTransformation?idObject=%7BFEBAC7D7-B552-4A21-A872-5FC2BA16138C%7D&amp;trName=TF_Mob_prod_xxl_v2</t>
  </si>
  <si>
    <t>https://www.laufen.com/LaufenResourceServlet/resources/getTransformation?idObject=%7BFEBAC7D7-B552-4A21-A872-5FC2BA16138C%7D&amp;trName=TF_Web_Small</t>
  </si>
  <si>
    <t>H4021011102631</t>
  </si>
  <si>
    <t>7612738911867</t>
  </si>
  <si>
    <t>https://www.laufen.com/ecm-resources/redirect/LA/IFE/US/H4021011102631</t>
  </si>
  <si>
    <t>https://www.laufen.com/laufen-services/productSheet30/US/en/H4021011102631</t>
  </si>
  <si>
    <t>https://www.laufen.com/LaufenResourceServlet/resources/getTransformation?idObject=%7BA553D2DF-BABA-474B-AE16-AC070AC5FD0E%7D&amp;trName=TF_Web_Big</t>
  </si>
  <si>
    <t>https://www.laufen.com/LaufenResourceServlet/resources/getTransformation?idObject=%7BA553D2DF-BABA-474B-AE16-AC070AC5FD0E%7D&amp;trName=TF_Mob_prod_xxl_v2</t>
  </si>
  <si>
    <t>https://www.laufen.com/LaufenResourceServlet/resources/getTransformation?idObject=%7BA553D2DF-BABA-474B-AE16-AC070AC5FD0E%7D&amp;trName=TF_Web_Small</t>
  </si>
  <si>
    <t>H4021011102661</t>
  </si>
  <si>
    <t>7612738972370</t>
  </si>
  <si>
    <t>https://www.laufen.com/ecm-resources/redirect/LA/IFE/US/H4021011102661</t>
  </si>
  <si>
    <t>https://www.laufen.com/laufen-services/productSheet30/US/en/H4021011102661</t>
  </si>
  <si>
    <t>https://www.laufen.com/LaufenResourceServlet/resources/getTransformation?idObject=%7BF62E5A5B-F25C-439D-8AC4-8685E75AE618%7D&amp;trName=TF_Web_Big</t>
  </si>
  <si>
    <t>https://www.laufen.com/LaufenResourceServlet/resources/getTransformation?idObject=%7BF62E5A5B-F25C-439D-8AC4-8685E75AE618%7D&amp;trName=TF_Mob_prod_xxl_v2</t>
  </si>
  <si>
    <t>https://www.laufen.com/LaufenResourceServlet/resources/getTransformation?idObject=%7BF62E5A5B-F25C-439D-8AC4-8685E75AE618%7D&amp;trName=TF_Web_Small</t>
  </si>
  <si>
    <t>H4021021102601</t>
  </si>
  <si>
    <t>Vanity Only, 1 door, door hinge right</t>
  </si>
  <si>
    <t>7612738911881</t>
  </si>
  <si>
    <t>https://www.laufen.com/ecm-resources/redirect/LA/IFE/US/H4021021102601</t>
  </si>
  <si>
    <t>https://www.laufen.com/laufen-services/productSheet30/US/en/H4021021102601</t>
  </si>
  <si>
    <t>https://www.laufen.com/LaufenResourceServlet/resources/getTransformation?idObject=%7BC81AFE15-653C-432F-BCF7-538D909E4E5A%7D&amp;trName=TF_Web_Big</t>
  </si>
  <si>
    <t>https://www.laufen.com/LaufenResourceServlet/resources/getTransformation?idObject=%7BC81AFE15-653C-432F-BCF7-538D909E4E5A%7D&amp;trName=TF_Mob_prod_xxl_v2</t>
  </si>
  <si>
    <t>https://www.laufen.com/LaufenResourceServlet/resources/getTransformation?idObject=%7BC81AFE15-653C-432F-BCF7-538D909E4E5A%7D&amp;trName=TF_Web_Small</t>
  </si>
  <si>
    <t>H4021021102611</t>
  </si>
  <si>
    <t>7612738911898</t>
  </si>
  <si>
    <t>https://www.laufen.com/ecm-resources/redirect/LA/IFE/US/H4021021102611</t>
  </si>
  <si>
    <t>https://www.laufen.com/laufen-services/productSheet30/US/en/H4021021102611</t>
  </si>
  <si>
    <t>https://www.laufen.com/LaufenResourceServlet/resources/getTransformation?idObject=%7BE555A779-1EED-41EE-A914-668D1B863503%7D&amp;trName=TF_Web_Big</t>
  </si>
  <si>
    <t>https://www.laufen.com/LaufenResourceServlet/resources/getTransformation?idObject=%7BE555A779-1EED-41EE-A914-668D1B863503%7D&amp;trName=TF_Mob_prod_xxl_v2</t>
  </si>
  <si>
    <t>https://www.laufen.com/LaufenResourceServlet/resources/getTransformation?idObject=%7BE555A779-1EED-41EE-A914-668D1B863503%7D&amp;trName=TF_Web_Small</t>
  </si>
  <si>
    <t>H4021021102621</t>
  </si>
  <si>
    <t>7612738911904</t>
  </si>
  <si>
    <t>https://www.laufen.com/ecm-resources/redirect/LA/IFE/US/H4021021102621</t>
  </si>
  <si>
    <t>https://www.laufen.com/laufen-services/productSheet30/US/en/H4021021102621</t>
  </si>
  <si>
    <t>https://www.laufen.com/LaufenResourceServlet/resources/getTransformation?idObject=%7B995513E4-9B58-4444-A3CD-38D349178F90%7D&amp;trName=TF_Web_Big</t>
  </si>
  <si>
    <t>https://www.laufen.com/LaufenResourceServlet/resources/getTransformation?idObject=%7B995513E4-9B58-4444-A3CD-38D349178F90%7D&amp;trName=TF_Mob_prod_xxl_v2</t>
  </si>
  <si>
    <t>https://www.laufen.com/LaufenResourceServlet/resources/getTransformation?idObject=%7B995513E4-9B58-4444-A3CD-38D349178F90%7D&amp;trName=TF_Web_Small</t>
  </si>
  <si>
    <t>H4021021102631</t>
  </si>
  <si>
    <t>7612738911911</t>
  </si>
  <si>
    <t>https://www.laufen.com/ecm-resources/redirect/LA/IFE/US/H4021021102631</t>
  </si>
  <si>
    <t>https://www.laufen.com/laufen-services/productSheet30/US/en/H4021021102631</t>
  </si>
  <si>
    <t>https://www.laufen.com/LaufenResourceServlet/resources/getTransformation?idObject=%7BCF76E474-D7EA-457B-A1B4-97D4D362B2D5%7D&amp;trName=TF_Web_Big</t>
  </si>
  <si>
    <t>https://www.laufen.com/LaufenResourceServlet/resources/getTransformation?idObject=%7BCF76E474-D7EA-457B-A1B4-97D4D362B2D5%7D&amp;trName=TF_Mob_prod_xxl_v2</t>
  </si>
  <si>
    <t>https://www.laufen.com/LaufenResourceServlet/resources/getTransformation?idObject=%7BCF76E474-D7EA-457B-A1B4-97D4D362B2D5%7D&amp;trName=TF_Web_Small</t>
  </si>
  <si>
    <t>H4021021102661</t>
  </si>
  <si>
    <t>7612738972387</t>
  </si>
  <si>
    <t>https://www.laufen.com/ecm-resources/redirect/LA/IFE/US/H4021021102661</t>
  </si>
  <si>
    <t>https://www.laufen.com/laufen-services/productSheet30/US/en/H4021021102661</t>
  </si>
  <si>
    <t>https://www.laufen.com/LaufenResourceServlet/resources/getTransformation?idObject=%7B77CA6279-30C7-4429-9DA8-DC2AB1D5A3DC%7D&amp;trName=TF_Web_Big</t>
  </si>
  <si>
    <t>https://www.laufen.com/LaufenResourceServlet/resources/getTransformation?idObject=%7B77CA6279-30C7-4429-9DA8-DC2AB1D5A3DC%7D&amp;trName=TF_Mob_prod_xxl_v2</t>
  </si>
  <si>
    <t>https://www.laufen.com/LaufenResourceServlet/resources/getTransformation?idObject=%7B77CA6279-30C7-4429-9DA8-DC2AB1D5A3DC%7D&amp;trName=TF_Web_Small</t>
  </si>
  <si>
    <t>H4021111102601</t>
  </si>
  <si>
    <t>Vanity Only, 1 door, door hinge left, incl. drawer organizer</t>
  </si>
  <si>
    <t>16 5/16</t>
  </si>
  <si>
    <t>7612738911935</t>
  </si>
  <si>
    <t>https://www.laufen.com/ecm-resources/redirect/LA/IFE/US/H4021111102601</t>
  </si>
  <si>
    <t>https://www.laufen.com/laufen-services/productSheet30/US/en/H4021111102601</t>
  </si>
  <si>
    <t>https://www.laufen.com/LaufenResourceServlet/resources/getTransformation?idObject=%7BC131B9B2-F660-4158-A902-F1DBED140BAF%7D&amp;trName=TF_Web_Big</t>
  </si>
  <si>
    <t>https://www.laufen.com/LaufenResourceServlet/resources/getTransformation?idObject=%7BC131B9B2-F660-4158-A902-F1DBED140BAF%7D&amp;trName=TF_Mob_prod_xxl_v2</t>
  </si>
  <si>
    <t>https://www.laufen.com/LaufenResourceServlet/resources/getTransformation?idObject=%7BC131B9B2-F660-4158-A902-F1DBED140BAF%7D&amp;trName=TF_Web_Small</t>
  </si>
  <si>
    <t>H4021111102611</t>
  </si>
  <si>
    <t>7612738911942</t>
  </si>
  <si>
    <t>https://www.laufen.com/ecm-resources/redirect/LA/IFE/US/H4021111102611</t>
  </si>
  <si>
    <t>https://www.laufen.com/laufen-services/productSheet30/US/en/H4021111102611</t>
  </si>
  <si>
    <t>https://www.laufen.com/LaufenResourceServlet/resources/getTransformation?idObject=%7B320654CC-E1C0-4C48-A4B4-7BD39EAA7D27%7D&amp;trName=TF_Web_Big</t>
  </si>
  <si>
    <t>https://www.laufen.com/LaufenResourceServlet/resources/getTransformation?idObject=%7B320654CC-E1C0-4C48-A4B4-7BD39EAA7D27%7D&amp;trName=TF_Mob_prod_xxl_v2</t>
  </si>
  <si>
    <t>https://www.laufen.com/LaufenResourceServlet/resources/getTransformation?idObject=%7B320654CC-E1C0-4C48-A4B4-7BD39EAA7D27%7D&amp;trName=TF_Web_Small</t>
  </si>
  <si>
    <t>H4021111102621</t>
  </si>
  <si>
    <t>7612738911959</t>
  </si>
  <si>
    <t>https://www.laufen.com/ecm-resources/redirect/LA/IFE/US/H4021111102621</t>
  </si>
  <si>
    <t>https://www.laufen.com/laufen-services/productSheet30/US/en/H4021111102621</t>
  </si>
  <si>
    <t>https://www.laufen.com/LaufenResourceServlet/resources/getTransformation?idObject=%7BDAE462E6-B88F-446D-915F-7BC4A6A57132%7D&amp;trName=TF_Web_Big</t>
  </si>
  <si>
    <t>https://www.laufen.com/LaufenResourceServlet/resources/getTransformation?idObject=%7BDAE462E6-B88F-446D-915F-7BC4A6A57132%7D&amp;trName=TF_Mob_prod_xxl_v2</t>
  </si>
  <si>
    <t>https://www.laufen.com/LaufenResourceServlet/resources/getTransformation?idObject=%7BDAE462E6-B88F-446D-915F-7BC4A6A57132%7D&amp;trName=TF_Web_Small</t>
  </si>
  <si>
    <t>H4021111102631</t>
  </si>
  <si>
    <t>7612738911966</t>
  </si>
  <si>
    <t>https://www.laufen.com/ecm-resources/redirect/LA/IFE/US/H4021111102631</t>
  </si>
  <si>
    <t>https://www.laufen.com/laufen-services/productSheet30/US/en/H4021111102631</t>
  </si>
  <si>
    <t>https://www.laufen.com/LaufenResourceServlet/resources/getTransformation?idObject=%7BEE89BFAA-A5CD-4117-B27E-6462B27DF299%7D&amp;trName=TF_Web_Big</t>
  </si>
  <si>
    <t>https://www.laufen.com/LaufenResourceServlet/resources/getTransformation?idObject=%7BEE89BFAA-A5CD-4117-B27E-6462B27DF299%7D&amp;trName=TF_Mob_prod_xxl_v2</t>
  </si>
  <si>
    <t>https://www.laufen.com/LaufenResourceServlet/resources/getTransformation?idObject=%7BEE89BFAA-A5CD-4117-B27E-6462B27DF299%7D&amp;trName=TF_Web_Small</t>
  </si>
  <si>
    <t>H4021111102661</t>
  </si>
  <si>
    <t>7612738972554</t>
  </si>
  <si>
    <t>https://www.laufen.com/ecm-resources/redirect/LA/IFE/US/H4021111102661</t>
  </si>
  <si>
    <t>https://www.laufen.com/laufen-services/productSheet30/US/en/H4021111102661</t>
  </si>
  <si>
    <t>https://www.laufen.com/LaufenResourceServlet/resources/getTransformation?idObject=%7BCF3C722C-6AEA-4B9E-9216-4E296C790CB3%7D&amp;trName=TF_Web_Big</t>
  </si>
  <si>
    <t>https://www.laufen.com/LaufenResourceServlet/resources/getTransformation?idObject=%7BCF3C722C-6AEA-4B9E-9216-4E296C790CB3%7D&amp;trName=TF_Mob_prod_xxl_v2</t>
  </si>
  <si>
    <t>https://www.laufen.com/LaufenResourceServlet/resources/getTransformation?idObject=%7BCF3C722C-6AEA-4B9E-9216-4E296C790CB3%7D&amp;trName=TF_Web_Small</t>
  </si>
  <si>
    <t>H4021121102601</t>
  </si>
  <si>
    <t>Vanity Only, 1 door, door hinge right, incl. drawer organizer</t>
  </si>
  <si>
    <t>7612738911980</t>
  </si>
  <si>
    <t>https://www.laufen.com/ecm-resources/redirect/LA/IFE/US/H4021121102601</t>
  </si>
  <si>
    <t>https://www.laufen.com/laufen-services/productSheet30/US/en/H4021121102601</t>
  </si>
  <si>
    <t>H4021121102611</t>
  </si>
  <si>
    <t>7612738911997</t>
  </si>
  <si>
    <t>https://www.laufen.com/ecm-resources/redirect/LA/IFE/US/H4021121102611</t>
  </si>
  <si>
    <t>https://www.laufen.com/laufen-services/productSheet30/US/en/H4021121102611</t>
  </si>
  <si>
    <t>H4021121102621</t>
  </si>
  <si>
    <t>7612738912000</t>
  </si>
  <si>
    <t>https://www.laufen.com/ecm-resources/redirect/LA/IFE/US/H4021121102621</t>
  </si>
  <si>
    <t>https://www.laufen.com/laufen-services/productSheet30/US/en/H4021121102621</t>
  </si>
  <si>
    <t>H4021121102631</t>
  </si>
  <si>
    <t>7612738912017</t>
  </si>
  <si>
    <t>https://www.laufen.com/ecm-resources/redirect/LA/IFE/US/H4021121102631</t>
  </si>
  <si>
    <t>https://www.laufen.com/laufen-services/productSheet30/US/en/H4021121102631</t>
  </si>
  <si>
    <t>H4021121102661</t>
  </si>
  <si>
    <t>7612738972561</t>
  </si>
  <si>
    <t>https://www.laufen.com/ecm-resources/redirect/LA/IFE/US/H4021121102661</t>
  </si>
  <si>
    <t>https://www.laufen.com/laufen-services/productSheet30/US/en/H4021121102661</t>
  </si>
  <si>
    <t>H4021721102601</t>
  </si>
  <si>
    <t>7612738912130</t>
  </si>
  <si>
    <t>https://www.laufen.com/ecm-resources/redirect/LA/IFE/US/H4021721102601</t>
  </si>
  <si>
    <t>https://www.laufen.com/laufen-services/productSheet30/US/en/H4021721102601</t>
  </si>
  <si>
    <t>https://www.laufen.com/LaufenResourceServlet/resources/getTransformation?idObject=%7B7F4DC2FD-54C5-427A-BCFC-E98EEF6D2AE1%7D&amp;trName=TF_Web_Big</t>
  </si>
  <si>
    <t>https://www.laufen.com/LaufenResourceServlet/resources/getTransformation?idObject=%7B7F4DC2FD-54C5-427A-BCFC-E98EEF6D2AE1%7D&amp;trName=TF_Mob_prod_xxl_v2</t>
  </si>
  <si>
    <t>https://www.laufen.com/LaufenResourceServlet/resources/getTransformation?idObject=%7B7F4DC2FD-54C5-427A-BCFC-E98EEF6D2AE1%7D&amp;trName=TF_Web_Small</t>
  </si>
  <si>
    <t>H4021721102611</t>
  </si>
  <si>
    <t>7612738912147</t>
  </si>
  <si>
    <t>https://www.laufen.com/ecm-resources/redirect/LA/IFE/US/H4021721102611</t>
  </si>
  <si>
    <t>https://www.laufen.com/laufen-services/productSheet30/US/en/H4021721102611</t>
  </si>
  <si>
    <t>https://www.laufen.com/LaufenResourceServlet/resources/getTransformation?idObject=%7B17FC5790-2F51-4DE5-87CD-2A41EEEB4905%7D&amp;trName=TF_Web_Big</t>
  </si>
  <si>
    <t>https://www.laufen.com/LaufenResourceServlet/resources/getTransformation?idObject=%7B17FC5790-2F51-4DE5-87CD-2A41EEEB4905%7D&amp;trName=TF_Mob_prod_xxl_v2</t>
  </si>
  <si>
    <t>https://www.laufen.com/LaufenResourceServlet/resources/getTransformation?idObject=%7B17FC5790-2F51-4DE5-87CD-2A41EEEB4905%7D&amp;trName=TF_Web_Small</t>
  </si>
  <si>
    <t>H4021721102621</t>
  </si>
  <si>
    <t>7612738912154</t>
  </si>
  <si>
    <t>https://www.laufen.com/ecm-resources/redirect/LA/IFE/US/H4021721102621</t>
  </si>
  <si>
    <t>https://www.laufen.com/laufen-services/productSheet30/US/en/H4021721102621</t>
  </si>
  <si>
    <t>https://www.laufen.com/LaufenResourceServlet/resources/getTransformation?idObject=%7BBC63B315-8EBD-4651-9674-0BABFD8E3D91%7D&amp;trName=TF_Web_Big</t>
  </si>
  <si>
    <t>https://www.laufen.com/LaufenResourceServlet/resources/getTransformation?idObject=%7BBC63B315-8EBD-4651-9674-0BABFD8E3D91%7D&amp;trName=TF_Mob_prod_xxl_v2</t>
  </si>
  <si>
    <t>https://www.laufen.com/LaufenResourceServlet/resources/getTransformation?idObject=%7BBC63B315-8EBD-4651-9674-0BABFD8E3D91%7D&amp;trName=TF_Web_Small</t>
  </si>
  <si>
    <t>H4021721102631</t>
  </si>
  <si>
    <t>7612738912161</t>
  </si>
  <si>
    <t>https://www.laufen.com/ecm-resources/redirect/LA/IFE/US/H4021721102631</t>
  </si>
  <si>
    <t>https://www.laufen.com/laufen-services/productSheet30/US/en/H4021721102631</t>
  </si>
  <si>
    <t>https://www.laufen.com/LaufenResourceServlet/resources/getTransformation?idObject=%7BE798F4AF-0E73-4DB4-86AC-069728D9922A%7D&amp;trName=TF_Web_Big</t>
  </si>
  <si>
    <t>https://www.laufen.com/LaufenResourceServlet/resources/getTransformation?idObject=%7BE798F4AF-0E73-4DB4-86AC-069728D9922A%7D&amp;trName=TF_Mob_prod_xxl_v2</t>
  </si>
  <si>
    <t>https://www.laufen.com/LaufenResourceServlet/resources/getTransformation?idObject=%7BE798F4AF-0E73-4DB4-86AC-069728D9922A%7D&amp;trName=TF_Web_Small</t>
  </si>
  <si>
    <t>H4021721102661</t>
  </si>
  <si>
    <t>7612738972592</t>
  </si>
  <si>
    <t>https://www.laufen.com/ecm-resources/redirect/LA/IFE/US/H4021721102661</t>
  </si>
  <si>
    <t>https://www.laufen.com/laufen-services/productSheet30/US/en/H4021721102661</t>
  </si>
  <si>
    <t>https://www.laufen.com/LaufenResourceServlet/resources/getTransformation?idObject=%7B52FBE12E-B4F5-4AAE-8EDC-CE3EDD33E2C4%7D&amp;trName=TF_Web_Big</t>
  </si>
  <si>
    <t>https://www.laufen.com/LaufenResourceServlet/resources/getTransformation?idObject=%7B52FBE12E-B4F5-4AAE-8EDC-CE3EDD33E2C4%7D&amp;trName=TF_Mob_prod_xxl_v2</t>
  </si>
  <si>
    <t>https://www.laufen.com/LaufenResourceServlet/resources/getTransformation?idObject=%7B52FBE12E-B4F5-4AAE-8EDC-CE3EDD33E2C4%7D&amp;trName=TF_Web_Small</t>
  </si>
  <si>
    <t>H4022121102601</t>
  </si>
  <si>
    <t>7612738912239</t>
  </si>
  <si>
    <t>https://www.laufen.com/ecm-resources/redirect/LA/IFE/US/H4022121102601</t>
  </si>
  <si>
    <t>https://www.laufen.com/laufen-services/productSheet30/US/en/H4022121102601</t>
  </si>
  <si>
    <t>https://www.laufen.com/LaufenResourceServlet/resources/getTransformation?idObject=%7BB77BD454-82A1-43D4-92BE-97EE2CC2C145%7D&amp;trName=TF_Web_Big</t>
  </si>
  <si>
    <t>https://www.laufen.com/LaufenResourceServlet/resources/getTransformation?idObject=%7BB77BD454-82A1-43D4-92BE-97EE2CC2C145%7D&amp;trName=TF_Mob_prod_xxl_v2</t>
  </si>
  <si>
    <t>https://www.laufen.com/LaufenResourceServlet/resources/getTransformation?idObject=%7BB77BD454-82A1-43D4-92BE-97EE2CC2C145%7D&amp;trName=TF_Web_Small</t>
  </si>
  <si>
    <t>H4022121102611</t>
  </si>
  <si>
    <t>7612738912246</t>
  </si>
  <si>
    <t>https://www.laufen.com/ecm-resources/redirect/LA/IFE/US/H4022121102611</t>
  </si>
  <si>
    <t>https://www.laufen.com/laufen-services/productSheet30/US/en/H4022121102611</t>
  </si>
  <si>
    <t>https://www.laufen.com/LaufenResourceServlet/resources/getTransformation?idObject=%7BF225CE2D-593A-4240-80E7-0BC2A11FE4C6%7D&amp;trName=TF_Web_Big</t>
  </si>
  <si>
    <t>https://www.laufen.com/LaufenResourceServlet/resources/getTransformation?idObject=%7BF225CE2D-593A-4240-80E7-0BC2A11FE4C6%7D&amp;trName=TF_Mob_prod_xxl_v2</t>
  </si>
  <si>
    <t>https://www.laufen.com/LaufenResourceServlet/resources/getTransformation?idObject=%7BF225CE2D-593A-4240-80E7-0BC2A11FE4C6%7D&amp;trName=TF_Web_Small</t>
  </si>
  <si>
    <t>H4022121102621</t>
  </si>
  <si>
    <t>7612738912253</t>
  </si>
  <si>
    <t>https://www.laufen.com/ecm-resources/redirect/LA/IFE/US/H4022121102621</t>
  </si>
  <si>
    <t>https://www.laufen.com/laufen-services/productSheet30/US/en/H4022121102621</t>
  </si>
  <si>
    <t>https://www.laufen.com/LaufenResourceServlet/resources/getTransformation?idObject=%7B2D690EF9-26C7-47F4-8BFB-AA35A5981422%7D&amp;trName=TF_Web_Big</t>
  </si>
  <si>
    <t>https://www.laufen.com/LaufenResourceServlet/resources/getTransformation?idObject=%7B2D690EF9-26C7-47F4-8BFB-AA35A5981422%7D&amp;trName=TF_Mob_prod_xxl_v2</t>
  </si>
  <si>
    <t>https://www.laufen.com/LaufenResourceServlet/resources/getTransformation?idObject=%7B2D690EF9-26C7-47F4-8BFB-AA35A5981422%7D&amp;trName=TF_Web_Small</t>
  </si>
  <si>
    <t>H4022121102631</t>
  </si>
  <si>
    <t>7612738912260</t>
  </si>
  <si>
    <t>https://www.laufen.com/ecm-resources/redirect/LA/IFE/US/H4022121102631</t>
  </si>
  <si>
    <t>https://www.laufen.com/laufen-services/productSheet30/US/en/H4022121102631</t>
  </si>
  <si>
    <t>https://www.laufen.com/LaufenResourceServlet/resources/getTransformation?idObject=%7B5051ECA4-389B-4A8F-B199-23D5BAFE3E19%7D&amp;trName=TF_Web_Big</t>
  </si>
  <si>
    <t>https://www.laufen.com/LaufenResourceServlet/resources/getTransformation?idObject=%7B5051ECA4-389B-4A8F-B199-23D5BAFE3E19%7D&amp;trName=TF_Mob_prod_xxl_v2</t>
  </si>
  <si>
    <t>https://www.laufen.com/LaufenResourceServlet/resources/getTransformation?idObject=%7B5051ECA4-389B-4A8F-B199-23D5BAFE3E19%7D&amp;trName=TF_Web_Small</t>
  </si>
  <si>
    <t>H4022121102661</t>
  </si>
  <si>
    <t>7612738972615</t>
  </si>
  <si>
    <t>https://www.laufen.com/ecm-resources/redirect/LA/IFE/US/H4022121102661</t>
  </si>
  <si>
    <t>https://www.laufen.com/laufen-services/productSheet30/US/en/H4022121102661</t>
  </si>
  <si>
    <t>https://www.laufen.com/LaufenResourceServlet/resources/getTransformation?idObject=%7BF92D9BAD-62D7-4630-B5FF-1394088288C7%7D&amp;trName=TF_Web_Big</t>
  </si>
  <si>
    <t>https://www.laufen.com/LaufenResourceServlet/resources/getTransformation?idObject=%7BF92D9BAD-62D7-4630-B5FF-1394088288C7%7D&amp;trName=TF_Mob_prod_xxl_v2</t>
  </si>
  <si>
    <t>https://www.laufen.com/LaufenResourceServlet/resources/getTransformation?idObject=%7BF92D9BAD-62D7-4630-B5FF-1394088288C7%7D&amp;trName=TF_Web_Small</t>
  </si>
  <si>
    <t>H4022321102601</t>
  </si>
  <si>
    <t>7612738912284</t>
  </si>
  <si>
    <t>https://www.laufen.com/ecm-resources/redirect/LA/IFE/US/H4022321102601</t>
  </si>
  <si>
    <t>https://www.laufen.com/LaufenResourceServlet/resources/getTransformation?idObject=%7BE0418BEB-B133-4CA0-BAF6-9D1A2068C738%7D&amp;trName=TF_Web_Big</t>
  </si>
  <si>
    <t>https://www.laufen.com/LaufenResourceServlet/resources/getTransformation?idObject=%7BE0418BEB-B133-4CA0-BAF6-9D1A2068C738%7D&amp;trName=TF_Mob_prod_xxl_v2</t>
  </si>
  <si>
    <t>https://www.laufen.com/LaufenResourceServlet/resources/getTransformation?idObject=%7BE0418BEB-B133-4CA0-BAF6-9D1A2068C738%7D&amp;trName=TF_Web_Small</t>
  </si>
  <si>
    <t>H4022321102611</t>
  </si>
  <si>
    <t>7612738912291</t>
  </si>
  <si>
    <t>https://www.laufen.com/ecm-resources/redirect/LA/IFE/US/H4022321102611</t>
  </si>
  <si>
    <t>https://www.laufen.com/LaufenResourceServlet/resources/getTransformation?idObject=%7B1ACAFF79-B186-4398-B88A-65206EFA0DC0%7D&amp;trName=TF_Web_Big</t>
  </si>
  <si>
    <t>https://www.laufen.com/LaufenResourceServlet/resources/getTransformation?idObject=%7B1ACAFF79-B186-4398-B88A-65206EFA0DC0%7D&amp;trName=TF_Mob_prod_xxl_v2</t>
  </si>
  <si>
    <t>https://www.laufen.com/LaufenResourceServlet/resources/getTransformation?idObject=%7B1ACAFF79-B186-4398-B88A-65206EFA0DC0%7D&amp;trName=TF_Web_Small</t>
  </si>
  <si>
    <t>H4022321102621</t>
  </si>
  <si>
    <t>7612738912307</t>
  </si>
  <si>
    <t>https://www.laufen.com/ecm-resources/redirect/LA/IFE/US/H4022321102621</t>
  </si>
  <si>
    <t>https://www.laufen.com/LaufenResourceServlet/resources/getTransformation?idObject=%7B772AB459-D9BD-4255-8140-CB862C2BCF68%7D&amp;trName=TF_Web_Big</t>
  </si>
  <si>
    <t>https://www.laufen.com/LaufenResourceServlet/resources/getTransformation?idObject=%7B772AB459-D9BD-4255-8140-CB862C2BCF68%7D&amp;trName=TF_Mob_prod_xxl_v2</t>
  </si>
  <si>
    <t>https://www.laufen.com/LaufenResourceServlet/resources/getTransformation?idObject=%7B772AB459-D9BD-4255-8140-CB862C2BCF68%7D&amp;trName=TF_Web_Small</t>
  </si>
  <si>
    <t>H4022321102631</t>
  </si>
  <si>
    <t>7612738912314</t>
  </si>
  <si>
    <t>https://www.laufen.com/ecm-resources/redirect/LA/IFE/US/H4022321102631</t>
  </si>
  <si>
    <t>https://www.laufen.com/LaufenResourceServlet/resources/getTransformation?idObject=%7B311FA4F5-4241-42EC-9968-FCC8FA1A7DE2%7D&amp;trName=TF_Web_Big</t>
  </si>
  <si>
    <t>https://www.laufen.com/LaufenResourceServlet/resources/getTransformation?idObject=%7B311FA4F5-4241-42EC-9968-FCC8FA1A7DE2%7D&amp;trName=TF_Mob_prod_xxl_v2</t>
  </si>
  <si>
    <t>https://www.laufen.com/LaufenResourceServlet/resources/getTransformation?idObject=%7B311FA4F5-4241-42EC-9968-FCC8FA1A7DE2%7D&amp;trName=TF_Web_Small</t>
  </si>
  <si>
    <t>H4022321102661</t>
  </si>
  <si>
    <t>7612738972622</t>
  </si>
  <si>
    <t>https://www.laufen.com/ecm-resources/redirect/LA/IFE/US/H4022321102661</t>
  </si>
  <si>
    <t>H4023321102601</t>
  </si>
  <si>
    <t>26 3/16</t>
  </si>
  <si>
    <t>7612738912536</t>
  </si>
  <si>
    <t>https://www.laufen.com/ecm-resources/redirect/LA/IFE/US/H4023321102601</t>
  </si>
  <si>
    <t>https://www.laufen.com/LaufenResourceServlet/resources/getTransformation?idObject=%7BEDE38207-D7F7-429F-9BFE-B2A3BFA9C86E%7D&amp;trName=TF_Web_Big</t>
  </si>
  <si>
    <t>https://www.laufen.com/LaufenResourceServlet/resources/getTransformation?idObject=%7BEDE38207-D7F7-429F-9BFE-B2A3BFA9C86E%7D&amp;trName=TF_Mob_prod_xxl_v2</t>
  </si>
  <si>
    <t>https://www.laufen.com/LaufenResourceServlet/resources/getTransformation?idObject=%7BEDE38207-D7F7-429F-9BFE-B2A3BFA9C86E%7D&amp;trName=TF_Web_Small</t>
  </si>
  <si>
    <t>H4023321102611</t>
  </si>
  <si>
    <t>7612738912543</t>
  </si>
  <si>
    <t>https://www.laufen.com/ecm-resources/redirect/LA/IFE/US/H4023321102611</t>
  </si>
  <si>
    <t>https://www.laufen.com/LaufenResourceServlet/resources/getTransformation?idObject=%7B10FAD166-FB36-457F-8D93-8E2B137E6409%7D&amp;trName=TF_Web_Big</t>
  </si>
  <si>
    <t>https://www.laufen.com/LaufenResourceServlet/resources/getTransformation?idObject=%7B10FAD166-FB36-457F-8D93-8E2B137E6409%7D&amp;trName=TF_Mob_prod_xxl_v2</t>
  </si>
  <si>
    <t>https://www.laufen.com/LaufenResourceServlet/resources/getTransformation?idObject=%7B10FAD166-FB36-457F-8D93-8E2B137E6409%7D&amp;trName=TF_Web_Small</t>
  </si>
  <si>
    <t>H4023321102621</t>
  </si>
  <si>
    <t>7612738912550</t>
  </si>
  <si>
    <t>https://www.laufen.com/ecm-resources/redirect/LA/IFE/US/H4023321102621</t>
  </si>
  <si>
    <t>https://www.laufen.com/LaufenResourceServlet/resources/getTransformation?idObject=%7BB07C43B4-9111-45B0-936C-D8C1086C6DB2%7D&amp;trName=TF_Web_Big</t>
  </si>
  <si>
    <t>https://www.laufen.com/LaufenResourceServlet/resources/getTransformation?idObject=%7BB07C43B4-9111-45B0-936C-D8C1086C6DB2%7D&amp;trName=TF_Mob_prod_xxl_v2</t>
  </si>
  <si>
    <t>https://www.laufen.com/LaufenResourceServlet/resources/getTransformation?idObject=%7BB07C43B4-9111-45B0-936C-D8C1086C6DB2%7D&amp;trName=TF_Web_Small</t>
  </si>
  <si>
    <t>H4023321102631</t>
  </si>
  <si>
    <t>7612738912567</t>
  </si>
  <si>
    <t>https://www.laufen.com/ecm-resources/redirect/LA/IFE/US/H4023321102631</t>
  </si>
  <si>
    <t>https://www.laufen.com/LaufenResourceServlet/resources/getTransformation?idObject=%7B46D55EDE-AC09-4CF0-AE22-A919DE877ED3%7D&amp;trName=TF_Web_Big</t>
  </si>
  <si>
    <t>https://www.laufen.com/LaufenResourceServlet/resources/getTransformation?idObject=%7B46D55EDE-AC09-4CF0-AE22-A919DE877ED3%7D&amp;trName=TF_Mob_prod_xxl_v2</t>
  </si>
  <si>
    <t>https://www.laufen.com/LaufenResourceServlet/resources/getTransformation?idObject=%7B46D55EDE-AC09-4CF0-AE22-A919DE877ED3%7D&amp;trName=TF_Web_Small</t>
  </si>
  <si>
    <t>H4023321102661</t>
  </si>
  <si>
    <t>7612738972677</t>
  </si>
  <si>
    <t>https://www.laufen.com/ecm-resources/redirect/LA/IFE/US/H4023321102661</t>
  </si>
  <si>
    <t>https://www.laufen.com/LaufenResourceServlet/resources/getTransformation?idObject=%7B1376CE9A-ED51-4720-B7AA-0232CC352EAC%7D&amp;trName=TF_Web_Big</t>
  </si>
  <si>
    <t>https://www.laufen.com/LaufenResourceServlet/resources/getTransformation?idObject=%7B1376CE9A-ED51-4720-B7AA-0232CC352EAC%7D&amp;trName=TF_Mob_prod_xxl_v2</t>
  </si>
  <si>
    <t>https://www.laufen.com/LaufenResourceServlet/resources/getTransformation?idObject=%7B1376CE9A-ED51-4720-B7AA-0232CC352EAC%7D&amp;trName=TF_Web_Small</t>
  </si>
  <si>
    <t>H4023921102601</t>
  </si>
  <si>
    <t>31 14/16</t>
  </si>
  <si>
    <t>7612738912680</t>
  </si>
  <si>
    <t>https://www.laufen.com/ecm-resources/redirect/LA/IFE/US/H4023921102601</t>
  </si>
  <si>
    <t>https://www.laufen.com/LaufenResourceServlet/resources/getTransformation?idObject=%7B8CAFABB2-521F-4F49-84FA-E36104687928%7D&amp;trName=TF_Web_Big</t>
  </si>
  <si>
    <t>https://www.laufen.com/LaufenResourceServlet/resources/getTransformation?idObject=%7B8CAFABB2-521F-4F49-84FA-E36104687928%7D&amp;trName=TF_Mob_prod_xxl_v2</t>
  </si>
  <si>
    <t>https://www.laufen.com/LaufenResourceServlet/resources/getTransformation?idObject=%7B8CAFABB2-521F-4F49-84FA-E36104687928%7D&amp;trName=TF_Web_Small</t>
  </si>
  <si>
    <t>H4023921102611</t>
  </si>
  <si>
    <t>7612738912697</t>
  </si>
  <si>
    <t>https://www.laufen.com/ecm-resources/redirect/LA/IFE/US/H4023921102611</t>
  </si>
  <si>
    <t>https://www.laufen.com/LaufenResourceServlet/resources/getTransformation?idObject=%7B2C642F43-03C8-4E42-834D-F31E0AED3062%7D&amp;trName=TF_Web_Big</t>
  </si>
  <si>
    <t>https://www.laufen.com/LaufenResourceServlet/resources/getTransformation?idObject=%7B2C642F43-03C8-4E42-834D-F31E0AED3062%7D&amp;trName=TF_Mob_prod_xxl_v2</t>
  </si>
  <si>
    <t>https://www.laufen.com/LaufenResourceServlet/resources/getTransformation?idObject=%7B2C642F43-03C8-4E42-834D-F31E0AED3062%7D&amp;trName=TF_Web_Small</t>
  </si>
  <si>
    <t>H4023921102621</t>
  </si>
  <si>
    <t>7612738912703</t>
  </si>
  <si>
    <t>https://www.laufen.com/ecm-resources/redirect/LA/IFE/US/H4023921102621</t>
  </si>
  <si>
    <t>H4023921102631</t>
  </si>
  <si>
    <t>7612738912710</t>
  </si>
  <si>
    <t>https://www.laufen.com/ecm-resources/redirect/LA/IFE/US/H4023921102631</t>
  </si>
  <si>
    <t>https://www.laufen.com/LaufenResourceServlet/resources/getTransformation?idObject=%7BA42AA7EE-EB24-4CBA-8463-B7B0FA380720%7D&amp;trName=TF_Web_Big</t>
  </si>
  <si>
    <t>https://www.laufen.com/LaufenResourceServlet/resources/getTransformation?idObject=%7BA42AA7EE-EB24-4CBA-8463-B7B0FA380720%7D&amp;trName=TF_Mob_prod_xxl_v2</t>
  </si>
  <si>
    <t>https://www.laufen.com/LaufenResourceServlet/resources/getTransformation?idObject=%7BA42AA7EE-EB24-4CBA-8463-B7B0FA380720%7D&amp;trName=TF_Web_Small</t>
  </si>
  <si>
    <t>H4023921102661</t>
  </si>
  <si>
    <t>7612738972707</t>
  </si>
  <si>
    <t>https://www.laufen.com/ecm-resources/redirect/LA/IFE/US/H4023921102661</t>
  </si>
  <si>
    <t>https://www.laufen.com/LaufenResourceServlet/resources/getTransformation?idObject=%7B58E7BF99-17DA-4977-A2DD-B9E45AC1EE7A%7D&amp;trName=TF_Web_Big</t>
  </si>
  <si>
    <t>https://www.laufen.com/LaufenResourceServlet/resources/getTransformation?idObject=%7B58E7BF99-17DA-4977-A2DD-B9E45AC1EE7A%7D&amp;trName=TF_Mob_prod_xxl_v2</t>
  </si>
  <si>
    <t>https://www.laufen.com/LaufenResourceServlet/resources/getTransformation?idObject=%7B58E7BF99-17DA-4977-A2DD-B9E45AC1EE7A%7D&amp;trName=TF_Web_Small</t>
  </si>
  <si>
    <t>H4024521102601</t>
  </si>
  <si>
    <t>39 12/16</t>
  </si>
  <si>
    <t>7612738912833</t>
  </si>
  <si>
    <t>https://www.laufen.com/ecm-resources/redirect/LA/IFE/US/H4024521102601</t>
  </si>
  <si>
    <t>https://www.laufen.com/LaufenResourceServlet/resources/getTransformation?idObject=%7B48F3F9A3-20D2-438C-A8B2-AAE7231D7873%7D&amp;trName=TF_Web_Big</t>
  </si>
  <si>
    <t>https://www.laufen.com/LaufenResourceServlet/resources/getTransformation?idObject=%7B48F3F9A3-20D2-438C-A8B2-AAE7231D7873%7D&amp;trName=TF_Mob_prod_xxl_v2</t>
  </si>
  <si>
    <t>https://www.laufen.com/LaufenResourceServlet/resources/getTransformation?idObject=%7B48F3F9A3-20D2-438C-A8B2-AAE7231D7873%7D&amp;trName=TF_Web_Small</t>
  </si>
  <si>
    <t>H4024521102611</t>
  </si>
  <si>
    <t>7612738912840</t>
  </si>
  <si>
    <t>https://www.laufen.com/ecm-resources/redirect/LA/IFE/US/H4024521102611</t>
  </si>
  <si>
    <t>https://www.laufen.com/LaufenResourceServlet/resources/getTransformation?idObject=%7BCEDFE6EA-E3B7-4DE2-8913-F4B110DAD0EC%7D&amp;trName=TF_Web_Big</t>
  </si>
  <si>
    <t>https://www.laufen.com/LaufenResourceServlet/resources/getTransformation?idObject=%7BCEDFE6EA-E3B7-4DE2-8913-F4B110DAD0EC%7D&amp;trName=TF_Mob_prod_xxl_v2</t>
  </si>
  <si>
    <t>https://www.laufen.com/LaufenResourceServlet/resources/getTransformation?idObject=%7BCEDFE6EA-E3B7-4DE2-8913-F4B110DAD0EC%7D&amp;trName=TF_Web_Small</t>
  </si>
  <si>
    <t>H4024521102621</t>
  </si>
  <si>
    <t>7612738912857</t>
  </si>
  <si>
    <t>https://www.laufen.com/ecm-resources/redirect/LA/IFE/US/H4024521102621</t>
  </si>
  <si>
    <t>https://www.laufen.com/LaufenResourceServlet/resources/getTransformation?idObject=%7B8216D92C-338C-4EB2-9DC3-811A6BF5FDE4%7D&amp;trName=TF_Web_Big</t>
  </si>
  <si>
    <t>https://www.laufen.com/LaufenResourceServlet/resources/getTransformation?idObject=%7B8216D92C-338C-4EB2-9DC3-811A6BF5FDE4%7D&amp;trName=TF_Mob_prod_xxl_v2</t>
  </si>
  <si>
    <t>https://www.laufen.com/LaufenResourceServlet/resources/getTransformation?idObject=%7B8216D92C-338C-4EB2-9DC3-811A6BF5FDE4%7D&amp;trName=TF_Web_Small</t>
  </si>
  <si>
    <t>H4024521102631</t>
  </si>
  <si>
    <t>7612738912864</t>
  </si>
  <si>
    <t>https://www.laufen.com/ecm-resources/redirect/LA/IFE/US/H4024521102631</t>
  </si>
  <si>
    <t>https://www.laufen.com/LaufenResourceServlet/resources/getTransformation?idObject=%7B76A722CC-1A22-4635-BDEA-5575B953E102%7D&amp;trName=TF_Web_Big</t>
  </si>
  <si>
    <t>https://www.laufen.com/LaufenResourceServlet/resources/getTransformation?idObject=%7B76A722CC-1A22-4635-BDEA-5575B953E102%7D&amp;trName=TF_Mob_prod_xxl_v2</t>
  </si>
  <si>
    <t>https://www.laufen.com/LaufenResourceServlet/resources/getTransformation?idObject=%7B76A722CC-1A22-4635-BDEA-5575B953E102%7D&amp;trName=TF_Web_Small</t>
  </si>
  <si>
    <t>H4024521102661</t>
  </si>
  <si>
    <t>7612738972738</t>
  </si>
  <si>
    <t>https://www.laufen.com/ecm-resources/redirect/LA/IFE/US/H4024521102661</t>
  </si>
  <si>
    <t>https://www.laufen.com/LaufenResourceServlet/resources/getTransformation?idObject=%7B1563D7B7-BEDB-4CC2-8CAD-B0AC21A9E92A%7D&amp;trName=TF_Web_Big</t>
  </si>
  <si>
    <t>https://www.laufen.com/LaufenResourceServlet/resources/getTransformation?idObject=%7B1563D7B7-BEDB-4CC2-8CAD-B0AC21A9E92A%7D&amp;trName=TF_Mob_prod_xxl_v2</t>
  </si>
  <si>
    <t>https://www.laufen.com/LaufenResourceServlet/resources/getTransformation?idObject=%7B1563D7B7-BEDB-4CC2-8CAD-B0AC21A9E92A%7D&amp;trName=TF_Web_Small</t>
  </si>
  <si>
    <t>H4024921102601</t>
  </si>
  <si>
    <t>45 11/16</t>
  </si>
  <si>
    <t>7612738912987</t>
  </si>
  <si>
    <t>https://www.laufen.com/ecm-resources/redirect/LA/IFE/US/H4024921102601</t>
  </si>
  <si>
    <t>https://www.laufen.com/laufen-services/productSheet30/US/en/H4024921102601</t>
  </si>
  <si>
    <t>https://www.laufen.com/LaufenResourceServlet/resources/getTransformation?idObject=%7B8F124011-EA62-4273-993E-770620398E0C%7D&amp;trName=TF_Web_Big</t>
  </si>
  <si>
    <t>https://www.laufen.com/LaufenResourceServlet/resources/getTransformation?idObject=%7B8F124011-EA62-4273-993E-770620398E0C%7D&amp;trName=TF_Mob_prod_xxl_v2</t>
  </si>
  <si>
    <t>https://www.laufen.com/LaufenResourceServlet/resources/getTransformation?idObject=%7B8F124011-EA62-4273-993E-770620398E0C%7D&amp;trName=TF_Web_Small</t>
  </si>
  <si>
    <t>H4024921102611</t>
  </si>
  <si>
    <t>7612738912994</t>
  </si>
  <si>
    <t>https://www.laufen.com/ecm-resources/redirect/LA/IFE/US/H4024921102611</t>
  </si>
  <si>
    <t>https://www.laufen.com/laufen-services/productSheet30/US/en/H4024921102611</t>
  </si>
  <si>
    <t>https://www.laufen.com/LaufenResourceServlet/resources/getTransformation?idObject=%7B8037EE21-65D0-44BE-9ADD-E96C219F4796%7D&amp;trName=TF_Web_Big</t>
  </si>
  <si>
    <t>https://www.laufen.com/LaufenResourceServlet/resources/getTransformation?idObject=%7B8037EE21-65D0-44BE-9ADD-E96C219F4796%7D&amp;trName=TF_Mob_prod_xxl_v2</t>
  </si>
  <si>
    <t>https://www.laufen.com/LaufenResourceServlet/resources/getTransformation?idObject=%7B8037EE21-65D0-44BE-9ADD-E96C219F4796%7D&amp;trName=TF_Web_Small</t>
  </si>
  <si>
    <t>H4024921102621</t>
  </si>
  <si>
    <t>7612738913007</t>
  </si>
  <si>
    <t>https://www.laufen.com/ecm-resources/redirect/LA/IFE/US/H4024921102621</t>
  </si>
  <si>
    <t>https://www.laufen.com/laufen-services/productSheet30/US/en/H4024921102621</t>
  </si>
  <si>
    <t>https://www.laufen.com/LaufenResourceServlet/resources/getTransformation?idObject=%7B7DB653A4-266A-4503-83F8-D3B995FA1812%7D&amp;trName=TF_Web_Big</t>
  </si>
  <si>
    <t>https://www.laufen.com/LaufenResourceServlet/resources/getTransformation?idObject=%7B7DB653A4-266A-4503-83F8-D3B995FA1812%7D&amp;trName=TF_Mob_prod_xxl_v2</t>
  </si>
  <si>
    <t>https://www.laufen.com/LaufenResourceServlet/resources/getTransformation?idObject=%7B7DB653A4-266A-4503-83F8-D3B995FA1812%7D&amp;trName=TF_Web_Small</t>
  </si>
  <si>
    <t>H4024921102631</t>
  </si>
  <si>
    <t>7612738913014</t>
  </si>
  <si>
    <t>https://www.laufen.com/ecm-resources/redirect/LA/IFE/US/H4024921102631</t>
  </si>
  <si>
    <t>https://www.laufen.com/laufen-services/productSheet30/US/en/H4024921102631</t>
  </si>
  <si>
    <t>https://www.laufen.com/LaufenResourceServlet/resources/getTransformation?idObject=%7BDC11321E-F20B-4BFA-88A8-B64C8C48CF4B%7D&amp;trName=TF_Web_Big</t>
  </si>
  <si>
    <t>https://www.laufen.com/LaufenResourceServlet/resources/getTransformation?idObject=%7BDC11321E-F20B-4BFA-88A8-B64C8C48CF4B%7D&amp;trName=TF_Mob_prod_xxl_v2</t>
  </si>
  <si>
    <t>https://www.laufen.com/LaufenResourceServlet/resources/getTransformation?idObject=%7BDC11321E-F20B-4BFA-88A8-B64C8C48CF4B%7D&amp;trName=TF_Web_Small</t>
  </si>
  <si>
    <t>H4024921102661</t>
  </si>
  <si>
    <t>7612738972769</t>
  </si>
  <si>
    <t>https://www.laufen.com/ecm-resources/redirect/LA/IFE/US/H4024921102661</t>
  </si>
  <si>
    <t>https://www.laufen.com/laufen-services/productSheet30/US/en/H4024921102661</t>
  </si>
  <si>
    <t>https://www.laufen.com/LaufenResourceServlet/resources/getTransformation?idObject=%7BB4F955A7-EC93-4560-AFA3-0174030F9183%7D&amp;trName=TF_Web_Big</t>
  </si>
  <si>
    <t>https://www.laufen.com/LaufenResourceServlet/resources/getTransformation?idObject=%7BB4F955A7-EC93-4560-AFA3-0174030F9183%7D&amp;trName=TF_Mob_prod_xxl_v2</t>
  </si>
  <si>
    <t>https://www.laufen.com/LaufenResourceServlet/resources/getTransformation?idObject=%7BB4F955A7-EC93-4560-AFA3-0174030F9183%7D&amp;trName=TF_Web_Small</t>
  </si>
  <si>
    <t>H4024941102601</t>
  </si>
  <si>
    <t>7612738913038</t>
  </si>
  <si>
    <t>https://www.laufen.com/ecm-resources/redirect/LA/IFE/US/H4024941102601</t>
  </si>
  <si>
    <t>https://www.laufen.com/laufen-services/productSheet30/US/en/H4024941102601</t>
  </si>
  <si>
    <t>https://www.laufen.com/LaufenResourceServlet/resources/getTransformation?idObject=%7BB3764C1E-FD98-43C1-8703-64EFEE9F1CBC%7D&amp;trName=TF_Web_Big</t>
  </si>
  <si>
    <t>https://www.laufen.com/LaufenResourceServlet/resources/getTransformation?idObject=%7BB3764C1E-FD98-43C1-8703-64EFEE9F1CBC%7D&amp;trName=TF_Mob_prod_xxl_v2</t>
  </si>
  <si>
    <t>https://www.laufen.com/LaufenResourceServlet/resources/getTransformation?idObject=%7BB3764C1E-FD98-43C1-8703-64EFEE9F1CBC%7D&amp;trName=TF_Web_Small</t>
  </si>
  <si>
    <t>H4024941102611</t>
  </si>
  <si>
    <t>7612738913045</t>
  </si>
  <si>
    <t>https://www.laufen.com/ecm-resources/redirect/LA/IFE/US/H4024941102611</t>
  </si>
  <si>
    <t>https://www.laufen.com/laufen-services/productSheet30/US/en/H4024941102611</t>
  </si>
  <si>
    <t>https://www.laufen.com/LaufenResourceServlet/resources/getTransformation?idObject=%7BCB83B77A-B783-42D3-972C-BC02F1DBB180%7D&amp;trName=TF_Web_Big</t>
  </si>
  <si>
    <t>https://www.laufen.com/LaufenResourceServlet/resources/getTransformation?idObject=%7BCB83B77A-B783-42D3-972C-BC02F1DBB180%7D&amp;trName=TF_Mob_prod_xxl_v2</t>
  </si>
  <si>
    <t>https://www.laufen.com/LaufenResourceServlet/resources/getTransformation?idObject=%7BCB83B77A-B783-42D3-972C-BC02F1DBB180%7D&amp;trName=TF_Web_Small</t>
  </si>
  <si>
    <t>H4024941102621</t>
  </si>
  <si>
    <t>7612738913052</t>
  </si>
  <si>
    <t>https://www.laufen.com/ecm-resources/redirect/LA/IFE/US/H4024941102621</t>
  </si>
  <si>
    <t>https://www.laufen.com/laufen-services/productSheet30/US/en/H4024941102621</t>
  </si>
  <si>
    <t>https://www.laufen.com/LaufenResourceServlet/resources/getTransformation?idObject=%7BF492F3D4-3157-4D12-93DA-4B89BCA912C7%7D&amp;trName=TF_Web_Big</t>
  </si>
  <si>
    <t>https://www.laufen.com/LaufenResourceServlet/resources/getTransformation?idObject=%7BF492F3D4-3157-4D12-93DA-4B89BCA912C7%7D&amp;trName=TF_Mob_prod_xxl_v2</t>
  </si>
  <si>
    <t>https://www.laufen.com/LaufenResourceServlet/resources/getTransformation?idObject=%7BF492F3D4-3157-4D12-93DA-4B89BCA912C7%7D&amp;trName=TF_Web_Small</t>
  </si>
  <si>
    <t>H4024941102631</t>
  </si>
  <si>
    <t>7612738913069</t>
  </si>
  <si>
    <t>https://www.laufen.com/ecm-resources/redirect/LA/IFE/US/H4024941102631</t>
  </si>
  <si>
    <t>https://www.laufen.com/laufen-services/productSheet30/US/en/H4024941102631</t>
  </si>
  <si>
    <t>H4024941102661</t>
  </si>
  <si>
    <t>7612738972776</t>
  </si>
  <si>
    <t>https://www.laufen.com/ecm-resources/redirect/LA/IFE/US/H4024941102661</t>
  </si>
  <si>
    <t>https://www.laufen.com/laufen-services/productSheet30/US/en/H4024941102661</t>
  </si>
  <si>
    <t>https://www.laufen.com/LaufenResourceServlet/resources/getTransformation?idObject=%7BF56E21FC-213B-4B6A-83D6-6AA1A4D6F7B4%7D&amp;trName=TF_Web_Big</t>
  </si>
  <si>
    <t>https://www.laufen.com/LaufenResourceServlet/resources/getTransformation?idObject=%7BF56E21FC-213B-4B6A-83D6-6AA1A4D6F7B4%7D&amp;trName=TF_Mob_prod_xxl_v2</t>
  </si>
  <si>
    <t>https://www.laufen.com/LaufenResourceServlet/resources/getTransformation?idObject=%7BF56E21FC-213B-4B6A-83D6-6AA1A4D6F7B4%7D&amp;trName=TF_Web_Small</t>
  </si>
  <si>
    <t>H4026711102661</t>
  </si>
  <si>
    <t>Tall Cabinet, 1 door, door hinge left, 1 fixed shelf, 4 glass shelves</t>
  </si>
  <si>
    <t>7612738913533</t>
  </si>
  <si>
    <t>https://www.laufen.com/ecm-resources/redirect/LA/IFE/US/H4026711102601</t>
  </si>
  <si>
    <t>https://www.laufen.com/laufen-services/productSheet30/US/en/H4026711102601</t>
  </si>
  <si>
    <t>https://www.laufen.com/LaufenResourceServlet/resources/getTransformation?idObject=%7BDA24A200-6DEE-4793-8D3E-DB15BE79D515%7D&amp;trName=TF_Web_Big</t>
  </si>
  <si>
    <t>https://www.laufen.com/LaufenResourceServlet/resources/getTransformation?idObject=%7BDA24A200-6DEE-4793-8D3E-DB15BE79D515%7D&amp;trName=TF_Mob_prod_xxl_v2</t>
  </si>
  <si>
    <t>https://www.laufen.com/LaufenResourceServlet/resources/getTransformation?idObject=%7BDA24A200-6DEE-4793-8D3E-DB15BE79D515%7D&amp;trName=TF_Web_Small</t>
  </si>
  <si>
    <t>H4026711102601</t>
  </si>
  <si>
    <t>7612738913540</t>
  </si>
  <si>
    <t>https://www.laufen.com/ecm-resources/redirect/LA/IFE/US/H4026711102611</t>
  </si>
  <si>
    <t>https://www.laufen.com/laufen-services/productSheet30/US/en/H4026711102611</t>
  </si>
  <si>
    <t>https://www.laufen.com/LaufenResourceServlet/resources/getTransformation?idObject=%7BC8023284-9ACB-46CD-9E82-C21654511F27%7D&amp;trName=TF_Web_Big</t>
  </si>
  <si>
    <t>https://www.laufen.com/LaufenResourceServlet/resources/getTransformation?idObject=%7BC8023284-9ACB-46CD-9E82-C21654511F27%7D&amp;trName=TF_Mob_prod_xxl_v2</t>
  </si>
  <si>
    <t>https://www.laufen.com/LaufenResourceServlet/resources/getTransformation?idObject=%7BC8023284-9ACB-46CD-9E82-C21654511F27%7D&amp;trName=TF_Web_Small</t>
  </si>
  <si>
    <t>H4026711102611</t>
  </si>
  <si>
    <t>7612738913557</t>
  </si>
  <si>
    <t>https://www.laufen.com/ecm-resources/redirect/LA/IFE/US/H4026711102621</t>
  </si>
  <si>
    <t>https://www.laufen.com/laufen-services/productSheet30/US/en/H4026711102621</t>
  </si>
  <si>
    <t>https://www.laufen.com/LaufenResourceServlet/resources/getTransformation?idObject=%7BB309F656-AAD6-4BC5-A70E-F402FBE805B8%7D&amp;trName=TF_Web_Big</t>
  </si>
  <si>
    <t>https://www.laufen.com/LaufenResourceServlet/resources/getTransformation?idObject=%7BB309F656-AAD6-4BC5-A70E-F402FBE805B8%7D&amp;trName=TF_Mob_prod_xxl_v2</t>
  </si>
  <si>
    <t>https://www.laufen.com/LaufenResourceServlet/resources/getTransformation?idObject=%7BB309F656-AAD6-4BC5-A70E-F402FBE805B8%7D&amp;trName=TF_Web_Small</t>
  </si>
  <si>
    <t>H4026711102621</t>
  </si>
  <si>
    <t>7612738913564</t>
  </si>
  <si>
    <t>https://www.laufen.com/ecm-resources/redirect/LA/IFE/US/H4026711102631</t>
  </si>
  <si>
    <t>https://www.laufen.com/laufen-services/productSheet30/US/en/H4026711102631</t>
  </si>
  <si>
    <t>https://www.laufen.com/LaufenResourceServlet/resources/getTransformation?idObject=%7B3F604940-D13F-40A7-A843-6E8875BD9A16%7D&amp;trName=TF_Web_Big</t>
  </si>
  <si>
    <t>https://www.laufen.com/LaufenResourceServlet/resources/getTransformation?idObject=%7B3F604940-D13F-40A7-A843-6E8875BD9A16%7D&amp;trName=TF_Mob_prod_xxl_v2</t>
  </si>
  <si>
    <t>https://www.laufen.com/LaufenResourceServlet/resources/getTransformation?idObject=%7B3F604940-D13F-40A7-A843-6E8875BD9A16%7D&amp;trName=TF_Web_Small</t>
  </si>
  <si>
    <t>H4026711102631</t>
  </si>
  <si>
    <t>7612738972943</t>
  </si>
  <si>
    <t>https://www.laufen.com/ecm-resources/redirect/LA/IFE/US/H4026711102661</t>
  </si>
  <si>
    <t>https://www.laufen.com/laufen-services/productSheet30/US/en/H4026711102661</t>
  </si>
  <si>
    <t>https://www.laufen.com/LaufenResourceServlet/resources/getTransformation?idObject=%7B714DA352-2028-43B8-8E9C-4551B5A623BD%7D&amp;trName=TF_Web_Big</t>
  </si>
  <si>
    <t>https://www.laufen.com/LaufenResourceServlet/resources/getTransformation?idObject=%7B714DA352-2028-43B8-8E9C-4551B5A623BD%7D&amp;trName=TF_Mob_prod_xxl_v2</t>
  </si>
  <si>
    <t>https://www.laufen.com/LaufenResourceServlet/resources/getTransformation?idObject=%7B714DA352-2028-43B8-8E9C-4551B5A623BD%7D&amp;trName=TF_Web_Small</t>
  </si>
  <si>
    <t>H4026721102661</t>
  </si>
  <si>
    <t>Tall Cabinet, 1 door, door hinge right, 1 fixed shelf, 4 glass shelves</t>
  </si>
  <si>
    <t>7612738913588</t>
  </si>
  <si>
    <t>https://www.laufen.com/ecm-resources/redirect/LA/IFE/US/H4026721102601</t>
  </si>
  <si>
    <t>https://www.laufen.com/laufen-services/productSheet30/US/en/H4026721102601</t>
  </si>
  <si>
    <t>https://www.laufen.com/LaufenResourceServlet/resources/getTransformation?idObject=%7BEC1A0A3D-93EF-4813-928B-9F99CC4B5966%7D&amp;trName=TF_Web_Big</t>
  </si>
  <si>
    <t>https://www.laufen.com/LaufenResourceServlet/resources/getTransformation?idObject=%7BEC1A0A3D-93EF-4813-928B-9F99CC4B5966%7D&amp;trName=TF_Mob_prod_xxl_v2</t>
  </si>
  <si>
    <t>https://www.laufen.com/LaufenResourceServlet/resources/getTransformation?idObject=%7BEC1A0A3D-93EF-4813-928B-9F99CC4B5966%7D&amp;trName=TF_Web_Small</t>
  </si>
  <si>
    <t>H4026721102601</t>
  </si>
  <si>
    <t>7612738913595</t>
  </si>
  <si>
    <t>https://www.laufen.com/ecm-resources/redirect/LA/IFE/US/H4026721102611</t>
  </si>
  <si>
    <t>https://www.laufen.com/laufen-services/productSheet30/US/en/H4026721102611</t>
  </si>
  <si>
    <t>https://www.laufen.com/LaufenResourceServlet/resources/getTransformation?idObject=%7BE67E498F-2365-4A5E-BB18-5834248F6A94%7D&amp;trName=TF_Web_Big</t>
  </si>
  <si>
    <t>https://www.laufen.com/LaufenResourceServlet/resources/getTransformation?idObject=%7BE67E498F-2365-4A5E-BB18-5834248F6A94%7D&amp;trName=TF_Mob_prod_xxl_v2</t>
  </si>
  <si>
    <t>https://www.laufen.com/LaufenResourceServlet/resources/getTransformation?idObject=%7BE67E498F-2365-4A5E-BB18-5834248F6A94%7D&amp;trName=TF_Web_Small</t>
  </si>
  <si>
    <t>H4026721102611</t>
  </si>
  <si>
    <t>7612738913601</t>
  </si>
  <si>
    <t>https://www.laufen.com/ecm-resources/redirect/LA/IFE/US/H4026721102621</t>
  </si>
  <si>
    <t>https://www.laufen.com/laufen-services/productSheet30/US/en/H4026721102621</t>
  </si>
  <si>
    <t>https://www.laufen.com/LaufenResourceServlet/resources/getTransformation?idObject=%7BEF577486-6FF7-4415-B4C7-0C923237C87C%7D&amp;trName=TF_Web_Big</t>
  </si>
  <si>
    <t>https://www.laufen.com/LaufenResourceServlet/resources/getTransformation?idObject=%7BEF577486-6FF7-4415-B4C7-0C923237C87C%7D&amp;trName=TF_Mob_prod_xxl_v2</t>
  </si>
  <si>
    <t>https://www.laufen.com/LaufenResourceServlet/resources/getTransformation?idObject=%7BEF577486-6FF7-4415-B4C7-0C923237C87C%7D&amp;trName=TF_Web_Small</t>
  </si>
  <si>
    <t>H4026721102621</t>
  </si>
  <si>
    <t>7612738913618</t>
  </si>
  <si>
    <t>https://www.laufen.com/ecm-resources/redirect/LA/IFE/US/H4026721102631</t>
  </si>
  <si>
    <t>https://www.laufen.com/laufen-services/productSheet30/US/en/H4026721102631</t>
  </si>
  <si>
    <t>https://www.laufen.com/LaufenResourceServlet/resources/getTransformation?idObject=%7B53B2999C-E584-49CC-B796-19113E9C889F%7D&amp;trName=TF_Web_Big</t>
  </si>
  <si>
    <t>https://www.laufen.com/LaufenResourceServlet/resources/getTransformation?idObject=%7B53B2999C-E584-49CC-B796-19113E9C889F%7D&amp;trName=TF_Mob_prod_xxl_v2</t>
  </si>
  <si>
    <t>https://www.laufen.com/LaufenResourceServlet/resources/getTransformation?idObject=%7B53B2999C-E584-49CC-B796-19113E9C889F%7D&amp;trName=TF_Web_Small</t>
  </si>
  <si>
    <t>H4026721102631</t>
  </si>
  <si>
    <t>7612738972950</t>
  </si>
  <si>
    <t>https://www.laufen.com/ecm-resources/redirect/LA/IFE/US/H4026721102661</t>
  </si>
  <si>
    <t>https://www.laufen.com/laufen-services/productSheet30/US/en/H4026721102661</t>
  </si>
  <si>
    <t>https://www.laufen.com/LaufenResourceServlet/resources/getTransformation?idObject=%7B80B0347C-DBF3-4892-BCF8-0CB708572485%7D&amp;trName=TF_Web_Big</t>
  </si>
  <si>
    <t>https://www.laufen.com/LaufenResourceServlet/resources/getTransformation?idObject=%7B80B0347C-DBF3-4892-BCF8-0CB708572485%7D&amp;trName=TF_Mob_prod_xxl_v2</t>
  </si>
  <si>
    <t>https://www.laufen.com/LaufenResourceServlet/resources/getTransformation?idObject=%7B80B0347C-DBF3-4892-BCF8-0CB708572485%7D&amp;trName=TF_Web_Small</t>
  </si>
  <si>
    <t>H4026911102661</t>
  </si>
  <si>
    <t>Tall Cabinet, 2 doors, door hinge left, 1 open shelf, 2 glass shelves</t>
  </si>
  <si>
    <t>7612738972981</t>
  </si>
  <si>
    <t>https://www.laufen.com/ecm-resources/redirect/LA/IFE/US/H4026911102661</t>
  </si>
  <si>
    <t>https://www.laufen.com/LaufenResourceServlet/resources/getTransformation?idObject=%7BFEE1DBFA-DC15-48E1-967C-3C22C3C9E40B%7D&amp;trName=TF_Web_Big</t>
  </si>
  <si>
    <t>https://www.laufen.com/LaufenResourceServlet/resources/getTransformation?idObject=%7BFEE1DBFA-DC15-48E1-967C-3C22C3C9E40B%7D&amp;trName=TF_Mob_prod_xxl_v2</t>
  </si>
  <si>
    <t>https://www.laufen.com/LaufenResourceServlet/resources/getTransformation?idObject=%7BFEE1DBFA-DC15-48E1-967C-3C22C3C9E40B%7D&amp;trName=TF_Web_Small</t>
  </si>
  <si>
    <t>H4026911102601</t>
  </si>
  <si>
    <t>7612738913731</t>
  </si>
  <si>
    <t>https://www.laufen.com/ecm-resources/redirect/LA/IFE/US/H4026911102601</t>
  </si>
  <si>
    <t>https://www.laufen.com/LaufenResourceServlet/resources/getTransformation?idObject=%7B448632A9-1235-46DF-B1B0-4D3E3E0A04D6%7D&amp;trName=TF_Web_Big</t>
  </si>
  <si>
    <t>https://www.laufen.com/LaufenResourceServlet/resources/getTransformation?idObject=%7B448632A9-1235-46DF-B1B0-4D3E3E0A04D6%7D&amp;trName=TF_Mob_prod_xxl_v2</t>
  </si>
  <si>
    <t>https://www.laufen.com/LaufenResourceServlet/resources/getTransformation?idObject=%7B448632A9-1235-46DF-B1B0-4D3E3E0A04D6%7D&amp;trName=TF_Web_Small</t>
  </si>
  <si>
    <t>H4026911102611</t>
  </si>
  <si>
    <t>7612738913748</t>
  </si>
  <si>
    <t>https://www.laufen.com/ecm-resources/redirect/LA/IFE/US/H4026911102611</t>
  </si>
  <si>
    <t>https://www.laufen.com/LaufenResourceServlet/resources/getTransformation?idObject=%7BEDAC143E-C661-4BE8-8FCB-CAA144605FEA%7D&amp;trName=TF_Web_Big</t>
  </si>
  <si>
    <t>https://www.laufen.com/LaufenResourceServlet/resources/getTransformation?idObject=%7BEDAC143E-C661-4BE8-8FCB-CAA144605FEA%7D&amp;trName=TF_Mob_prod_xxl_v2</t>
  </si>
  <si>
    <t>https://www.laufen.com/LaufenResourceServlet/resources/getTransformation?idObject=%7BEDAC143E-C661-4BE8-8FCB-CAA144605FEA%7D&amp;trName=TF_Web_Small</t>
  </si>
  <si>
    <t>H4026911102621</t>
  </si>
  <si>
    <t>7612738913755</t>
  </si>
  <si>
    <t>https://www.laufen.com/ecm-resources/redirect/LA/IFE/US/H4026911102621</t>
  </si>
  <si>
    <t>https://www.laufen.com/LaufenResourceServlet/resources/getTransformation?idObject=%7BA3D4C2FD-DE66-45EB-8068-4CB660C54BD4%7D&amp;trName=TF_Web_Big</t>
  </si>
  <si>
    <t>https://www.laufen.com/LaufenResourceServlet/resources/getTransformation?idObject=%7BA3D4C2FD-DE66-45EB-8068-4CB660C54BD4%7D&amp;trName=TF_Mob_prod_xxl_v2</t>
  </si>
  <si>
    <t>https://www.laufen.com/LaufenResourceServlet/resources/getTransformation?idObject=%7BA3D4C2FD-DE66-45EB-8068-4CB660C54BD4%7D&amp;trName=TF_Web_Small</t>
  </si>
  <si>
    <t>H4026911102631</t>
  </si>
  <si>
    <t>7612738913762</t>
  </si>
  <si>
    <t>https://www.laufen.com/ecm-resources/redirect/LA/IFE/US/H4026911102631</t>
  </si>
  <si>
    <t>https://www.laufen.com/LaufenResourceServlet/resources/getTransformation?idObject=%7B52E06801-2638-4A10-B0E3-8EE8A63741B4%7D&amp;trName=TF_Web_Big</t>
  </si>
  <si>
    <t>https://www.laufen.com/LaufenResourceServlet/resources/getTransformation?idObject=%7B52E06801-2638-4A10-B0E3-8EE8A63741B4%7D&amp;trName=TF_Mob_prod_xxl_v2</t>
  </si>
  <si>
    <t>https://www.laufen.com/LaufenResourceServlet/resources/getTransformation?idObject=%7B52E06801-2638-4A10-B0E3-8EE8A63741B4%7D&amp;trName=TF_Web_Small</t>
  </si>
  <si>
    <t>H4026921102661</t>
  </si>
  <si>
    <t>Tall Cabinet, 2 doors, door hinge right, 1 open shelf, 2 glass shelves</t>
  </si>
  <si>
    <t>7612738972998</t>
  </si>
  <si>
    <t>https://www.laufen.com/ecm-resources/redirect/LA/IFE/US/H4026921102661</t>
  </si>
  <si>
    <t>https://www.laufen.com/LaufenResourceServlet/resources/getTransformation?idObject=%7B999E6C49-A2C0-40DE-850B-45522C406582%7D&amp;trName=TF_Web_Big</t>
  </si>
  <si>
    <t>https://www.laufen.com/LaufenResourceServlet/resources/getTransformation?idObject=%7B999E6C49-A2C0-40DE-850B-45522C406582%7D&amp;trName=TF_Mob_prod_xxl_v2</t>
  </si>
  <si>
    <t>https://www.laufen.com/LaufenResourceServlet/resources/getTransformation?idObject=%7B999E6C49-A2C0-40DE-850B-45522C406582%7D&amp;trName=TF_Web_Small</t>
  </si>
  <si>
    <t>H4026921102601</t>
  </si>
  <si>
    <t>7612738913786</t>
  </si>
  <si>
    <t>https://www.laufen.com/ecm-resources/redirect/LA/IFE/US/H4026921102601</t>
  </si>
  <si>
    <t>https://www.laufen.com/LaufenResourceServlet/resources/getTransformation?idObject=%7B10BDF758-B747-4E6A-AFDC-992D83351A32%7D&amp;trName=TF_Web_Big</t>
  </si>
  <si>
    <t>https://www.laufen.com/LaufenResourceServlet/resources/getTransformation?idObject=%7B10BDF758-B747-4E6A-AFDC-992D83351A32%7D&amp;trName=TF_Mob_prod_xxl_v2</t>
  </si>
  <si>
    <t>https://www.laufen.com/LaufenResourceServlet/resources/getTransformation?idObject=%7B10BDF758-B747-4E6A-AFDC-992D83351A32%7D&amp;trName=TF_Web_Small</t>
  </si>
  <si>
    <t>H4026921102611</t>
  </si>
  <si>
    <t>7612738913793</t>
  </si>
  <si>
    <t>https://www.laufen.com/ecm-resources/redirect/LA/IFE/US/H4026921102611</t>
  </si>
  <si>
    <t>https://www.laufen.com/LaufenResourceServlet/resources/getTransformation?idObject=%7B023E2E8F-4C2B-4C29-A0D0-B0FEE09E9B32%7D&amp;trName=TF_Web_Big</t>
  </si>
  <si>
    <t>https://www.laufen.com/LaufenResourceServlet/resources/getTransformation?idObject=%7B023E2E8F-4C2B-4C29-A0D0-B0FEE09E9B32%7D&amp;trName=TF_Mob_prod_xxl_v2</t>
  </si>
  <si>
    <t>https://www.laufen.com/LaufenResourceServlet/resources/getTransformation?idObject=%7B023E2E8F-4C2B-4C29-A0D0-B0FEE09E9B32%7D&amp;trName=TF_Web_Small</t>
  </si>
  <si>
    <t>H4026921102621</t>
  </si>
  <si>
    <t>7612738913809</t>
  </si>
  <si>
    <t>https://www.laufen.com/ecm-resources/redirect/LA/IFE/US/H4026921102621</t>
  </si>
  <si>
    <t>https://www.laufen.com/LaufenResourceServlet/resources/getTransformation?idObject=%7B9656439E-E4CD-4DAD-99BD-BF673736EED4%7D&amp;trName=TF_Web_Big</t>
  </si>
  <si>
    <t>https://www.laufen.com/LaufenResourceServlet/resources/getTransformation?idObject=%7B9656439E-E4CD-4DAD-99BD-BF673736EED4%7D&amp;trName=TF_Mob_prod_xxl_v2</t>
  </si>
  <si>
    <t>https://www.laufen.com/LaufenResourceServlet/resources/getTransformation?idObject=%7B9656439E-E4CD-4DAD-99BD-BF673736EED4%7D&amp;trName=TF_Web_Small</t>
  </si>
  <si>
    <t>H4026921102631</t>
  </si>
  <si>
    <t>7612738913816</t>
  </si>
  <si>
    <t>https://www.laufen.com/ecm-resources/redirect/LA/IFE/US/H4026921102631</t>
  </si>
  <si>
    <t>https://www.laufen.com/LaufenResourceServlet/resources/getTransformation?idObject=%7BB8A30C57-08C0-4A63-ACA7-3FCEB0F782D4%7D&amp;trName=TF_Web_Big</t>
  </si>
  <si>
    <t>https://www.laufen.com/LaufenResourceServlet/resources/getTransformation?idObject=%7BB8A30C57-08C0-4A63-ACA7-3FCEB0F782D4%7D&amp;trName=TF_Mob_prod_xxl_v2</t>
  </si>
  <si>
    <t>https://www.laufen.com/LaufenResourceServlet/resources/getTransformation?idObject=%7BB8A30C57-08C0-4A63-ACA7-3FCEB0F782D4%7D&amp;trName=TF_Web_Small</t>
  </si>
  <si>
    <t>H4026411102661</t>
  </si>
  <si>
    <t>Tall Cabinet, with small projection, 1 door, door hinge left, 1 fixed shelf, 4 glass shelves</t>
  </si>
  <si>
    <t>7612738972905</t>
  </si>
  <si>
    <t>https://www.laufen.com/ecm-resources/redirect/LA/IFE/US/H4026411102661</t>
  </si>
  <si>
    <t>https://www.laufen.com/LaufenResourceServlet/resources/getTransformation?idObject=%7B80B09668-D59B-4736-9724-0B008FF631C7%7D&amp;trName=TF_Web_Big</t>
  </si>
  <si>
    <t>https://www.laufen.com/LaufenResourceServlet/resources/getTransformation?idObject=%7B80B09668-D59B-4736-9724-0B008FF631C7%7D&amp;trName=TF_Mob_prod_xxl_v2</t>
  </si>
  <si>
    <t>https://www.laufen.com/LaufenResourceServlet/resources/getTransformation?idObject=%7B80B09668-D59B-4736-9724-0B008FF631C7%7D&amp;trName=TF_Web_Small</t>
  </si>
  <si>
    <t>H4026411102601</t>
  </si>
  <si>
    <t>7612738913335</t>
  </si>
  <si>
    <t>https://www.laufen.com/ecm-resources/redirect/LA/IFE/US/H4026411102601</t>
  </si>
  <si>
    <t>https://www.laufen.com/LaufenResourceServlet/resources/getTransformation?idObject=%7BD99BED51-9DB7-4E17-9836-390BDAC9D0B0%7D&amp;trName=TF_Web_Big</t>
  </si>
  <si>
    <t>https://www.laufen.com/LaufenResourceServlet/resources/getTransformation?idObject=%7BD99BED51-9DB7-4E17-9836-390BDAC9D0B0%7D&amp;trName=TF_Mob_prod_xxl_v2</t>
  </si>
  <si>
    <t>https://www.laufen.com/LaufenResourceServlet/resources/getTransformation?idObject=%7BD99BED51-9DB7-4E17-9836-390BDAC9D0B0%7D&amp;trName=TF_Web_Small</t>
  </si>
  <si>
    <t>H4026411102611</t>
  </si>
  <si>
    <t>7612738913342</t>
  </si>
  <si>
    <t>https://www.laufen.com/ecm-resources/redirect/LA/IFE/US/H4026411102611</t>
  </si>
  <si>
    <t>https://www.laufen.com/LaufenResourceServlet/resources/getTransformation?idObject=%7B1C4E13CD-BEDD-4CD2-88EE-2D3EC9D5796E%7D&amp;trName=TF_Web_Big</t>
  </si>
  <si>
    <t>https://www.laufen.com/LaufenResourceServlet/resources/getTransformation?idObject=%7B1C4E13CD-BEDD-4CD2-88EE-2D3EC9D5796E%7D&amp;trName=TF_Mob_prod_xxl_v2</t>
  </si>
  <si>
    <t>https://www.laufen.com/LaufenResourceServlet/resources/getTransformation?idObject=%7B1C4E13CD-BEDD-4CD2-88EE-2D3EC9D5796E%7D&amp;trName=TF_Web_Small</t>
  </si>
  <si>
    <t>H4026411102621</t>
  </si>
  <si>
    <t>7612738913359</t>
  </si>
  <si>
    <t>https://www.laufen.com/ecm-resources/redirect/LA/IFE/US/H4026411102621</t>
  </si>
  <si>
    <t>https://www.laufen.com/LaufenResourceServlet/resources/getTransformation?idObject=%7BEE7ED2FD-D456-4A3B-A27C-C0E4555B3BBB%7D&amp;trName=TF_Web_Big</t>
  </si>
  <si>
    <t>https://www.laufen.com/LaufenResourceServlet/resources/getTransformation?idObject=%7BEE7ED2FD-D456-4A3B-A27C-C0E4555B3BBB%7D&amp;trName=TF_Mob_prod_xxl_v2</t>
  </si>
  <si>
    <t>https://www.laufen.com/LaufenResourceServlet/resources/getTransformation?idObject=%7BEE7ED2FD-D456-4A3B-A27C-C0E4555B3BBB%7D&amp;trName=TF_Web_Small</t>
  </si>
  <si>
    <t>H4026411102631</t>
  </si>
  <si>
    <t>7612738913366</t>
  </si>
  <si>
    <t>https://www.laufen.com/ecm-resources/redirect/LA/IFE/US/H4026411102631</t>
  </si>
  <si>
    <t>https://www.laufen.com/LaufenResourceServlet/resources/getTransformation?idObject=%7B8F7216B5-E6F8-440E-BEB6-384097AC8BB1%7D&amp;trName=TF_Web_Big</t>
  </si>
  <si>
    <t>https://www.laufen.com/LaufenResourceServlet/resources/getTransformation?idObject=%7B8F7216B5-E6F8-440E-BEB6-384097AC8BB1%7D&amp;trName=TF_Mob_prod_xxl_v2</t>
  </si>
  <si>
    <t>https://www.laufen.com/LaufenResourceServlet/resources/getTransformation?idObject=%7B8F7216B5-E6F8-440E-BEB6-384097AC8BB1%7D&amp;trName=TF_Web_Small</t>
  </si>
  <si>
    <t>H4026421102661</t>
  </si>
  <si>
    <t>Tall Cabinet, with small projection, 1 door, door hinge right, 1 fixed shelf, 4 glass shelves</t>
  </si>
  <si>
    <t>7612738972912</t>
  </si>
  <si>
    <t>https://www.laufen.com/ecm-resources/redirect/LA/IFE/US/H4026421102661</t>
  </si>
  <si>
    <t>https://www.laufen.com/LaufenResourceServlet/resources/getTransformation?idObject=%7BCC585BE5-2E9D-41E4-AA0E-E38E202CEDDE%7D&amp;trName=TF_Web_Big</t>
  </si>
  <si>
    <t>https://www.laufen.com/LaufenResourceServlet/resources/getTransformation?idObject=%7BCC585BE5-2E9D-41E4-AA0E-E38E202CEDDE%7D&amp;trName=TF_Mob_prod_xxl_v2</t>
  </si>
  <si>
    <t>https://www.laufen.com/LaufenResourceServlet/resources/getTransformation?idObject=%7BCC585BE5-2E9D-41E4-AA0E-E38E202CEDDE%7D&amp;trName=TF_Web_Small</t>
  </si>
  <si>
    <t>H4026421102601</t>
  </si>
  <si>
    <t>7612738913380</t>
  </si>
  <si>
    <t>https://www.laufen.com/ecm-resources/redirect/LA/IFE/US/H4026421102601</t>
  </si>
  <si>
    <t>https://www.laufen.com/LaufenResourceServlet/resources/getTransformation?idObject=%7BDAE4CEFA-3511-4F90-9E66-FAF0CECC31D9%7D&amp;trName=TF_Web_Big</t>
  </si>
  <si>
    <t>https://www.laufen.com/LaufenResourceServlet/resources/getTransformation?idObject=%7BDAE4CEFA-3511-4F90-9E66-FAF0CECC31D9%7D&amp;trName=TF_Mob_prod_xxl_v2</t>
  </si>
  <si>
    <t>https://www.laufen.com/LaufenResourceServlet/resources/getTransformation?idObject=%7BDAE4CEFA-3511-4F90-9E66-FAF0CECC31D9%7D&amp;trName=TF_Web_Small</t>
  </si>
  <si>
    <t>H4026421102611</t>
  </si>
  <si>
    <t>7612738913397</t>
  </si>
  <si>
    <t>https://www.laufen.com/ecm-resources/redirect/LA/IFE/US/H4026421102611</t>
  </si>
  <si>
    <t>https://www.laufen.com/LaufenResourceServlet/resources/getTransformation?idObject=%7B8F2B978F-3AD5-415F-A1B5-A410DE4DAB1A%7D&amp;trName=TF_Web_Big</t>
  </si>
  <si>
    <t>https://www.laufen.com/LaufenResourceServlet/resources/getTransformation?idObject=%7B8F2B978F-3AD5-415F-A1B5-A410DE4DAB1A%7D&amp;trName=TF_Mob_prod_xxl_v2</t>
  </si>
  <si>
    <t>https://www.laufen.com/LaufenResourceServlet/resources/getTransformation?idObject=%7B8F2B978F-3AD5-415F-A1B5-A410DE4DAB1A%7D&amp;trName=TF_Web_Small</t>
  </si>
  <si>
    <t>H4026421102621</t>
  </si>
  <si>
    <t>7612738913403</t>
  </si>
  <si>
    <t>https://www.laufen.com/ecm-resources/redirect/LA/IFE/US/H4026421102621</t>
  </si>
  <si>
    <t>https://www.laufen.com/LaufenResourceServlet/resources/getTransformation?idObject=%7B4CFA8F77-7E37-44EF-9AC5-28EE0E35C2DC%7D&amp;trName=TF_Web_Big</t>
  </si>
  <si>
    <t>https://www.laufen.com/LaufenResourceServlet/resources/getTransformation?idObject=%7B4CFA8F77-7E37-44EF-9AC5-28EE0E35C2DC%7D&amp;trName=TF_Mob_prod_xxl_v2</t>
  </si>
  <si>
    <t>https://www.laufen.com/LaufenResourceServlet/resources/getTransformation?idObject=%7B4CFA8F77-7E37-44EF-9AC5-28EE0E35C2DC%7D&amp;trName=TF_Web_Small</t>
  </si>
  <si>
    <t>H4026421102631</t>
  </si>
  <si>
    <t>7612738913410</t>
  </si>
  <si>
    <t>https://www.laufen.com/ecm-resources/redirect/LA/IFE/US/H4026421102631</t>
  </si>
  <si>
    <t>H4930201100001</t>
  </si>
  <si>
    <t>Laundry hamper for Tall Cabinets</t>
  </si>
  <si>
    <t>7612738916022</t>
  </si>
  <si>
    <t>https://www.laufen.com/ecm-resources/redirect/LA/IFE/US/H4930201100001</t>
  </si>
  <si>
    <t>https://www.laufen.com/LaufenResourceServlet/resources/getTransformation?idObject=%7B8C03285F-EA6A-4D6F-91ED-125770A0B945%7D&amp;trName=TF_Web_Big</t>
  </si>
  <si>
    <t>https://www.laufen.com/LaufenResourceServlet/resources/getTransformation?idObject=%7B8C03285F-EA6A-4D6F-91ED-125770A0B945%7D&amp;trName=TF_Mob_prod_xxl_v2</t>
  </si>
  <si>
    <t>https://www.laufen.com/LaufenResourceServlet/resources/getTransformation?idObject=%7B8C03285F-EA6A-4D6F-91ED-125770A0B945%7D&amp;trName=TF_Web_Small</t>
  </si>
  <si>
    <t>H4029911100001</t>
  </si>
  <si>
    <t>Set of adjustable feet (2 pieces), height 11-1/16", anodized aluminum surface</t>
  </si>
  <si>
    <t>11 2/16</t>
  </si>
  <si>
    <t>7612738914998</t>
  </si>
  <si>
    <t>https://www.laufen.com/ecm-resources/redirect/LA/IFE/US/H4029911100001</t>
  </si>
  <si>
    <t>H4029921100001</t>
  </si>
  <si>
    <t>Set of adjustable feet (2 pieces), height 11-1/2", anodized aluminum surface</t>
  </si>
  <si>
    <t>11 9/16</t>
  </si>
  <si>
    <t>7612738915001</t>
  </si>
  <si>
    <t>https://www.laufen.com/ecm-resources/redirect/LA/IFE/US/H4029921100001</t>
  </si>
  <si>
    <t>H4831050960041</t>
  </si>
  <si>
    <t>Set of adjustable feet (2 pieces), height 293 mm</t>
  </si>
  <si>
    <t>11 8/16</t>
  </si>
  <si>
    <t>7612738915803</t>
  </si>
  <si>
    <t>https://www.laufen.com/ecm-resources/redirect/LA/IFE/US/H4831050960041</t>
  </si>
  <si>
    <t>https://www.laufen.com/LaufenResourceServlet/resources/getTransformation?idObject=%7BC444748A-3C8E-44EB-8433-C7B6AE8F7756%7D&amp;trName=TF_Web_Big</t>
  </si>
  <si>
    <t>https://www.laufen.com/LaufenResourceServlet/resources/getTransformation?idObject=%7BC444748A-3C8E-44EB-8433-C7B6AE8F7756%7D&amp;trName=TF_Mob_prod_xxl_v2</t>
  </si>
  <si>
    <t>https://www.laufen.com/LaufenResourceServlet/resources/getTransformation?idObject=%7BC444748A-3C8E-44EB-8433-C7B6AE8F7756%7D&amp;trName=TF_Web_Small</t>
  </si>
  <si>
    <t>H8239530002511</t>
  </si>
  <si>
    <t>One-piece Water Closet with LH Lever. 1.28gpf</t>
  </si>
  <si>
    <t>4014804843790</t>
  </si>
  <si>
    <t>https://www.laufen.com/ecm-resources/redirect/LA/IFE/US/H8239530002511</t>
  </si>
  <si>
    <t>https://www.laufen.com/LaufenResourceServlet/resources/getTransformation?idObject=%7B65E2FA96-2C51-4EDA-BB16-09F6FBD860DC%7D&amp;trName=TF_Web_Big</t>
  </si>
  <si>
    <t>https://www.laufen.com/LaufenResourceServlet/resources/getTransformation?idObject=%7B65E2FA96-2C51-4EDA-BB16-09F6FBD860DC%7D&amp;trName=TF_Mob_prod_xxl_v2</t>
  </si>
  <si>
    <t>https://www.laufen.com/LaufenResourceServlet/resources/getTransformation?idObject=%7B65E2FA96-2C51-4EDA-BB16-09F6FBD860DC%7D&amp;trName=TF_Web_Small</t>
  </si>
  <si>
    <t>H8259540002511</t>
  </si>
  <si>
    <t>One-piece Water Closet with RH lever, 1.28gpf</t>
  </si>
  <si>
    <t>7612738362577</t>
  </si>
  <si>
    <t>https://www.laufen.com/ecm-resources/redirect/LA/IFE/US/H8259540002511</t>
  </si>
  <si>
    <t>https://www.laufen.com/LaufenResourceServlet/resources/getTransformation?idObject=%7B694DA66E-96B3-464E-AAF3-6E40CB88DAC1%7D&amp;trName=TF_Web_Big</t>
  </si>
  <si>
    <t>https://www.laufen.com/LaufenResourceServlet/resources/getTransformation?idObject=%7B694DA66E-96B3-464E-AAF3-6E40CB88DAC1%7D&amp;trName=TF_Mob_prod_xxl_v2</t>
  </si>
  <si>
    <t>https://www.laufen.com/LaufenResourceServlet/resources/getTransformation?idObject=%7B694DA66E-96B3-464E-AAF3-6E40CB88DAC1%7D&amp;trName=TF_Web_Small</t>
  </si>
  <si>
    <t>H8259600002511</t>
  </si>
  <si>
    <t>BR</t>
  </si>
  <si>
    <t>Two-piece WC, siphonic action, Dual-Flush</t>
  </si>
  <si>
    <t>7612738908614</t>
  </si>
  <si>
    <t>https://www.laufen.com/ecm-resources/redirect/LA/IFE/US/H8259600002511</t>
  </si>
  <si>
    <t>https://www.laufen.com/LaufenResourceServlet/resources/getTransformation?idObject=%7B44DB8DE1-6CCF-451E-B368-224FE44B1778%7D&amp;trName=TF_Web_Big</t>
  </si>
  <si>
    <t>https://www.laufen.com/LaufenResourceServlet/resources/getTransformation?idObject=%7B44DB8DE1-6CCF-451E-B368-224FE44B1778%7D&amp;trName=TF_Mob_prod_xxl_v2</t>
  </si>
  <si>
    <t>https://www.laufen.com/LaufenResourceServlet/resources/getTransformation?idObject=%7B44DB8DE1-6CCF-451E-B368-224FE44B1778%7D&amp;trName=TF_Web_Small</t>
  </si>
  <si>
    <t>H8289630008431</t>
  </si>
  <si>
    <t>.843</t>
  </si>
  <si>
    <t>Water Closet Tank</t>
  </si>
  <si>
    <t>15 9/16</t>
  </si>
  <si>
    <t>7612738908621</t>
  </si>
  <si>
    <t>https://www.laufen.com/ecm-resources/redirect/LA/IFE/US/H8289630008431</t>
  </si>
  <si>
    <t>https://www.laufen.com/LaufenResourceServlet/resources/getTransformation?idObject=%7BDFBB52EE-A222-47D0-98E2-5B520EF3E465%7D&amp;trName=TF_Web_Big</t>
  </si>
  <si>
    <t>https://www.laufen.com/LaufenResourceServlet/resources/getTransformation?idObject=%7BDFBB52EE-A222-47D0-98E2-5B520EF3E465%7D&amp;trName=TF_Mob_prod_xxl_v2</t>
  </si>
  <si>
    <t>https://www.laufen.com/LaufenResourceServlet/resources/getTransformation?idObject=%7BDFBB52EE-A222-47D0-98E2-5B520EF3E465%7D&amp;trName=TF_Web_Small</t>
  </si>
  <si>
    <t>H8949660000001</t>
  </si>
  <si>
    <t>Seat with Cover, Softclose</t>
  </si>
  <si>
    <t>19 2/16</t>
  </si>
  <si>
    <t>7612738358655</t>
  </si>
  <si>
    <t>https://www.laufen.com/ecm-resources/redirect/LA/IFE/US/H8949660000001</t>
  </si>
  <si>
    <t>https://www.laufen.com/LaufenResourceServlet/resources/getTransformation?idObject=%7B92D9EBEE-3126-4C58-B04B-EBE5E6EC4C86%7D&amp;trName=TF_Web_Big</t>
  </si>
  <si>
    <t>https://www.laufen.com/LaufenResourceServlet/resources/getTransformation?idObject=%7B92D9EBEE-3126-4C58-B04B-EBE5E6EC4C86%7D&amp;trName=TF_Mob_prod_xxl_v2</t>
  </si>
  <si>
    <t>https://www.laufen.com/LaufenResourceServlet/resources/getTransformation?idObject=%7B92D9EBEE-3126-4C58-B04B-EBE5E6EC4C86%7D&amp;trName=TF_Web_Small</t>
  </si>
  <si>
    <t>H8209680002501</t>
  </si>
  <si>
    <t>Wall hanging Water Closet Bowl, rimless</t>
  </si>
  <si>
    <t>7612738932831</t>
  </si>
  <si>
    <t>https://www.laufen.com/ecm-resources/redirect/LA/IFE/US/H8209680002501</t>
  </si>
  <si>
    <t>https://www.laufen.com/LaufenResourceServlet/resources/getTransformation?idObject=%7BFD337646-D593-46F7-B27E-7AA364A72BA3%7D&amp;trName=TF_Web_Big</t>
  </si>
  <si>
    <t>https://www.laufen.com/LaufenResourceServlet/resources/getTransformation?idObject=%7BFD337646-D593-46F7-B27E-7AA364A72BA3%7D&amp;trName=TF_Mob_prod_xxl_v2</t>
  </si>
  <si>
    <t>https://www.laufen.com/LaufenResourceServlet/resources/getTransformation?idObject=%7BFD337646-D593-46F7-B27E-7AA364A72BA3%7D&amp;trName=TF_Web_Small</t>
  </si>
  <si>
    <t>H8209687572501</t>
  </si>
  <si>
    <t>7612738932855</t>
  </si>
  <si>
    <t>https://www.laufen.com/ecm-resources/redirect/LA/IFE/US/H8209687572501</t>
  </si>
  <si>
    <t>H8209687162501</t>
  </si>
  <si>
    <t>Wall-hung WC 'rimless', washdown</t>
  </si>
  <si>
    <t>21 14/16</t>
  </si>
  <si>
    <t xml:space="preserve">14 3/16 </t>
  </si>
  <si>
    <t xml:space="preserve">16 15/16 </t>
  </si>
  <si>
    <t>7612738023485</t>
  </si>
  <si>
    <t>H8989660000001</t>
  </si>
  <si>
    <t>2 1/16</t>
  </si>
  <si>
    <t>7612738338961</t>
  </si>
  <si>
    <t>https://www.laufen.com/ecm-resources/redirect/LA/IFE/US/H8989660000001</t>
  </si>
  <si>
    <t>https://www.laufen.com/LaufenResourceServlet/resources/getTransformation?idObject=%7BC599B0AB-E42D-41FD-8F62-8D7ADE005EEA%7D&amp;trName=TF_Web_Big</t>
  </si>
  <si>
    <t>https://www.laufen.com/LaufenResourceServlet/resources/getTransformation?idObject=%7BC599B0AB-E42D-41FD-8F62-8D7ADE005EEA%7D&amp;trName=TF_Mob_prod_xxl_v2</t>
  </si>
  <si>
    <t>https://www.laufen.com/LaufenResourceServlet/resources/getTransformation?idObject=%7BC599B0AB-E42D-41FD-8F62-8D7ADE005EEA%7D&amp;trName=TF_Web_Small</t>
  </si>
  <si>
    <t>H8989667570001</t>
  </si>
  <si>
    <t>7612738339005</t>
  </si>
  <si>
    <t>https://www.laufen.com/ecm-resources/redirect/LA/IFE/US/H8989667570001</t>
  </si>
  <si>
    <t>H8989667160001</t>
  </si>
  <si>
    <t>WC seat and cover, removable, with lowering system, SLIM, Chrom hinges</t>
  </si>
  <si>
    <t xml:space="preserve">17 1/2 </t>
  </si>
  <si>
    <t>2  3/16</t>
  </si>
  <si>
    <t>7612738030384</t>
  </si>
  <si>
    <t>https://www.laufen.com/ecm-resources/redirect/LA/GP99/EN/H8989667160001</t>
  </si>
  <si>
    <t>H8959500000001</t>
  </si>
  <si>
    <t>Open Front Seat</t>
  </si>
  <si>
    <t>7612738045814</t>
  </si>
  <si>
    <t>https://www.laufen.com/ecm-resources/redirect/LA/IFE/US/H8959500000001</t>
  </si>
  <si>
    <t>CLEANET SIT</t>
  </si>
  <si>
    <t>H891896000000U</t>
  </si>
  <si>
    <t>TW</t>
  </si>
  <si>
    <t>Shower Toilet Seat with lateral water &amp; Electricity connection, removable, with lowering system, incl. Remote control with turning wheel (US electronic plug)</t>
  </si>
  <si>
    <t>https://www.laufen.com/ecm-resources/redirect/LA/IFE/US/H8918960000001</t>
  </si>
  <si>
    <t>H8669680002501</t>
  </si>
  <si>
    <t>Wall hanging Water Closet Combi pack, rimless, including Seat and Cover H894966</t>
  </si>
  <si>
    <t>7612738027193</t>
  </si>
  <si>
    <t>https://www.laufen.com/ecm-resources/redirect/LA/IFE/US/H8669680002501</t>
  </si>
  <si>
    <t>H8309520003041</t>
  </si>
  <si>
    <t>4014804793088</t>
  </si>
  <si>
    <t>https://www.laufen.com/ecm-resources/redirect/LA/IFE/US/H8309520003041</t>
  </si>
  <si>
    <t>https://www.laufen.com/LaufenResourceServlet/resources/getTransformation?idObject=%7BC6E07015-231D-43D2-BB95-F12116DFCCA1%7D&amp;trName=TF_Web_Big</t>
  </si>
  <si>
    <t>https://www.laufen.com/LaufenResourceServlet/resources/getTransformation?idObject=%7BC6E07015-231D-43D2-BB95-F12116DFCCA1%7D&amp;trName=TF_Mob_prod_xxl_v2</t>
  </si>
  <si>
    <t>https://www.laufen.com/LaufenResourceServlet/resources/getTransformation?idObject=%7BC6E07015-231D-43D2-BB95-F12116DFCCA1%7D&amp;trName=TF_Web_Small</t>
  </si>
  <si>
    <t>H816955000106U</t>
  </si>
  <si>
    <t>7612738955366</t>
  </si>
  <si>
    <t>https://www.laufen.com/ecm-resources/redirect/LA/IFE/US/H8169550001061</t>
  </si>
  <si>
    <t>https://www.laufen.com/LaufenResourceServlet/resources/getTransformation?idObject=%7B252778BC-0E26-468A-835A-0F4CB6A61FB4%7D&amp;trName=TF_Web_Big</t>
  </si>
  <si>
    <t>https://www.laufen.com/LaufenResourceServlet/resources/getTransformation?idObject=%7B252778BC-0E26-468A-835A-0F4CB6A61FB4%7D&amp;trName=TF_Mob_prod_xxl_v2</t>
  </si>
  <si>
    <t>https://www.laufen.com/LaufenResourceServlet/resources/getTransformation?idObject=%7B252778BC-0E26-468A-835A-0F4CB6A61FB4%7D&amp;trName=TF_Web_Small</t>
  </si>
  <si>
    <t>H8189620001091</t>
  </si>
  <si>
    <t>Built-in Washbasin</t>
  </si>
  <si>
    <t>4014804819672</t>
  </si>
  <si>
    <t>https://www.laufen.com/ecm-resources/redirect/LA/IFE/US/H8189620001091</t>
  </si>
  <si>
    <t>https://www.laufen.com/LaufenResourceServlet/resources/getTransformation?idObject=%7B6137DD22-8627-4B5D-9B7D-646F46E4CD40%7D&amp;trName=TF_Web_Big</t>
  </si>
  <si>
    <t>https://www.laufen.com/LaufenResourceServlet/resources/getTransformation?idObject=%7B6137DD22-8627-4B5D-9B7D-646F46E4CD40%7D&amp;trName=TF_Mob_prod_xxl_v2</t>
  </si>
  <si>
    <t>https://www.laufen.com/LaufenResourceServlet/resources/getTransformation?idObject=%7B6137DD22-8627-4B5D-9B7D-646F46E4CD40%7D&amp;trName=TF_Web_Small</t>
  </si>
  <si>
    <t>H8139510001041</t>
  </si>
  <si>
    <t>4014804398177</t>
  </si>
  <si>
    <t>https://www.laufen.com/ecm-resources/redirect/LA/IFE/US/H8139510001041</t>
  </si>
  <si>
    <t>https://www.laufen.com/LaufenResourceServlet/resources/getTransformation?idObject=%7B96A49623-CACA-4915-B3AA-178D7E1D1236%7D&amp;trName=TF_Web_Big</t>
  </si>
  <si>
    <t>https://www.laufen.com/LaufenResourceServlet/resources/getTransformation?idObject=%7B96A49623-CACA-4915-B3AA-178D7E1D1236%7D&amp;trName=TF_Mob_prod_xxl_v2</t>
  </si>
  <si>
    <t>https://www.laufen.com/LaufenResourceServlet/resources/getTransformation?idObject=%7B96A49623-CACA-4915-B3AA-178D7E1D1236%7D&amp;trName=TF_Web_Small</t>
  </si>
  <si>
    <t>INEO</t>
  </si>
  <si>
    <t>H9201110000001</t>
  </si>
  <si>
    <t>INEOLINK slim (90 mm) concealed cistern for wall-hung WC and shower WC, for USA</t>
  </si>
  <si>
    <t>19 5/8</t>
  </si>
  <si>
    <t>3 5/8</t>
  </si>
  <si>
    <t>45 1/2</t>
  </si>
  <si>
    <t>7612738070588</t>
  </si>
  <si>
    <t>https://www.laufen.com/ecm-resources/redirect/LA/GP99/EN/H9201110000001</t>
  </si>
  <si>
    <t>H9001110000001</t>
  </si>
  <si>
    <t>Flush plate INEO HORIZON, Dual Flush</t>
  </si>
  <si>
    <t>8 3/8</t>
  </si>
  <si>
    <t>1/4</t>
  </si>
  <si>
    <t xml:space="preserve">5 11/16 </t>
  </si>
  <si>
    <t>https://www.laufen.com/ecm-resources/redirect/LA/GP99/EN/H9001110000001</t>
  </si>
  <si>
    <t>H9001110040001</t>
  </si>
  <si>
    <t>https://www.laufen.com/ecm-resources/redirect/LA/GP99/EN/H9001110040001</t>
  </si>
  <si>
    <t>H9001110070001</t>
  </si>
  <si>
    <t>.007</t>
  </si>
  <si>
    <t>https://www.laufen.com/ecm-resources/redirect/LA/GP99/EN/H9001110070001</t>
  </si>
  <si>
    <t>H9001117160001</t>
  </si>
  <si>
    <t>https://www.laufen.com/ecm-resources/redirect/LA/GP99/EN/H9001117160001</t>
  </si>
  <si>
    <t>H9001120000001</t>
  </si>
  <si>
    <t>Flush plate INEO SUNRISE, Dual Flush</t>
  </si>
  <si>
    <t>8</t>
  </si>
  <si>
    <t>7612738076870</t>
  </si>
  <si>
    <t>https://www.laufen.com/ecm-resources/redirect/LA/GP99/EN/H9001120000001</t>
  </si>
  <si>
    <t>H9001120040001</t>
  </si>
  <si>
    <t>7612738099145</t>
  </si>
  <si>
    <t>https://www.laufen.com/ecm-resources/redirect/LA/GP99/EN/H9001120040001</t>
  </si>
  <si>
    <t>H9001120070001</t>
  </si>
  <si>
    <t>7612738099152</t>
  </si>
  <si>
    <t>https://www.laufen.com/ecm-resources/redirect/LA/GP99/EN/H9001120070001</t>
  </si>
  <si>
    <t>H9001127160001</t>
  </si>
  <si>
    <t>7612738099169</t>
  </si>
  <si>
    <t>https://www.laufen.com/ecm-resources/redirect/LA/GP99/EN/H9001127160001</t>
  </si>
  <si>
    <t>H9001130000001</t>
  </si>
  <si>
    <t>Flush plate INEO AIR, Dual Flush</t>
  </si>
  <si>
    <t>7612738076894</t>
  </si>
  <si>
    <t>https://www.laufen.com/ecm-resources/redirect/LA/GP99/EN/H9001130000001</t>
  </si>
  <si>
    <t>H9001130040001</t>
  </si>
  <si>
    <t>7612738099206</t>
  </si>
  <si>
    <t>https://www.laufen.com/ecm-resources/redirect/LA/GP99/EN/H9001130040001</t>
  </si>
  <si>
    <t>H9001130070001</t>
  </si>
  <si>
    <t>7612738099220</t>
  </si>
  <si>
    <t>https://www.laufen.com/ecm-resources/redirect/LA/GP99/EN/H9001130070001</t>
  </si>
  <si>
    <t>H9001137160001</t>
  </si>
  <si>
    <t>7612738099237</t>
  </si>
  <si>
    <t>https://www.laufen.com/ecm-resources/redirect/LA/GP99/EN/H9001137160001</t>
  </si>
  <si>
    <t>H9001140000001</t>
  </si>
  <si>
    <t>Flush plate INEO MOON, Dual Flush</t>
  </si>
  <si>
    <t>7612738076931</t>
  </si>
  <si>
    <t>https://www.laufen.com/ecm-resources/redirect/LA/GP99/EN/H9001140000001</t>
  </si>
  <si>
    <t>H9001140010001</t>
  </si>
  <si>
    <t>7612738098551</t>
  </si>
  <si>
    <t>https://www.laufen.com/ecm-resources/redirect/LA/GP99/EN/H9001140010001</t>
  </si>
  <si>
    <t>H9001140040001</t>
  </si>
  <si>
    <t>7612738098520</t>
  </si>
  <si>
    <t>https://www.laufen.com/ecm-resources/redirect/LA/GP99/EN/H9001140040001</t>
  </si>
  <si>
    <t>H9001140070001</t>
  </si>
  <si>
    <t>7612738098537</t>
  </si>
  <si>
    <t>https://www.laufen.com/ecm-resources/redirect/LA/GP99/EN/H9001140070001</t>
  </si>
  <si>
    <t>H9001141620001</t>
  </si>
  <si>
    <t>.162</t>
  </si>
  <si>
    <t>7612738098575</t>
  </si>
  <si>
    <t>https://www.laufen.com/ecm-resources/redirect/LA/GP99/EN/H9001141620001</t>
  </si>
  <si>
    <t>H9001141630001</t>
  </si>
  <si>
    <t>.163</t>
  </si>
  <si>
    <t>7612738098582</t>
  </si>
  <si>
    <t>https://www.laufen.com/ecm-resources/redirect/LA/GP99/EN/H9001141630001</t>
  </si>
  <si>
    <t>H9001141650001</t>
  </si>
  <si>
    <t>.165</t>
  </si>
  <si>
    <t>7612738098568</t>
  </si>
  <si>
    <t>https://www.laufen.com/ecm-resources/redirect/LA/GP99/EN/H9001141650001</t>
  </si>
  <si>
    <t>H9001141680001</t>
  </si>
  <si>
    <t>.168</t>
  </si>
  <si>
    <t>7612738192730</t>
  </si>
  <si>
    <t>https://www.laufen.com/ecm-resources/redirect/LA/GP99/EN/H9001141680001</t>
  </si>
  <si>
    <t>H9001147160001</t>
  </si>
  <si>
    <t>7612738098544</t>
  </si>
  <si>
    <t>https://www.laufen.com/ecm-resources/redirect/LA/GP99/EN/H9001147160001</t>
  </si>
  <si>
    <t>H9001160000001</t>
  </si>
  <si>
    <t>Flush plate INEO MOONDANCE, Dual Flush</t>
  </si>
  <si>
    <t>7612738076979</t>
  </si>
  <si>
    <t>https://www.laufen.com/ecm-resources/redirect/LA/GP99/EN/H9001160000001</t>
  </si>
  <si>
    <t>H9001160010001</t>
  </si>
  <si>
    <t>7612738098698</t>
  </si>
  <si>
    <t>https://www.laufen.com/ecm-resources/redirect/LA/GP99/EN/H9001160010001</t>
  </si>
  <si>
    <t>H9001160040001</t>
  </si>
  <si>
    <t>7612738098667</t>
  </si>
  <si>
    <t>https://www.laufen.com/ecm-resources/redirect/LA/GP99/EN/H9001160040001</t>
  </si>
  <si>
    <t>H9001160070001</t>
  </si>
  <si>
    <t>7612738098674</t>
  </si>
  <si>
    <t>https://www.laufen.com/ecm-resources/redirect/LA/GP99/EN/H9001160070001</t>
  </si>
  <si>
    <t>H9001161620001</t>
  </si>
  <si>
    <t>7612738098711</t>
  </si>
  <si>
    <t>https://www.laufen.com/ecm-resources/redirect/LA/GP99/EN/H9001161620001</t>
  </si>
  <si>
    <t>H9001161630001</t>
  </si>
  <si>
    <t>7612738098728</t>
  </si>
  <si>
    <t>https://www.laufen.com/ecm-resources/redirect/LA/GP99/EN/H9001161630001</t>
  </si>
  <si>
    <t>H9001161650001</t>
  </si>
  <si>
    <t>7612738098704</t>
  </si>
  <si>
    <t>https://www.laufen.com/ecm-resources/redirect/LA/GP99/EN/H9001161650001</t>
  </si>
  <si>
    <t>H9001167160001</t>
  </si>
  <si>
    <t>7612738098681</t>
  </si>
  <si>
    <t>https://www.laufen.com/ecm-resources/redirect/LA/GP99/EN/H9001167160001</t>
  </si>
  <si>
    <t>H9001170000001</t>
  </si>
  <si>
    <t>Flush plate INEO GROOVE, Dual Flush</t>
  </si>
  <si>
    <t xml:space="preserve"> 5/7</t>
  </si>
  <si>
    <t>7612738076993</t>
  </si>
  <si>
    <t>https://www.laufen.com/ecm-resources/redirect/LA/GP99/EN/H9001170000001</t>
  </si>
  <si>
    <t>H9001170040001</t>
  </si>
  <si>
    <t>7612738098810</t>
  </si>
  <si>
    <t>https://www.laufen.com/ecm-resources/redirect/LA/GP99/EN/H9001170040001</t>
  </si>
  <si>
    <t>H9001170070001</t>
  </si>
  <si>
    <t>7612738098827</t>
  </si>
  <si>
    <t>https://www.laufen.com/ecm-resources/redirect/LA/GP99/EN/H9001170070001</t>
  </si>
  <si>
    <t>H9001171230001</t>
  </si>
  <si>
    <t>.123</t>
  </si>
  <si>
    <t>7612738098865</t>
  </si>
  <si>
    <t>https://www.laufen.com/ecm-resources/redirect/LA/GP99/EN/H9001171230001</t>
  </si>
  <si>
    <t>H9001171240001</t>
  </si>
  <si>
    <t>.124</t>
  </si>
  <si>
    <t>7612738098872</t>
  </si>
  <si>
    <t>https://www.laufen.com/ecm-resources/redirect/LA/GP99/EN/H9001171240001</t>
  </si>
  <si>
    <t>H9001171250001</t>
  </si>
  <si>
    <t>.125</t>
  </si>
  <si>
    <t>7612738098889</t>
  </si>
  <si>
    <t>https://www.laufen.com/ecm-resources/redirect/LA/GP99/EN/H9001171250001</t>
  </si>
  <si>
    <t>H9001171930001</t>
  </si>
  <si>
    <t>.193</t>
  </si>
  <si>
    <t>7612738098858</t>
  </si>
  <si>
    <t>https://www.laufen.com/ecm-resources/redirect/LA/GP99/EN/H9001171930001</t>
  </si>
  <si>
    <t>H9001177160001</t>
  </si>
  <si>
    <t>7612738098834</t>
  </si>
  <si>
    <t>https://www.laufen.com/ecm-resources/redirect/LA/GP99/EN/H9001177160001</t>
  </si>
  <si>
    <t>H9001180000001</t>
  </si>
  <si>
    <t>Flush plate INEO SKYLINE, Dual Flush</t>
  </si>
  <si>
    <t>8 3/16</t>
  </si>
  <si>
    <t xml:space="preserve"> 1/4</t>
  </si>
  <si>
    <t>7612738077013</t>
  </si>
  <si>
    <t>https://www.laufen.com/ecm-resources/redirect/LA/GP99/EN/H9001180000001</t>
  </si>
  <si>
    <t>H9001180010001</t>
  </si>
  <si>
    <t>7612738098964</t>
  </si>
  <si>
    <t>https://www.laufen.com/ecm-resources/redirect/LA/GP99/EN/H9001180010001</t>
  </si>
  <si>
    <t>H9001180040001</t>
  </si>
  <si>
    <t>7612738098933</t>
  </si>
  <si>
    <t>https://www.laufen.com/ecm-resources/redirect/LA/GP99/EN/H9001180040001</t>
  </si>
  <si>
    <t>H9001180070001</t>
  </si>
  <si>
    <t>7612738098940</t>
  </si>
  <si>
    <t>https://www.laufen.com/ecm-resources/redirect/LA/GP99/EN/H9001180070001</t>
  </si>
  <si>
    <t>H9001181620001</t>
  </si>
  <si>
    <t>7612738098988</t>
  </si>
  <si>
    <t>https://www.laufen.com/ecm-resources/redirect/LA/GP99/EN/H9001181620001</t>
  </si>
  <si>
    <t>H9001181630001</t>
  </si>
  <si>
    <t>7612738098995</t>
  </si>
  <si>
    <t>https://www.laufen.com/ecm-resources/redirect/LA/GP99/EN/H9001181630001</t>
  </si>
  <si>
    <t>H9001181650001</t>
  </si>
  <si>
    <t>7612738098971</t>
  </si>
  <si>
    <t>https://www.laufen.com/ecm-resources/redirect/LA/GP99/EN/H9001181650001</t>
  </si>
  <si>
    <t>H9001181680001</t>
  </si>
  <si>
    <t>7612738133887</t>
  </si>
  <si>
    <t>https://www.laufen.com/ecm-resources/redirect/LA/GP99/EN/H9001181680001</t>
  </si>
  <si>
    <t>H9001187160001</t>
  </si>
  <si>
    <t>7612738098957</t>
  </si>
  <si>
    <t>https://www.laufen.com/ecm-resources/redirect/LA/GP99/EN/H9001187160001</t>
  </si>
  <si>
    <t>H9001197160001</t>
  </si>
  <si>
    <t>Flush plate INEO SKYLINE CERAMIC, Dual Flush</t>
  </si>
  <si>
    <t>5 13/16</t>
  </si>
  <si>
    <t>7612738100254</t>
  </si>
  <si>
    <t>https://www.laufen.com/ecm-resources/redirect/LA/GP99/EN/H9001197160001</t>
  </si>
  <si>
    <t>H9001197570001</t>
  </si>
  <si>
    <t>7612738100247</t>
  </si>
  <si>
    <t>https://www.laufen.com/ecm-resources/redirect/LA/GP99/EN/H9001197570001</t>
  </si>
  <si>
    <t>H9001200010001</t>
  </si>
  <si>
    <t>Flush plate INEO CITY, Stainless Steel, Dual Flush</t>
  </si>
  <si>
    <t>7612738132538</t>
  </si>
  <si>
    <t>https://www.laufen.com/ecm-resources/redirect/LA/GP99/EN/H9001200010001</t>
  </si>
  <si>
    <t>H9001201620001</t>
  </si>
  <si>
    <t>7612738150167</t>
  </si>
  <si>
    <t>https://www.laufen.com/ecm-resources/redirect/LA/GP99/EN/H9001201620001</t>
  </si>
  <si>
    <t>H9001201630001</t>
  </si>
  <si>
    <t>7612738150181</t>
  </si>
  <si>
    <t>https://www.laufen.com/ecm-resources/redirect/LA/GP99/EN/H9001201630001</t>
  </si>
  <si>
    <t>H9001201650001</t>
  </si>
  <si>
    <t>7612738150150</t>
  </si>
  <si>
    <t>https://www.laufen.com/ecm-resources/redirect/LA/GP99/EN/H9001201650001</t>
  </si>
  <si>
    <t>H9001201680001</t>
  </si>
  <si>
    <t>7612738150174</t>
  </si>
  <si>
    <t>https://www.laufen.com/ecm-resources/redirect/LA/GP99/EN/H9001201680001</t>
  </si>
  <si>
    <t>H9001209280001</t>
  </si>
  <si>
    <t>7612738126438</t>
  </si>
  <si>
    <t>https://www.laufen.com/ecm-resources/redirect/LA/GP99/EN/H9001209280001</t>
  </si>
  <si>
    <t>H9751540000001</t>
  </si>
  <si>
    <t>Flush plate INEO installation frame for planar to wall installation, stainless steel, suits 208 x 148 plates</t>
  </si>
  <si>
    <t>7612738114077</t>
  </si>
  <si>
    <t>https://www.laufen.com/ecm-resources/redirect/LA/IFE/US/H2209720000001</t>
  </si>
  <si>
    <t>https://www.laufen.com/ecm-resources/redirect/LA/IFE/US/H2209720650001</t>
  </si>
  <si>
    <t>https://www.laufen.com/ecm-resources/redirect/LA/IFE/US/H2209721880001</t>
  </si>
  <si>
    <t>https://www.laufen.com/ecm-resources/redirect/LA/IFE/US/H2209721660001</t>
  </si>
  <si>
    <t>72 13/16</t>
  </si>
  <si>
    <t>"23 1/4</t>
  </si>
  <si>
    <t>PALOMBA COLLECTION</t>
  </si>
  <si>
    <t>H245802000000U</t>
  </si>
  <si>
    <t>Freestanding bathtub, made of Sentec solid surface material, with hidden integrated overflow, Matte Satin finish</t>
  </si>
  <si>
    <t xml:space="preserve">71     </t>
  </si>
  <si>
    <t xml:space="preserve">35     </t>
  </si>
  <si>
    <t>21 4/16</t>
  </si>
  <si>
    <t>7612738330859</t>
  </si>
  <si>
    <t>https://www.laufen.com/ecm-resources/redirect/LA/IFE/US/H2458020000001</t>
  </si>
  <si>
    <t>https://www.laufen.com/LaufenResourceServlet/resources/getTransformation?idObject=%7BF663CD21-686E-4E19-A13F-9D643B890570%7D&amp;trName=TF_Web_Big</t>
  </si>
  <si>
    <t>https://www.laufen.com/LaufenResourceServlet/resources/getTransformation?idObject=%7BF663CD21-686E-4E19-A13F-9D643B890570%7D&amp;trName=TF_Mob_prod_xxl_v2</t>
  </si>
  <si>
    <t>https://www.laufen.com/LaufenResourceServlet/resources/getTransformation?idObject=%7BF663CD21-686E-4E19-A13F-9D643B890570%7D&amp;trName=TF_Web_Small</t>
  </si>
  <si>
    <t>https://www.laufen.com/ecm-resources/redirect/LA/IFE/US/H2208520000001</t>
  </si>
  <si>
    <t>H2201120000001</t>
  </si>
  <si>
    <t>70 7/8</t>
  </si>
  <si>
    <t>7612738097134</t>
  </si>
  <si>
    <t>H2201121670001</t>
  </si>
  <si>
    <t>7612738118563</t>
  </si>
  <si>
    <t>H2201150000001</t>
  </si>
  <si>
    <t>7612738097158</t>
  </si>
  <si>
    <t>H2201160000001</t>
  </si>
  <si>
    <t>7612738097165</t>
  </si>
  <si>
    <t>H2201170000001</t>
  </si>
  <si>
    <t>7612738097141</t>
  </si>
  <si>
    <t>H2941030160001</t>
  </si>
  <si>
    <t>.016</t>
  </si>
  <si>
    <t>Gel pillow, self adhesive</t>
  </si>
  <si>
    <t>7 8/16</t>
  </si>
  <si>
    <t>4014804726512</t>
  </si>
  <si>
    <t>https://www.laufen.com/ecm-resources/redirect/LA/IFE/US/H2941030160001</t>
  </si>
  <si>
    <t>https://www.laufen.com/LaufenResourceServlet/resources/getTransformation?idObject=%7B02421492-DDD2-431D-8EA5-7D6E9902711D%7D&amp;trName=TF_Web_Big</t>
  </si>
  <si>
    <t>https://www.laufen.com/LaufenResourceServlet/resources/getTransformation?idObject=%7B02421492-DDD2-431D-8EA5-7D6E9902711D%7D&amp;trName=TF_Mob_prod_xxl_v2</t>
  </si>
  <si>
    <t>https://www.laufen.com/LaufenResourceServlet/resources/getTransformation?idObject=%7B02421492-DDD2-431D-8EA5-7D6E9902711D%7D&amp;trName=TF_Web_Small</t>
  </si>
  <si>
    <t>H2946800160001</t>
  </si>
  <si>
    <t>Self-adhesive gel cushion</t>
  </si>
  <si>
    <t>12 5/16</t>
  </si>
  <si>
    <t>4 13/16</t>
  </si>
  <si>
    <t>4014804993624</t>
  </si>
  <si>
    <t>https://www.laufen.com/ecm-resources/redirect/LA/IFE/US/H2946800160001</t>
  </si>
  <si>
    <t>https://www.laufen.com/LaufenResourceServlet/resources/getTransformation?idObject=%7B5CE715C0-29F1-45AC-B44F-FD63DC0AB383%7D&amp;trName=TF_Web_Big</t>
  </si>
  <si>
    <t>https://www.laufen.com/LaufenResourceServlet/resources/getTransformation?idObject=%7B5CE715C0-29F1-45AC-B44F-FD63DC0AB383%7D&amp;trName=TF_Mob_prod_xxl_v2</t>
  </si>
  <si>
    <t>https://www.laufen.com/LaufenResourceServlet/resources/getTransformation?idObject=%7B5CE715C0-29F1-45AC-B44F-FD63DC0AB383%7D&amp;trName=TF_Web_Small</t>
  </si>
  <si>
    <t>SAVOY</t>
  </si>
  <si>
    <t>H240948000000U</t>
  </si>
  <si>
    <t>ES</t>
  </si>
  <si>
    <t>Acrylic Bathtub 60X30” with front skirt and 3 sided tile flange for alcove installation, outlet right</t>
  </si>
  <si>
    <t xml:space="preserve">60     </t>
  </si>
  <si>
    <t xml:space="preserve">30     </t>
  </si>
  <si>
    <t>19 4/16</t>
  </si>
  <si>
    <t>https://www.laufen.com/ecm-resources/redirect/LA/IFE/US/H2409480000001</t>
  </si>
  <si>
    <t>H240947000000U</t>
  </si>
  <si>
    <t>Acrylic Bathtub 60X30” with front skirt and 3 sided tile flange for alcove installation, outlet left</t>
  </si>
  <si>
    <t>https://www.laufen.com/ecm-resources/redirect/LA/IFE/US/H2409470000001</t>
  </si>
  <si>
    <t>H241948000000U</t>
  </si>
  <si>
    <t>Acrylic Bathtub 60X32” with front skirt and 3 sided tile flange for alcove installation, outlet right</t>
  </si>
  <si>
    <t xml:space="preserve">32    </t>
  </si>
  <si>
    <t>https://www.laufen.com/ecm-resources/redirect/LA/IFE/US/H2419480000001</t>
  </si>
  <si>
    <t>H241947000000U</t>
  </si>
  <si>
    <t>Acrylic Bathtub 60X32” with front skirt and 3 sided tile flange for alcove installation, outlet left</t>
  </si>
  <si>
    <t>https://www.laufen.com/ecm-resources/redirect/LA/IFE/US/H2419470000001</t>
  </si>
  <si>
    <t>H242948000000U</t>
  </si>
  <si>
    <t>Acrylic Bathtub 66X32” with front skirt and 3 sided tile flange for alcove installation, outlet right</t>
  </si>
  <si>
    <t xml:space="preserve">66    </t>
  </si>
  <si>
    <t>https://www.laufen.com/ecm-resources/redirect/LA/IFE/US/H2429480000001</t>
  </si>
  <si>
    <t>H242947000000U</t>
  </si>
  <si>
    <t>Acrylic Bathtub 66X32” with front skirt and 3 sided tile flange for alcove installation, outlet left</t>
  </si>
  <si>
    <t>https://www.laufen.com/ecm-resources/redirect/LA/IFE/US/H2429470000001</t>
  </si>
  <si>
    <t>NIARA</t>
  </si>
  <si>
    <t>H3810610040011</t>
  </si>
  <si>
    <t>.004F</t>
  </si>
  <si>
    <t>Double towel rail, swiveling</t>
  </si>
  <si>
    <t>3</t>
  </si>
  <si>
    <t>15 13/16</t>
  </si>
  <si>
    <t>1 13/16</t>
  </si>
  <si>
    <t>7612738104504</t>
  </si>
  <si>
    <t>https://www.laufen.com/ecm-resources/redirect/LA/GP99/EN/H3810611610011</t>
  </si>
  <si>
    <t>H3810611610011</t>
  </si>
  <si>
    <t>.161F</t>
  </si>
  <si>
    <t>7612738104528</t>
  </si>
  <si>
    <t>H3810611620011</t>
  </si>
  <si>
    <t>.162F</t>
  </si>
  <si>
    <t>7612738104542</t>
  </si>
  <si>
    <t>https://www.laufen.com/ecm-resources/redirect/LA/GP99/EN/H3810611620011</t>
  </si>
  <si>
    <t>H3810611630011</t>
  </si>
  <si>
    <t>.163F</t>
  </si>
  <si>
    <t>7612738104566</t>
  </si>
  <si>
    <t>https://www.laufen.com/ecm-resources/redirect/LA/GP99/EN/H3810611630011</t>
  </si>
  <si>
    <t>H3810611650011</t>
  </si>
  <si>
    <t>.165F</t>
  </si>
  <si>
    <t>7612738104580</t>
  </si>
  <si>
    <t>https://www.laufen.com/ecm-resources/redirect/LA/GP99/EN/H3810611650011</t>
  </si>
  <si>
    <t>H3810611680011</t>
  </si>
  <si>
    <t>.168F</t>
  </si>
  <si>
    <t>7612738104603</t>
  </si>
  <si>
    <t>https://www.laufen.com/ecm-resources/redirect/LA/GP99/EN/H3810611680011</t>
  </si>
  <si>
    <t>H3810610040001</t>
  </si>
  <si>
    <t>Towel rail</t>
  </si>
  <si>
    <t>18 17/16</t>
  </si>
  <si>
    <t>3 3/8</t>
  </si>
  <si>
    <t>2 1/4</t>
  </si>
  <si>
    <t>7612738104498</t>
  </si>
  <si>
    <t>H3810611610001</t>
  </si>
  <si>
    <t>7612738104511</t>
  </si>
  <si>
    <t>https://www.laufen.com/ecm-resources/redirect/LA/GP99/EN/H3810611610001</t>
  </si>
  <si>
    <t>H3810611620001</t>
  </si>
  <si>
    <t>7612738104535</t>
  </si>
  <si>
    <t>https://www.laufen.com/ecm-resources/redirect/LA/GP99/EN/H3810611620001</t>
  </si>
  <si>
    <t>H3810611630001</t>
  </si>
  <si>
    <t>7612738104559</t>
  </si>
  <si>
    <t>https://www.laufen.com/ecm-resources/redirect/LA/GP99/EN/H3810611630001</t>
  </si>
  <si>
    <t>H3810611650001</t>
  </si>
  <si>
    <t>7612738104573</t>
  </si>
  <si>
    <t>https://www.laufen.com/ecm-resources/redirect/LA/GP99/EN/H3810611650001</t>
  </si>
  <si>
    <t>H3810611680001</t>
  </si>
  <si>
    <t>7612738104597</t>
  </si>
  <si>
    <t>https://www.laufen.com/ecm-resources/redirect/LA/GP99/EN/H3810611680001</t>
  </si>
  <si>
    <t>H3810620040011</t>
  </si>
  <si>
    <t>32 5/8</t>
  </si>
  <si>
    <t>3 1/2</t>
  </si>
  <si>
    <t>2 9/16</t>
  </si>
  <si>
    <t>7612738104634</t>
  </si>
  <si>
    <t>https://www.laufen.com/ecm-resources/redirect/LA/GP99/EN/H3810620040011</t>
  </si>
  <si>
    <t>H3810621610011</t>
  </si>
  <si>
    <t>7612738104672</t>
  </si>
  <si>
    <t>https://www.laufen.com/ecm-resources/redirect/LA/GP99/EN/H3810621610011</t>
  </si>
  <si>
    <t>H3810621620011</t>
  </si>
  <si>
    <t>7612738104719</t>
  </si>
  <si>
    <t>https://www.laufen.com/ecm-resources/redirect/LA/GP99/EN/H3810621620011</t>
  </si>
  <si>
    <t>H3810621630011</t>
  </si>
  <si>
    <t>7612738104757</t>
  </si>
  <si>
    <t>https://www.laufen.com/ecm-resources/redirect/LA/GP99/EN/H3810621630011</t>
  </si>
  <si>
    <t>H3810621650011</t>
  </si>
  <si>
    <t>7612738104795</t>
  </si>
  <si>
    <t>https://www.laufen.com/ecm-resources/redirect/LA/GP99/EN/H3810621650011</t>
  </si>
  <si>
    <t>H3810621680011</t>
  </si>
  <si>
    <t>7612738104832</t>
  </si>
  <si>
    <t>https://www.laufen.com/ecm-resources/redirect/LA/GP99/EN/H3810621680011</t>
  </si>
  <si>
    <t>H3810620040001</t>
  </si>
  <si>
    <t>23 3/4</t>
  </si>
  <si>
    <t>7612738104610</t>
  </si>
  <si>
    <t>https://www.laufen.com/ecm-resources/redirect/LA/GP99/EN/H3810620040001</t>
  </si>
  <si>
    <t>H3810621610001</t>
  </si>
  <si>
    <t>7612738104665</t>
  </si>
  <si>
    <t>https://www.laufen.com/ecm-resources/redirect/LA/GP99/EN/H3810621610001</t>
  </si>
  <si>
    <t>H3810621620001</t>
  </si>
  <si>
    <t>7612738104702</t>
  </si>
  <si>
    <t>https://www.laufen.com/ecm-resources/redirect/LA/GP99/EN/H3810621620001</t>
  </si>
  <si>
    <t>H3810621630001</t>
  </si>
  <si>
    <t>7612738104740</t>
  </si>
  <si>
    <t>https://www.laufen.com/ecm-resources/redirect/LA/GP99/EN/H3810621630001</t>
  </si>
  <si>
    <t>H3810621650001</t>
  </si>
  <si>
    <t>7612738104788</t>
  </si>
  <si>
    <t>https://www.laufen.com/ecm-resources/redirect/LA/GP99/EN/H3810621650001</t>
  </si>
  <si>
    <t>H3810621680001</t>
  </si>
  <si>
    <t>7612738104825</t>
  </si>
  <si>
    <t>https://www.laufen.com/ecm-resources/redirect/LA/GP99/EN/H3810621680001</t>
  </si>
  <si>
    <t>H3810620040021</t>
  </si>
  <si>
    <t>.021</t>
  </si>
  <si>
    <t>Double towel rail</t>
  </si>
  <si>
    <t>5 1/4</t>
  </si>
  <si>
    <t>7612738104641</t>
  </si>
  <si>
    <t>https://www.laufen.com/ecm-resources/redirect/LA/GP99/EN/H3810620040021</t>
  </si>
  <si>
    <t>H3810621610021</t>
  </si>
  <si>
    <t>7612738104689</t>
  </si>
  <si>
    <t>https://www.laufen.com/ecm-resources/redirect/LA/GP99/EN/H3810621610021</t>
  </si>
  <si>
    <t>H3810621620021</t>
  </si>
  <si>
    <t>7612738104726</t>
  </si>
  <si>
    <t>https://www.laufen.com/ecm-resources/redirect/LA/GP99/EN/H3810621620021</t>
  </si>
  <si>
    <t>H3810621630021</t>
  </si>
  <si>
    <t>7612738104764</t>
  </si>
  <si>
    <t>https://www.laufen.com/ecm-resources/redirect/LA/GP99/EN/H3810621630021</t>
  </si>
  <si>
    <t>H3810621650021</t>
  </si>
  <si>
    <t>7612738104801</t>
  </si>
  <si>
    <t>https://www.laufen.com/ecm-resources/redirect/LA/GP99/EN/H3810621650021</t>
  </si>
  <si>
    <t>H3810621680021</t>
  </si>
  <si>
    <t>7612738104849</t>
  </si>
  <si>
    <t>https://www.laufen.com/ecm-resources/redirect/LA/GP99/EN/H3810621680021</t>
  </si>
  <si>
    <t>H3810620040031</t>
  </si>
  <si>
    <t>.031</t>
  </si>
  <si>
    <t>Towel rail with shelf</t>
  </si>
  <si>
    <t>21 3/4</t>
  </si>
  <si>
    <t>11 7/8</t>
  </si>
  <si>
    <t>7612738104658</t>
  </si>
  <si>
    <t>https://www.laufen.com/ecm-resources/redirect/LA/GP99/EN/H3810620040031</t>
  </si>
  <si>
    <t>H3810621610031</t>
  </si>
  <si>
    <t>7612738104696</t>
  </si>
  <si>
    <t>https://www.laufen.com/ecm-resources/redirect/LA/GP99/EN/H3810621610031</t>
  </si>
  <si>
    <t>H3810621620031</t>
  </si>
  <si>
    <t>7612738104733</t>
  </si>
  <si>
    <t>https://www.laufen.com/ecm-resources/redirect/LA/GP99/EN/H3810621620031</t>
  </si>
  <si>
    <t>H3810621630031</t>
  </si>
  <si>
    <t>7612738104771</t>
  </si>
  <si>
    <t>https://www.laufen.com/ecm-resources/redirect/LA/GP99/EN/H3810621630031</t>
  </si>
  <si>
    <t>H3810621650031</t>
  </si>
  <si>
    <t>7612738104818</t>
  </si>
  <si>
    <t>https://www.laufen.com/ecm-resources/redirect/LA/GP99/EN/H3810621650031</t>
  </si>
  <si>
    <t>H3810621680031</t>
  </si>
  <si>
    <t>7612738104856</t>
  </si>
  <si>
    <t>https://www.laufen.com/ecm-resources/redirect/LA/GP99/EN/H3810621680031</t>
  </si>
  <si>
    <t>H3810630040001</t>
  </si>
  <si>
    <t>Towel hook</t>
  </si>
  <si>
    <t>"2</t>
  </si>
  <si>
    <t>7612738104863</t>
  </si>
  <si>
    <t>https://www.laufen.com/ecm-resources/redirect/LA/GP99/EN/H3810630040001</t>
  </si>
  <si>
    <t>H3810631610001</t>
  </si>
  <si>
    <t>7612738104870</t>
  </si>
  <si>
    <t>https://www.laufen.com/ecm-resources/redirect/LA/GP99/EN/H3810631610001</t>
  </si>
  <si>
    <t>H3810631620001</t>
  </si>
  <si>
    <t>7612738104887</t>
  </si>
  <si>
    <t>https://www.laufen.com/ecm-resources/redirect/LA/GP99/EN/H3810631620001</t>
  </si>
  <si>
    <t>H3810631630001</t>
  </si>
  <si>
    <t>7612738104894</t>
  </si>
  <si>
    <t>https://www.laufen.com/ecm-resources/redirect/LA/GP99/EN/H3810631630001</t>
  </si>
  <si>
    <t>H3810631650001</t>
  </si>
  <si>
    <t>7612738104900</t>
  </si>
  <si>
    <t>https://www.laufen.com/ecm-resources/redirect/LA/GP99/EN/H3810631650001</t>
  </si>
  <si>
    <t>H3810631680001</t>
  </si>
  <si>
    <t>7612738104917</t>
  </si>
  <si>
    <t>https://www.laufen.com/ecm-resources/redirect/LA/GP99/EN/H3810631680001</t>
  </si>
  <si>
    <t>H3810640040001</t>
  </si>
  <si>
    <t>Towel ring</t>
  </si>
  <si>
    <t>8 15/16</t>
  </si>
  <si>
    <t>2 7/8</t>
  </si>
  <si>
    <t>7612738104924</t>
  </si>
  <si>
    <t>https://www.laufen.com/ecm-resources/redirect/LA/GP99/EN/H3810640040001</t>
  </si>
  <si>
    <t>H3810641610001</t>
  </si>
  <si>
    <t>7612738104931</t>
  </si>
  <si>
    <t>https://www.laufen.com/ecm-resources/redirect/LA/GP99/EN/H3810641610001</t>
  </si>
  <si>
    <t>H3810641620001</t>
  </si>
  <si>
    <t>7612738104948</t>
  </si>
  <si>
    <t>https://www.laufen.com/ecm-resources/redirect/LA/GP99/EN/H3810641620001</t>
  </si>
  <si>
    <t>H3810641630001</t>
  </si>
  <si>
    <t>7612738104955</t>
  </si>
  <si>
    <t>https://www.laufen.com/ecm-resources/redirect/LA/GP99/EN/H3810641630001</t>
  </si>
  <si>
    <t>H3810641650001</t>
  </si>
  <si>
    <t>7612738104962</t>
  </si>
  <si>
    <t>https://www.laufen.com/ecm-resources/redirect/LA/GP99/EN/H3810641650001</t>
  </si>
  <si>
    <t>H3810641680001</t>
  </si>
  <si>
    <t>7612738104979</t>
  </si>
  <si>
    <t>https://www.laufen.com/ecm-resources/redirect/LA/GP99/EN/H3810641680001</t>
  </si>
  <si>
    <t>H3820610040001</t>
  </si>
  <si>
    <t>Wall-mounted toothbrush holder</t>
  </si>
  <si>
    <t>3 1/4</t>
  </si>
  <si>
    <t>7612738105570</t>
  </si>
  <si>
    <t>https://www.laufen.com/ecm-resources/redirect/LA/GP99/EN/H3820610040001</t>
  </si>
  <si>
    <t>H3820611610001</t>
  </si>
  <si>
    <t>7612738105594</t>
  </si>
  <si>
    <t>https://www.laufen.com/ecm-resources/redirect/LA/GP99/EN/H3820611610001</t>
  </si>
  <si>
    <t>H3820611620001</t>
  </si>
  <si>
    <t>7612738105600</t>
  </si>
  <si>
    <t>https://www.laufen.com/ecm-resources/redirect/LA/GP99/EN/H3820611620001</t>
  </si>
  <si>
    <t>H3820611630001</t>
  </si>
  <si>
    <t>7612738105617</t>
  </si>
  <si>
    <t>https://www.laufen.com/ecm-resources/redirect/LA/GP99/EN/H3820611630001</t>
  </si>
  <si>
    <t>H3820611650001</t>
  </si>
  <si>
    <t>7612738105624</t>
  </si>
  <si>
    <t>https://www.laufen.com/ecm-resources/redirect/LA/GP99/EN/H3820611650001</t>
  </si>
  <si>
    <t>H3820611680001</t>
  </si>
  <si>
    <t>7612738105631</t>
  </si>
  <si>
    <t>https://www.laufen.com/ecm-resources/redirect/LA/GP99/EN/H3820611680001</t>
  </si>
  <si>
    <t>H3820610040011</t>
  </si>
  <si>
    <t>Double toothbrush holder</t>
  </si>
  <si>
    <t>5 1/2</t>
  </si>
  <si>
    <t>7612738113858</t>
  </si>
  <si>
    <t>https://www.laufen.com/ecm-resources/redirect/LA/GP99/EN/H3820610040011</t>
  </si>
  <si>
    <t>H3820611610011</t>
  </si>
  <si>
    <t>7612738113889</t>
  </si>
  <si>
    <t>https://www.laufen.com/ecm-resources/redirect/LA/GP99/EN/H3820611610011</t>
  </si>
  <si>
    <t>H3820611620011</t>
  </si>
  <si>
    <t>7612738116019</t>
  </si>
  <si>
    <t>https://www.laufen.com/ecm-resources/redirect/LA/GP99/EN/H3820611620011</t>
  </si>
  <si>
    <t>H3820611630011</t>
  </si>
  <si>
    <t>7612738113896</t>
  </si>
  <si>
    <t>https://www.laufen.com/ecm-resources/redirect/LA/GP99/EN/H3820611630011</t>
  </si>
  <si>
    <t>H3820611650011</t>
  </si>
  <si>
    <t>7612738116040</t>
  </si>
  <si>
    <t>https://www.laufen.com/ecm-resources/redirect/LA/GP99/EN/H3820611650011</t>
  </si>
  <si>
    <t>H3820611680011</t>
  </si>
  <si>
    <t>7612738118167</t>
  </si>
  <si>
    <t>https://www.laufen.com/ecm-resources/redirect/LA/GP99/EN/H3820611680011</t>
  </si>
  <si>
    <t>H3830620040001</t>
  </si>
  <si>
    <t>Wall soap dispenser</t>
  </si>
  <si>
    <t>4 1/4</t>
  </si>
  <si>
    <t>7 3/8</t>
  </si>
  <si>
    <t>7612738105778</t>
  </si>
  <si>
    <t>https://www.laufen.com/ecm-resources/redirect/LA/GP99/EN/H3830620040001</t>
  </si>
  <si>
    <t>H3830621610001</t>
  </si>
  <si>
    <t>7612738105785</t>
  </si>
  <si>
    <t>https://www.laufen.com/ecm-resources/redirect/LA/GP99/EN/H3830621610001</t>
  </si>
  <si>
    <t>H3830621620001</t>
  </si>
  <si>
    <t>7612738105792</t>
  </si>
  <si>
    <t>https://www.laufen.com/ecm-resources/redirect/LA/GP99/EN/H3830621620001</t>
  </si>
  <si>
    <t>H3830621630001</t>
  </si>
  <si>
    <t>7612738105808</t>
  </si>
  <si>
    <t>https://www.laufen.com/ecm-resources/redirect/LA/GP99/EN/H3830621630001</t>
  </si>
  <si>
    <t>H3830621650001</t>
  </si>
  <si>
    <t>7612738105815</t>
  </si>
  <si>
    <t>https://www.laufen.com/ecm-resources/redirect/LA/GP99/EN/H3830621650001</t>
  </si>
  <si>
    <t>H3830621680001</t>
  </si>
  <si>
    <t>7612738105822</t>
  </si>
  <si>
    <t>https://www.laufen.com/ecm-resources/redirect/LA/GP99/EN/H3830621680001</t>
  </si>
  <si>
    <t>H3840610040001</t>
  </si>
  <si>
    <t>Toilet brush holder incl. toilet brush</t>
  </si>
  <si>
    <t>4 3/8</t>
  </si>
  <si>
    <t>15 1/4</t>
  </si>
  <si>
    <t>7612738105976</t>
  </si>
  <si>
    <t>https://www.laufen.com/ecm-resources/redirect/LA/GP99/EN/H3840610040001</t>
  </si>
  <si>
    <t>H3840611610001</t>
  </si>
  <si>
    <t>7612738105983</t>
  </si>
  <si>
    <t>https://www.laufen.com/ecm-resources/redirect/LA/GP99/EN/H3840611610001</t>
  </si>
  <si>
    <t>H3840611620001</t>
  </si>
  <si>
    <t>001</t>
  </si>
  <si>
    <t>7612738105990</t>
  </si>
  <si>
    <t>https://www.laufen.com/ecm-resources/redirect/LA/GP99/EN/H3840611620001</t>
  </si>
  <si>
    <t>H3840611630001</t>
  </si>
  <si>
    <t>7612738106003</t>
  </si>
  <si>
    <t>https://www.laufen.com/ecm-resources/redirect/LA/GP99/EN/H3840611630001</t>
  </si>
  <si>
    <t>H3840611650001</t>
  </si>
  <si>
    <t>7612738106010</t>
  </si>
  <si>
    <t>https://www.laufen.com/ecm-resources/redirect/LA/GP99/EN/H3840611650001</t>
  </si>
  <si>
    <t>H3840611680001</t>
  </si>
  <si>
    <t>7612738106027</t>
  </si>
  <si>
    <t>https://www.laufen.com/ecm-resources/redirect/LA/GP99/EN/H3840611680001</t>
  </si>
  <si>
    <t>H3840620040001</t>
  </si>
  <si>
    <t>Toilet roll holder without cover</t>
  </si>
  <si>
    <t>6 3/4</t>
  </si>
  <si>
    <t>7612738106034</t>
  </si>
  <si>
    <t>https://www.laufen.com/ecm-resources/redirect/LA/GP99/EN/H3840620040001</t>
  </si>
  <si>
    <t>H3840621610001</t>
  </si>
  <si>
    <t>7612738106072</t>
  </si>
  <si>
    <t>https://www.laufen.com/ecm-resources/redirect/LA/GP99/EN/H3840621610001</t>
  </si>
  <si>
    <t>H3840621630001</t>
  </si>
  <si>
    <t>7612738106157</t>
  </si>
  <si>
    <t>https://www.laufen.com/ecm-resources/redirect/LA/GP99/EN/H3840621630001</t>
  </si>
  <si>
    <t>H3840621620001</t>
  </si>
  <si>
    <t>7612738106119</t>
  </si>
  <si>
    <t>https://www.laufen.com/ecm-resources/redirect/LA/GP99/EN/H3840621620001</t>
  </si>
  <si>
    <t>H3840621650001</t>
  </si>
  <si>
    <t>7612738106201</t>
  </si>
  <si>
    <t>https://www.laufen.com/ecm-resources/redirect/LA/GP99/EN/H3840621650001</t>
  </si>
  <si>
    <t>H3840621680001</t>
  </si>
  <si>
    <t>7612738106249</t>
  </si>
  <si>
    <t>https://www.laufen.com/ecm-resources/redirect/LA/GP99/EN/H3840621680001</t>
  </si>
  <si>
    <t>H3840621610011</t>
  </si>
  <si>
    <t>Double toilet roll holder without cover</t>
  </si>
  <si>
    <t>9 5/8</t>
  </si>
  <si>
    <t>7612738106089</t>
  </si>
  <si>
    <t>https://www.laufen.com/ecm-resources/redirect/LA/GP99/EN/H3840621610011</t>
  </si>
  <si>
    <t>H3840620040011</t>
  </si>
  <si>
    <t>7612738106041</t>
  </si>
  <si>
    <t>https://www.laufen.com/ecm-resources/redirect/LA/GP99/EN/H3840620040011</t>
  </si>
  <si>
    <t>H3840621620011</t>
  </si>
  <si>
    <t>7612738106126</t>
  </si>
  <si>
    <t>https://www.laufen.com/ecm-resources/redirect/LA/GP99/EN/H3840621620011</t>
  </si>
  <si>
    <t>H3840621650011</t>
  </si>
  <si>
    <t>7612738106218</t>
  </si>
  <si>
    <t>https://www.laufen.com/ecm-resources/redirect/LA/GP99/EN/H3840621650011</t>
  </si>
  <si>
    <t>H3840621630011</t>
  </si>
  <si>
    <t>7612738106164</t>
  </si>
  <si>
    <t>https://www.laufen.com/ecm-resources/redirect/LA/GP99/EN/H3840621630011</t>
  </si>
  <si>
    <t>H3840621680011</t>
  </si>
  <si>
    <t>7612738106256</t>
  </si>
  <si>
    <t>https://www.laufen.com/ecm-resources/redirect/LA/GP99/EN/H3840621680011</t>
  </si>
  <si>
    <t>H3840620040031</t>
  </si>
  <si>
    <t>Toilet roll holder with shelf</t>
  </si>
  <si>
    <t>6 1/4</t>
  </si>
  <si>
    <t>7612738106065</t>
  </si>
  <si>
    <t>https://www.laufen.com/ecm-resources/redirect/LA/GP99/EN/H3840620040031</t>
  </si>
  <si>
    <t>H3840621610031</t>
  </si>
  <si>
    <t>7612738106102</t>
  </si>
  <si>
    <t>https://www.laufen.com/ecm-resources/redirect/LA/GP99/EN/H3840621610031</t>
  </si>
  <si>
    <t>H3840621620031</t>
  </si>
  <si>
    <t>7612738106140</t>
  </si>
  <si>
    <t>https://www.laufen.com/ecm-resources/redirect/LA/GP99/EN/H3840621620031</t>
  </si>
  <si>
    <t>H3840621630031</t>
  </si>
  <si>
    <t>7612738106195</t>
  </si>
  <si>
    <t>https://www.laufen.com/ecm-resources/redirect/LA/GP99/EN/H3840621630031</t>
  </si>
  <si>
    <t>H3840621650031</t>
  </si>
  <si>
    <t>7612738106232</t>
  </si>
  <si>
    <t>https://www.laufen.com/ecm-resources/redirect/LA/GP99/EN/H3840621650031</t>
  </si>
  <si>
    <t>H3840621680031</t>
  </si>
  <si>
    <t>7612738106270</t>
  </si>
  <si>
    <t>https://www.laufen.com/ecm-resources/redirect/LA/GP99/EN/H3840621680031</t>
  </si>
  <si>
    <t>H3840620040041</t>
  </si>
  <si>
    <t>Toilet roll holder with cover</t>
  </si>
  <si>
    <t>2 5/9</t>
  </si>
  <si>
    <t>4 1/7</t>
  </si>
  <si>
    <t>7612738118174</t>
  </si>
  <si>
    <t>https://www.laufen.com/ecm-resources/redirect/LA/GP99/EN/H3840620040041</t>
  </si>
  <si>
    <t>H3840621610041</t>
  </si>
  <si>
    <t>4 1/8</t>
  </si>
  <si>
    <t>7612738118181</t>
  </si>
  <si>
    <t>https://www.laufen.com/ecm-resources/redirect/LA/GP99/EN/H3840621610041</t>
  </si>
  <si>
    <t>H3840621620041</t>
  </si>
  <si>
    <t>7612738118204</t>
  </si>
  <si>
    <t>https://www.laufen.com/ecm-resources/redirect/LA/GP99/EN/H3840621620041</t>
  </si>
  <si>
    <t>H3840621630041</t>
  </si>
  <si>
    <t>7612738118198</t>
  </si>
  <si>
    <t>https://www.laufen.com/ecm-resources/redirect/LA/GP99/EN/H3840621630041</t>
  </si>
  <si>
    <t>H3840621650041</t>
  </si>
  <si>
    <t>7612738118211</t>
  </si>
  <si>
    <t>https://www.laufen.com/ecm-resources/redirect/LA/GP99/EN/H3840621650041</t>
  </si>
  <si>
    <t>H3840621680041</t>
  </si>
  <si>
    <t>7612738118228</t>
  </si>
  <si>
    <t>https://www.laufen.com/ecm-resources/redirect/LA/GP99/EN/H3840621680041</t>
  </si>
  <si>
    <t>H3840620040021</t>
  </si>
  <si>
    <t>Vertical toilet roll holder</t>
  </si>
  <si>
    <t>2 5/16"</t>
  </si>
  <si>
    <t>3 3/4</t>
  </si>
  <si>
    <t>7</t>
  </si>
  <si>
    <t>7612738106058</t>
  </si>
  <si>
    <t>https://www.laufen.com/ecm-resources/redirect/LA/GP99/EN/H3840620040021</t>
  </si>
  <si>
    <t>H3840621610021</t>
  </si>
  <si>
    <t>7612738106096</t>
  </si>
  <si>
    <t>https://www.laufen.com/ecm-resources/redirect/LA/GP99/EN/H3840621610021</t>
  </si>
  <si>
    <t>H3840621620021</t>
  </si>
  <si>
    <t>7612738106133</t>
  </si>
  <si>
    <t>https://www.laufen.com/ecm-resources/redirect/LA/GP99/EN/H3840621620021</t>
  </si>
  <si>
    <t>H3840621630021</t>
  </si>
  <si>
    <t>7612738106171</t>
  </si>
  <si>
    <t>https://www.laufen.com/ecm-resources/redirect/LA/GP99/EN/H3840621630021</t>
  </si>
  <si>
    <t>H3840621650021</t>
  </si>
  <si>
    <t>7612738106225</t>
  </si>
  <si>
    <t>https://www.laufen.com/ecm-resources/redirect/LA/GP99/EN/H3840621650021</t>
  </si>
  <si>
    <t>H3840621680021</t>
  </si>
  <si>
    <t>7612738106263</t>
  </si>
  <si>
    <t>https://www.laufen.com/ecm-resources/redirect/LA/GP99/EN/H3840621680021</t>
  </si>
  <si>
    <t>H3850610040011</t>
  </si>
  <si>
    <t>Wall basket for shower</t>
  </si>
  <si>
    <t>"11 13/16</t>
  </si>
  <si>
    <t>4 1/6</t>
  </si>
  <si>
    <t>3 3/16</t>
  </si>
  <si>
    <t>7612738106553</t>
  </si>
  <si>
    <t>https://www.laufen.com/ecm-resources/redirect/LA/GP99/EN/H3850610040011</t>
  </si>
  <si>
    <t>H3850611610011</t>
  </si>
  <si>
    <t>7612738106577</t>
  </si>
  <si>
    <t>https://www.laufen.com/ecm-resources/redirect/LA/GP99/EN/H3850611610011</t>
  </si>
  <si>
    <t>H3850611620011</t>
  </si>
  <si>
    <t>7612738106591</t>
  </si>
  <si>
    <t>https://www.laufen.com/ecm-resources/redirect/LA/GP99/EN/H3850611620011</t>
  </si>
  <si>
    <t>H3850611630011</t>
  </si>
  <si>
    <t>7612738106614</t>
  </si>
  <si>
    <t>https://www.laufen.com/ecm-resources/redirect/LA/GP99/EN/H3850611630011</t>
  </si>
  <si>
    <t>H3850611650011</t>
  </si>
  <si>
    <t>"3 3/16</t>
  </si>
  <si>
    <t>7612738106638</t>
  </si>
  <si>
    <t>https://www.laufen.com/ecm-resources/redirect/LA/GP99/EN/H3850611650011</t>
  </si>
  <si>
    <t>H3850611680011</t>
  </si>
  <si>
    <t>7612738106652</t>
  </si>
  <si>
    <t>https://www.laufen.com/ecm-resources/redirect/LA/GP99/EN/H3850611680011</t>
  </si>
  <si>
    <t>H3850610040021</t>
  </si>
  <si>
    <t>Corner wall basket for shower</t>
  </si>
  <si>
    <t>8 7/16</t>
  </si>
  <si>
    <t>7612738106560</t>
  </si>
  <si>
    <t>https://www.laufen.com/ecm-resources/redirect/LA/GP99/EN/H3850610040021</t>
  </si>
  <si>
    <t>H3850611610021</t>
  </si>
  <si>
    <t>7612738106584</t>
  </si>
  <si>
    <t>https://www.laufen.com/ecm-resources/redirect/LA/GP99/EN/H3850611610021</t>
  </si>
  <si>
    <t>H3850611620021</t>
  </si>
  <si>
    <t>7612738106607</t>
  </si>
  <si>
    <t>https://www.laufen.com/ecm-resources/redirect/LA/GP99/EN/H3850611620021</t>
  </si>
  <si>
    <t>H3850611630021</t>
  </si>
  <si>
    <t>7612738106621</t>
  </si>
  <si>
    <t>https://www.laufen.com/ecm-resources/redirect/LA/GP99/EN/H3850611630021</t>
  </si>
  <si>
    <t>H3850611650021</t>
  </si>
  <si>
    <t>7612738106645</t>
  </si>
  <si>
    <t>https://www.laufen.com/ecm-resources/redirect/LA/GP99/EN/H3850611650021</t>
  </si>
  <si>
    <t>H3850611680021</t>
  </si>
  <si>
    <t>7612738106669</t>
  </si>
  <si>
    <t>https://www.laufen.com/ecm-resources/redirect/LA/GP99/EN/H3850611680021</t>
  </si>
  <si>
    <t>H3850620040001</t>
  </si>
  <si>
    <t>Shelf 40 cm</t>
  </si>
  <si>
    <t>3/4</t>
  </si>
  <si>
    <t>7612738106676</t>
  </si>
  <si>
    <t>https://www.laufen.com/ecm-resources/redirect/LA/GP99/EN/H3850620040001</t>
  </si>
  <si>
    <t>H3850621610001</t>
  </si>
  <si>
    <t>7612738106683</t>
  </si>
  <si>
    <t>https://www.laufen.com/ecm-resources/redirect/LA/GP99/EN/H3850621610001</t>
  </si>
  <si>
    <t>H3850621620001</t>
  </si>
  <si>
    <t>7612738106690</t>
  </si>
  <si>
    <t>https://www.laufen.com/ecm-resources/redirect/LA/GP99/EN/H3850621620001</t>
  </si>
  <si>
    <t>H3850621630001</t>
  </si>
  <si>
    <t>7612738106706</t>
  </si>
  <si>
    <t>https://www.laufen.com/ecm-resources/redirect/LA/GP99/EN/H3850621630001</t>
  </si>
  <si>
    <t>H3850621650001</t>
  </si>
  <si>
    <t>7612738106713</t>
  </si>
  <si>
    <t>https://www.laufen.com/ecm-resources/redirect/LA/GP99/EN/H3850621650001</t>
  </si>
  <si>
    <t>H3850621680001</t>
  </si>
  <si>
    <t>7612738106720</t>
  </si>
  <si>
    <t>https://www.laufen.com/ecm-resources/redirect/LA/GP99/EN/H3850621680001</t>
  </si>
  <si>
    <t>H3860610040001</t>
  </si>
  <si>
    <t>Wall mirror with magnifying glass</t>
  </si>
  <si>
    <t>7 7/8</t>
  </si>
  <si>
    <t>12 1/2</t>
  </si>
  <si>
    <t>7612738106812</t>
  </si>
  <si>
    <t>https://www.laufen.com/ecm-resources/redirect/LA/GP99/EN/H3860610040001</t>
  </si>
  <si>
    <t>H3860611610001</t>
  </si>
  <si>
    <t>7612738106829</t>
  </si>
  <si>
    <t>https://www.laufen.com/ecm-resources/redirect/LA/GP99/EN/H3860611610001</t>
  </si>
  <si>
    <t>H3860611620001</t>
  </si>
  <si>
    <t>7612738106836</t>
  </si>
  <si>
    <t>https://www.laufen.com/ecm-resources/redirect/LA/GP99/EN/H3860611620001</t>
  </si>
  <si>
    <t>H3860611630001</t>
  </si>
  <si>
    <t>7612738106843</t>
  </si>
  <si>
    <t>https://www.laufen.com/ecm-resources/redirect/LA/GP99/EN/H3860611630001</t>
  </si>
  <si>
    <t>H3860611650001</t>
  </si>
  <si>
    <t>7612738106850</t>
  </si>
  <si>
    <t>https://www.laufen.com/ecm-resources/redirect/LA/GP99/EN/H3860611650001</t>
  </si>
  <si>
    <t>H3860611680001</t>
  </si>
  <si>
    <t>7612738106867</t>
  </si>
  <si>
    <t>https://www.laufen.com/ecm-resources/redirect/LA/GP99/EN/H3860611680001</t>
  </si>
  <si>
    <t>H3890600040001</t>
  </si>
  <si>
    <t>Grab bar</t>
  </si>
  <si>
    <t>2 11/16</t>
  </si>
  <si>
    <t>2 3/8</t>
  </si>
  <si>
    <t>7612738106935</t>
  </si>
  <si>
    <t>https://www.laufen.com/ecm-resources/redirect/LA/GP99/EN/H3890600040001</t>
  </si>
  <si>
    <t>H3890601610001</t>
  </si>
  <si>
    <t xml:space="preserve"> 2 3/8</t>
  </si>
  <si>
    <t>7612738106942</t>
  </si>
  <si>
    <t>https://www.laufen.com/ecm-resources/redirect/LA/GP99/EN/H3890601610001</t>
  </si>
  <si>
    <t>H3890601620001</t>
  </si>
  <si>
    <t>7612738106959</t>
  </si>
  <si>
    <t>https://www.laufen.com/ecm-resources/redirect/LA/GP99/EN/H3890601620001</t>
  </si>
  <si>
    <t>H3890601630001</t>
  </si>
  <si>
    <t>7612738106966</t>
  </si>
  <si>
    <t>https://www.laufen.com/ecm-resources/redirect/LA/GP99/EN/H3890601630001</t>
  </si>
  <si>
    <t>H3890601650001</t>
  </si>
  <si>
    <t>7612738106973</t>
  </si>
  <si>
    <t>https://www.laufen.com/ecm-resources/redirect/LA/GP99/EN/H3890601650001</t>
  </si>
  <si>
    <t>H3890601680001</t>
  </si>
  <si>
    <t>7612738106980</t>
  </si>
  <si>
    <t>https://www.laufen.com/ecm-resources/redirect/LA/GP99/EN/H3890601680001</t>
  </si>
  <si>
    <t>CRISTAL</t>
  </si>
  <si>
    <t>H8235670002511</t>
  </si>
  <si>
    <t>One-piece Water Closet, Single-Flush, left hand lever, siphonic action, including seat and cover PP, removable, with lowering system</t>
  </si>
  <si>
    <t>27  8/16</t>
  </si>
  <si>
    <t>14  8/16</t>
  </si>
  <si>
    <t xml:space="preserve">28     </t>
  </si>
  <si>
    <t>7612738980245</t>
  </si>
  <si>
    <t>https://www.laufen.com/ecm-resources/redirect/LA/IFE/US/H8235670002511</t>
  </si>
  <si>
    <t>https://www.laufen.com/LaufenResourceServlet/resources/getTransformation?idObject=%7B7BFF56FC-E466-4DCA-BEE7-6F3EF846C98D%7D&amp;trName=TF_Web_Big</t>
  </si>
  <si>
    <t>https://www.laufen.com/LaufenResourceServlet/resources/getTransformation?idObject=%7B7BFF56FC-E466-4DCA-BEE7-6F3EF846C98D%7D&amp;trName=TF_Mob_prod_xxl_v2</t>
  </si>
  <si>
    <t>https://www.laufen.com/LaufenResourceServlet/resources/getTransformation?idObject=%7B7BFF56FC-E466-4DCA-BEE7-6F3EF846C98D%7D&amp;trName=TF_Web_Small</t>
  </si>
  <si>
    <t>H8249470002511</t>
  </si>
  <si>
    <t>Savoy One-Piece Water Closet , Single Flush 1.28 gpf,  LH Trip Lever  Chrome , Includes Seat &amp; Cover , 893507</t>
  </si>
  <si>
    <t>7612738116224</t>
  </si>
  <si>
    <t>H8239480002511</t>
  </si>
  <si>
    <t xml:space="preserve">Savoy One-Piece Water Closet , Dual Flush , Button in Chrome , Includes Seat &amp; Cover 893507 </t>
  </si>
  <si>
    <t>7612738925277</t>
  </si>
  <si>
    <t>https://www.laufen.com/ecm-resources/redirect/LA/GP99/US/H8239480002511</t>
  </si>
  <si>
    <t>H8935073000001</t>
  </si>
  <si>
    <t>.300</t>
  </si>
  <si>
    <t>Savoy seat with cover, soft lowering system / elongated, duroplast</t>
  </si>
  <si>
    <t>1 12/16</t>
  </si>
  <si>
    <t>4014804892057</t>
  </si>
  <si>
    <t>https://www.laufen.com/ecm-resources/redirect/LA/IFE/US/H8935073000001</t>
  </si>
  <si>
    <t>https://www.laufen.com/LaufenResourceServlet/resources/getTransformation?idObject=%7B9AE0B4B0-5BEA-4216-91F7-77E780FC1374%7D&amp;trName=TF_Web_Big</t>
  </si>
  <si>
    <t>https://www.laufen.com/LaufenResourceServlet/resources/getTransformation?idObject=%7B9AE0B4B0-5BEA-4216-91F7-77E780FC1374%7D&amp;trName=TF_Mob_prod_xxl_v2</t>
  </si>
  <si>
    <t>https://www.laufen.com/LaufenResourceServlet/resources/getTransformation?idObject=%7B9AE0B4B0-5BEA-4216-91F7-77E780FC1374%7D&amp;trName=TF_Web_Small</t>
  </si>
  <si>
    <t>CARINA</t>
  </si>
  <si>
    <t>H8257220002511</t>
  </si>
  <si>
    <t>Floor standing 2PC Water Closet Bowl ONLY, siphonic, including Seat with cover with lowering system</t>
  </si>
  <si>
    <t>7612738947095</t>
  </si>
  <si>
    <t>https://www.laufen.com/ecm-resources/redirect/LA/IFE/US/H8257220002511</t>
  </si>
  <si>
    <t>https://www.laufen.com/LaufenResourceServlet/resources/getTransformation?idObject=%7BE9A0EBAA-9457-466F-B70F-5D5222AA2C90%7D&amp;trName=TF_Web_Big</t>
  </si>
  <si>
    <t>https://www.laufen.com/LaufenResourceServlet/resources/getTransformation?idObject=%7BE9A0EBAA-9457-466F-B70F-5D5222AA2C90%7D&amp;trName=TF_Mob_prod_xxl_v2</t>
  </si>
  <si>
    <t>https://www.laufen.com/LaufenResourceServlet/resources/getTransformation?idObject=%7BE9A0EBAA-9457-466F-B70F-5D5222AA2C90%7D&amp;trName=TF_Web_Small</t>
  </si>
  <si>
    <t>H8287220002851</t>
  </si>
  <si>
    <t>.285</t>
  </si>
  <si>
    <t xml:space="preserve">Water Closet Tank ONLY, water inlet bottom left, flushing lever frontal left </t>
  </si>
  <si>
    <t>7612738947064</t>
  </si>
  <si>
    <t>https://www.laufen.com/ecm-resources/redirect/LA/IFE/US/H8287220002851</t>
  </si>
  <si>
    <t>https://www.laufen.com/LaufenResourceServlet/resources/getTransformation?idObject=%7B43C30E1E-6D1B-4253-B002-D85C53C25288%7D&amp;trName=TF_Web_Big</t>
  </si>
  <si>
    <t>https://www.laufen.com/LaufenResourceServlet/resources/getTransformation?idObject=%7B43C30E1E-6D1B-4253-B002-D85C53C25288%7D&amp;trName=TF_Mob_prod_xxl_v2</t>
  </si>
  <si>
    <t>https://www.laufen.com/LaufenResourceServlet/resources/getTransformation?idObject=%7B43C30E1E-6D1B-4253-B002-D85C53C25288%7D&amp;trName=TF_Web_Small</t>
  </si>
  <si>
    <t>H8129440001121</t>
  </si>
  <si>
    <t>Bowl washbasin, long oval</t>
  </si>
  <si>
    <t>21 11/16</t>
  </si>
  <si>
    <t>5 1/8</t>
  </si>
  <si>
    <t>7612738099527</t>
  </si>
  <si>
    <t>https://www.laufen.com/ecm-resources/redirect/LA/GP99/EN/H8129440001121</t>
  </si>
  <si>
    <t>H8129447161121</t>
  </si>
  <si>
    <t>7612738130251</t>
  </si>
  <si>
    <t>https://www.laufen.com/ecm-resources/redirect/LA/GP99/EN/H8129447161121</t>
  </si>
  <si>
    <t>H8129447571121</t>
  </si>
  <si>
    <t>7612738128173</t>
  </si>
  <si>
    <t>https://www.laufen.com/ecm-resources/redirect/LA/GP99/EN/H8129447571121</t>
  </si>
  <si>
    <t>H8129450001041</t>
  </si>
  <si>
    <t>7612738099534</t>
  </si>
  <si>
    <t>https://www.laufen.com/ecm-resources/redirect/LA/GP99/EN/H8129450001041</t>
  </si>
  <si>
    <t>H8129457161041</t>
  </si>
  <si>
    <t>7612738130275</t>
  </si>
  <si>
    <t>https://www.laufen.com/ecm-resources/redirect/LA/GP99/EN/H8129457161041</t>
  </si>
  <si>
    <t>H8129457571041</t>
  </si>
  <si>
    <t>7612738130268</t>
  </si>
  <si>
    <t>https://www.laufen.com/ecm-resources/redirect/LA/GP99/EN/H8129457571041</t>
  </si>
  <si>
    <t>H8169440001121</t>
  </si>
  <si>
    <t>7612738099565</t>
  </si>
  <si>
    <t>https://www.laufen.com/ecm-resources/redirect/LA/GP99/EN/H8169440001121</t>
  </si>
  <si>
    <t>H8169447161121</t>
  </si>
  <si>
    <t>7612738131333</t>
  </si>
  <si>
    <t>https://www.laufen.com/ecm-resources/redirect/LA/GP99/EN/H8169447161121</t>
  </si>
  <si>
    <t>H8169447571121</t>
  </si>
  <si>
    <t>7612738131326</t>
  </si>
  <si>
    <t>https://www.laufen.com/ecm-resources/redirect/LA/GP99/EN/H8169447571121</t>
  </si>
  <si>
    <t>H8169450001041</t>
  </si>
  <si>
    <t>7612738099572</t>
  </si>
  <si>
    <t>https://www.laufen.com/ecm-resources/redirect/LA/GP99/EN/H8169450001041</t>
  </si>
  <si>
    <t>H8169457161041</t>
  </si>
  <si>
    <t>7612738131357</t>
  </si>
  <si>
    <t>https://www.laufen.com/ecm-resources/redirect/LA/GP99/EN/H8169457161041</t>
  </si>
  <si>
    <t>H8169457571041</t>
  </si>
  <si>
    <t>7612738131340</t>
  </si>
  <si>
    <t>https://www.laufen.com/ecm-resources/redirect/LA/GP99/EN/H8169457571041</t>
  </si>
  <si>
    <t>H8189420001091</t>
  </si>
  <si>
    <t>Under-mounted washbasin, oval</t>
  </si>
  <si>
    <t>19 3/4</t>
  </si>
  <si>
    <t>16 3/8</t>
  </si>
  <si>
    <t>7612738009281</t>
  </si>
  <si>
    <t>https://www.laufen.com/ecm-resources/redirect/LA/IFE/US/H8189420001091</t>
  </si>
  <si>
    <t>https://www.laufen.com/LaufenResourceServlet/resources/getTransformation?idObject=%7B4E546DFD-A515-4CC9-8B16-6FF59922C7E5%7D&amp;trName=TF_Web_Big</t>
  </si>
  <si>
    <t>https://www.laufen.com/LaufenResourceServlet/resources/getTransformation?idObject=%7B4E546DFD-A515-4CC9-8B16-6FF59922C7E5%7D&amp;trName=TF_Mob_prod_xxl_v2</t>
  </si>
  <si>
    <t>https://www.laufen.com/LaufenResourceServlet/resources/getTransformation?idObject=%7B4E546DFD-A515-4CC9-8B16-6FF59922C7E5%7D&amp;trName=TF_Web_Small</t>
  </si>
  <si>
    <t>H8189427161551</t>
  </si>
  <si>
    <t>7612738130312</t>
  </si>
  <si>
    <t>https://www.laufen.com/ecm-resources/redirect/LA/GP99/EN/H8189427161551</t>
  </si>
  <si>
    <t>H8189427571551</t>
  </si>
  <si>
    <t>7612738125813</t>
  </si>
  <si>
    <t>https://www.laufen.com/ecm-resources/redirect/LA/GP99/EN/H8189427571551</t>
  </si>
  <si>
    <t>H8189450001091</t>
  </si>
  <si>
    <t>Savoy Under-mounted washbasin, long oval</t>
  </si>
  <si>
    <t>20 2/16</t>
  </si>
  <si>
    <t>12 1/4</t>
  </si>
  <si>
    <t xml:space="preserve">6 15 /16 </t>
  </si>
  <si>
    <t>7612738966898</t>
  </si>
  <si>
    <t>https://www.laufen.com/ecm-resources/redirect/LA/IFE/US/H8189450001091</t>
  </si>
  <si>
    <t>https://www.laufen.com/LaufenResourceServlet/resources/getTransformation?idObject=%7B675C6356-282A-4840-8D02-F556BBE724AE%7D&amp;trName=TF_Web_Big</t>
  </si>
  <si>
    <t>https://www.laufen.com/LaufenResourceServlet/resources/getTransformation?idObject=%7B675C6356-282A-4840-8D02-F556BBE724AE%7D&amp;trName=TF_Mob_prod_xxl_v2</t>
  </si>
  <si>
    <t>https://www.laufen.com/LaufenResourceServlet/resources/getTransformation?idObject=%7B675C6356-282A-4840-8D02-F556BBE724AE%7D&amp;trName=TF_Web_Small</t>
  </si>
  <si>
    <t>H8189457161091</t>
  </si>
  <si>
    <t>7612738132224</t>
  </si>
  <si>
    <t>https://www.laufen.com/ecm-resources/redirect/LA/GP99/EN/H8189457161091</t>
  </si>
  <si>
    <t>H8189457571091</t>
  </si>
  <si>
    <t>7612738125844</t>
  </si>
  <si>
    <t>https://www.laufen.com/ecm-resources/redirect/LA/GP99/EN/H8189457571091</t>
  </si>
  <si>
    <t>H8189470001091</t>
  </si>
  <si>
    <t>Savoy Under-mounted washbasin, rectangle</t>
  </si>
  <si>
    <t>7612738962197</t>
  </si>
  <si>
    <t>https://www.laufen.com/ecm-resources/redirect/LA/IFE/US/H8189470001091</t>
  </si>
  <si>
    <t>https://www.laufen.com/LaufenResourceServlet/resources/getTransformation?idObject=%7BEEBAFC52-D72F-4BD1-B452-85BB53DB6832%7D&amp;trName=TF_Web_Big</t>
  </si>
  <si>
    <t>https://www.laufen.com/LaufenResourceServlet/resources/getTransformation?idObject=%7BEEBAFC52-D72F-4BD1-B452-85BB53DB6832%7D&amp;trName=TF_Mob_prod_xxl_v2</t>
  </si>
  <si>
    <t>https://www.laufen.com/LaufenResourceServlet/resources/getTransformation?idObject=%7BEEBAFC52-D72F-4BD1-B452-85BB53DB6832%7D&amp;trName=TF_Web_Small</t>
  </si>
  <si>
    <t>H8189477161091</t>
  </si>
  <si>
    <t>Under-mounted washbasin, rectangular</t>
  </si>
  <si>
    <t>7612738130350</t>
  </si>
  <si>
    <t>https://www.laufen.com/ecm-resources/redirect/LA/GP99/EN/H8189477161091</t>
  </si>
  <si>
    <t>H8189477571091</t>
  </si>
  <si>
    <t>7612738130343</t>
  </si>
  <si>
    <t>https://www.laufen.com/ecm-resources/redirect/LA/GP99/EN/H8189477571091</t>
  </si>
  <si>
    <t>CINTO</t>
  </si>
  <si>
    <t>H8476030000001</t>
  </si>
  <si>
    <t>Ceramic urinal screen/divider</t>
  </si>
  <si>
    <t>28 6/16</t>
  </si>
  <si>
    <t>4014804844445</t>
  </si>
  <si>
    <t>https://www.laufen.com/ecm-resources/redirect/LA/US99/EN/H8476030000001</t>
  </si>
  <si>
    <t>https://www.laufen.com/LaufenResourceServlet/resources/getTransformation?idObject=%7B12618A22-CB3E-40D2-B520-8F94AA165E27%7D&amp;trName=TF_Web_Big</t>
  </si>
  <si>
    <t>https://www.laufen.com/LaufenResourceServlet/resources/getTransformation?idObject=%7B12618A22-CB3E-40D2-B520-8F94AA165E27%7D&amp;trName=TF_Mob_prod_xxl_v2</t>
  </si>
  <si>
    <t>https://www.laufen.com/LaufenResourceServlet/resources/getTransformation?idObject=%7B12618A22-CB3E-40D2-B520-8F94AA165E27%7D&amp;trName=TF_Web_Small</t>
  </si>
  <si>
    <t>ALVIA</t>
  </si>
  <si>
    <t>H826164400000U</t>
  </si>
  <si>
    <t>Shower Toilet Floor Standing, In-tank</t>
  </si>
  <si>
    <t>26 8/16</t>
  </si>
  <si>
    <t>18 13/16</t>
  </si>
  <si>
    <t>https://www.laufen.com/ecm-resources/redirect/LA/US99/EN/H8261644000001</t>
  </si>
  <si>
    <t>https://www.laufen.com/laufen-services/productSheet30/US/en/H8261644000001</t>
  </si>
  <si>
    <t>https://www.laufen.com/LaufenResourceServlet/resources/getTransformation?idObject=01b9ccde85c70a1bda0a4608c456a16e&amp;trName=TF_Web_Big</t>
  </si>
  <si>
    <t>https://www.laufen.com/LaufenResourceServlet/resources/getTransformation?idObject=01b9ccde85c70a1bda0a4608c456a16e&amp;trName=TF_Mob_prod_xxl_v2</t>
  </si>
  <si>
    <t>https://www.laufen.com/LaufenResourceServlet/resources/getTransformation?idObject=01b9ccde85c70a1bda0a4608c456a16e&amp;trName=TF_Web_Small</t>
  </si>
  <si>
    <t>H4931202680001</t>
  </si>
  <si>
    <t>.268</t>
  </si>
  <si>
    <t xml:space="preserve">Towel holder  14" </t>
  </si>
  <si>
    <t>13 3/4</t>
  </si>
  <si>
    <t>2</t>
  </si>
  <si>
    <t>3/8</t>
  </si>
  <si>
    <t>7612738008901</t>
  </si>
  <si>
    <t>H4931200040001</t>
  </si>
  <si>
    <t>7612738008925</t>
  </si>
  <si>
    <t>H4931204500001</t>
  </si>
  <si>
    <t>7612738008918</t>
  </si>
  <si>
    <t>H3811210040001</t>
  </si>
  <si>
    <t>Towel holder 18"</t>
  </si>
  <si>
    <t>2 1/6</t>
  </si>
  <si>
    <t>2 3/4</t>
  </si>
  <si>
    <t>7612738084684</t>
  </si>
  <si>
    <t>H3811214500001</t>
  </si>
  <si>
    <t>7612738116774</t>
  </si>
  <si>
    <t>H3811219280001</t>
  </si>
  <si>
    <t>7612738116781</t>
  </si>
  <si>
    <t>H3821240040001</t>
  </si>
  <si>
    <t>Towel holder lateral, right</t>
  </si>
  <si>
    <t>9</t>
  </si>
  <si>
    <t>7612738084820</t>
  </si>
  <si>
    <t>H3821244500001</t>
  </si>
  <si>
    <t>7612738117054</t>
  </si>
  <si>
    <t>H3821249280001</t>
  </si>
  <si>
    <t>7612738117061</t>
  </si>
  <si>
    <t>H3821250040001</t>
  </si>
  <si>
    <t>Towel holder lateral, left</t>
  </si>
  <si>
    <t>7612738084837</t>
  </si>
  <si>
    <t>H3821254500001</t>
  </si>
  <si>
    <t>7612738117078</t>
  </si>
  <si>
    <t>H3821259280001</t>
  </si>
  <si>
    <t>7612738117085</t>
  </si>
  <si>
    <t>H3821220040001</t>
  </si>
  <si>
    <t>9 11/16</t>
  </si>
  <si>
    <t>7612738084806</t>
  </si>
  <si>
    <t>H3821224500001</t>
  </si>
  <si>
    <t>7612738117016</t>
  </si>
  <si>
    <t>H3821229280001</t>
  </si>
  <si>
    <t>7612738117023</t>
  </si>
  <si>
    <t>H3821230040001</t>
  </si>
  <si>
    <t>7612738084813</t>
  </si>
  <si>
    <t>H3821234500001</t>
  </si>
  <si>
    <t>7612738117030</t>
  </si>
  <si>
    <t>H3821239280001</t>
  </si>
  <si>
    <t>7612738117047</t>
  </si>
  <si>
    <t>H3821200040001</t>
  </si>
  <si>
    <t>7612738084783</t>
  </si>
  <si>
    <t>H3821204500001</t>
  </si>
  <si>
    <t>7612738116972</t>
  </si>
  <si>
    <t>H3821209280001</t>
  </si>
  <si>
    <t>7612738116989</t>
  </si>
  <si>
    <t>H3811200040001</t>
  </si>
  <si>
    <t>Towel holder railing 16"</t>
  </si>
  <si>
    <t>7612738084677</t>
  </si>
  <si>
    <t>H3811204500001</t>
  </si>
  <si>
    <t>7612738116750</t>
  </si>
  <si>
    <t>H3811209280001</t>
  </si>
  <si>
    <t>7612738116767</t>
  </si>
  <si>
    <t>ACCESSORIES</t>
  </si>
  <si>
    <t>H898188000000U</t>
  </si>
  <si>
    <t>Open waste valve with SaphirKeramik cover</t>
  </si>
  <si>
    <t>3 4/16</t>
  </si>
  <si>
    <t>2 10/16</t>
  </si>
  <si>
    <t>7612738956257</t>
  </si>
  <si>
    <t>https://www.laufen.com/ecm-resources/redirect/LA/US99/EN/H8981880000001</t>
  </si>
  <si>
    <t>https://www.laufen.com/laufen-services/productSheet30/US/en/H8981880000001</t>
  </si>
  <si>
    <t>https://www.laufen.com/LaufenResourceServlet/resources/getTransformation?idObject=%7B9FA95827-9F68-4702-B3E5-DD605CD9911B%7D&amp;trName=TF_Web_Big</t>
  </si>
  <si>
    <t>https://www.laufen.com/LaufenResourceServlet/resources/getTransformation?idObject=%7B9FA95827-9F68-4702-B3E5-DD605CD9911B%7D&amp;trName=TF_Mob_prod_xxl_v2</t>
  </si>
  <si>
    <t>https://www.laufen.com/LaufenResourceServlet/resources/getTransformation?idObject=%7B9FA95827-9F68-4702-B3E5-DD605CD9911B%7D&amp;trName=TF_Web_Small</t>
  </si>
  <si>
    <t>H898188020000U</t>
  </si>
  <si>
    <t>7612738956264</t>
  </si>
  <si>
    <t>https://www.laufen.com/ecm-resources/redirect/LA/US99/EN/H8981880200001</t>
  </si>
  <si>
    <t>https://www.laufen.com/laufen-services/productSheet30/US/en/H8981880200001</t>
  </si>
  <si>
    <t>H898188716000U</t>
  </si>
  <si>
    <t>7612738014315</t>
  </si>
  <si>
    <t>https://www.laufen.com/ecm-resources/redirect/LA/US99/EN/H8981887160001</t>
  </si>
  <si>
    <t>https://www.laufen.com/laufen-services/productSheet30/US/en/H8981887160001</t>
  </si>
  <si>
    <t>H898188757000U</t>
  </si>
  <si>
    <t>7612738956271</t>
  </si>
  <si>
    <t>https://www.laufen.com/ecm-resources/redirect/LA/US99/EN/H8981887570001</t>
  </si>
  <si>
    <t>https://www.laufen.com/laufen-services/productSheet30/US/en/H8981887570001</t>
  </si>
  <si>
    <t>https://www.laufen.com/LaufenResourceServlet/resources/getTransformation?idObject=dbd7b83573d5d550ecfc0386f9b0d0e0&amp;trName=TF_Web_Big</t>
  </si>
  <si>
    <t>https://www.laufen.com/LaufenResourceServlet/resources/getTransformation?idObject=dbd7b83573d5d550ecfc0386f9b0d0e0&amp;trName=TF_Mob_prod_xxl_v2</t>
  </si>
  <si>
    <t>https://www.laufen.com/LaufenResourceServlet/resources/getTransformation?idObject=dbd7b83573d5d550ecfc0386f9b0d0e0&amp;trName=TF_Web_Small</t>
  </si>
  <si>
    <t>H898188758000U</t>
  </si>
  <si>
    <t>7612738038021</t>
  </si>
  <si>
    <t>https://www.laufen.com/ecm-resources/redirect/LA/US99/EN/H8981887580001</t>
  </si>
  <si>
    <t>https://www.laufen.com/laufen-services/productSheet30/US/en/H8981887580001</t>
  </si>
  <si>
    <t>H898188759000U</t>
  </si>
  <si>
    <t>7612738956288</t>
  </si>
  <si>
    <t>https://www.laufen.com/ecm-resources/redirect/LA/US99/EN/H8981887590001</t>
  </si>
  <si>
    <t>https://www.laufen.com/laufen-services/productSheet30/US/en/H8981887590001</t>
  </si>
  <si>
    <t>SPARE PARTS</t>
  </si>
  <si>
    <t>H8981840000001</t>
  </si>
  <si>
    <t>Always open waste with ceramic valve cover plate</t>
  </si>
  <si>
    <t>4014804742789</t>
  </si>
  <si>
    <t>https://www.laufen.com/ecm-resources/redirect/LA/US99/EN/H8981840000001</t>
  </si>
  <si>
    <t>https://www.laufen.com/LaufenResourceServlet/resources/getTransformation?idObject=2b632872495a5ef83f6f5b7f652b5370&amp;trName=TF_Web_Big</t>
  </si>
  <si>
    <t>https://www.laufen.com/LaufenResourceServlet/resources/getTransformation?idObject=2b632872495a5ef83f6f5b7f652b5370&amp;trName=TF_Mob_prod_xxl_v2</t>
  </si>
  <si>
    <t>https://www.laufen.com/LaufenResourceServlet/resources/getTransformation?idObject=2b632872495a5ef83f6f5b7f652b5370&amp;trName=TF_Web_Small</t>
  </si>
  <si>
    <t>H8981841880001</t>
  </si>
  <si>
    <t>7612738079581</t>
  </si>
  <si>
    <t>https://www.laufen.com/ecm-resources/redirect/LA/US99/EN/H8981841880001</t>
  </si>
  <si>
    <t>https://www.laufen.com/LaufenResourceServlet/resources/getTransformation?idObject=%7B43F5D296-4C90-47E9-9E99-9400D0D3FF0B%7D&amp;trName=TF_Web_Big</t>
  </si>
  <si>
    <t>https://www.laufen.com/LaufenResourceServlet/resources/getTransformation?idObject=%7B43F5D296-4C90-47E9-9E99-9400D0D3FF0B%7D&amp;trName=TF_Mob_prod_xxl_v2</t>
  </si>
  <si>
    <t>https://www.laufen.com/LaufenResourceServlet/resources/getTransformation?idObject=%7B43F5D296-4C90-47E9-9E99-9400D0D3FF0B%7D&amp;trName=TF_Web_Small</t>
  </si>
  <si>
    <t>H8981847160001</t>
  </si>
  <si>
    <t>4014804742888</t>
  </si>
  <si>
    <t>https://www.laufen.com/ecm-resources/redirect/LA/US99/EN/H8981847160001</t>
  </si>
  <si>
    <t>H8981847570001</t>
  </si>
  <si>
    <t>4014804742895</t>
  </si>
  <si>
    <t>https://www.laufen.com/ecm-resources/redirect/LA/US99/EN/H8981847570001</t>
  </si>
  <si>
    <t>H898191000000U</t>
  </si>
  <si>
    <t>Pop-up drain valve with pull lever with SaphirKeramik Cover</t>
  </si>
  <si>
    <t>7612738956295</t>
  </si>
  <si>
    <t>https://www.laufen.com/ecm-resources/redirect/LA/US99/EN/H8981910000001</t>
  </si>
  <si>
    <t>https://www.laufen.com/laufen-services/productSheet30/US/en/H8981910000001</t>
  </si>
  <si>
    <t>https://www.laufen.com/LaufenResourceServlet/resources/getTransformation?idObject=%7B2231D65B-9A8C-434E-86B2-BF3836C60CD7%7D&amp;trName=TF_Web_Big</t>
  </si>
  <si>
    <t>https://www.laufen.com/LaufenResourceServlet/resources/getTransformation?idObject=%7B2231D65B-9A8C-434E-86B2-BF3836C60CD7%7D&amp;trName=TF_Mob_prod_xxl_v2</t>
  </si>
  <si>
    <t>https://www.laufen.com/LaufenResourceServlet/resources/getTransformation?idObject=%7B2231D65B-9A8C-434E-86B2-BF3836C60CD7%7D&amp;trName=TF_Web_Small</t>
  </si>
  <si>
    <t>H898191020000U</t>
  </si>
  <si>
    <t>7612738956301</t>
  </si>
  <si>
    <t>https://www.laufen.com/ecm-resources/redirect/LA/US99/EN/H8981910200001</t>
  </si>
  <si>
    <t>https://www.laufen.com/laufen-services/productSheet30/US/en/H8981910200001</t>
  </si>
  <si>
    <t>H898191757000U</t>
  </si>
  <si>
    <t>7612738956318</t>
  </si>
  <si>
    <t>https://www.laufen.com/ecm-resources/redirect/LA/US99/EN/H8981917570001</t>
  </si>
  <si>
    <t>https://www.laufen.com/laufen-services/productSheet30/US/en/H8981917570001</t>
  </si>
  <si>
    <t>https://www.laufen.com/LaufenResourceServlet/resources/getTransformation?idObject=fdf1cd7dbbd71c8952598a22df53270e&amp;trName=TF_Web_Big</t>
  </si>
  <si>
    <t>https://www.laufen.com/LaufenResourceServlet/resources/getTransformation?idObject=fdf1cd7dbbd71c8952598a22df53270e&amp;trName=TF_Mob_prod_xxl_v2</t>
  </si>
  <si>
    <t>https://www.laufen.com/LaufenResourceServlet/resources/getTransformation?idObject=fdf1cd7dbbd71c8952598a22df53270e&amp;trName=TF_Web_Small</t>
  </si>
  <si>
    <t>H898191759000U</t>
  </si>
  <si>
    <t>7612738956325</t>
  </si>
  <si>
    <t>https://www.laufen.com/ecm-resources/redirect/LA/US99/EN/H8981917590001</t>
  </si>
  <si>
    <t>https://www.laufen.com/laufen-services/productSheet30/US/en/H8981917590001</t>
  </si>
  <si>
    <t>H898192000000U</t>
  </si>
  <si>
    <t>Push-open drain valve with SaphirKeramik Cover</t>
  </si>
  <si>
    <t>7612738956332</t>
  </si>
  <si>
    <t>https://www.laufen.com/ecm-resources/redirect/LA/US99/EN/H8981920000001</t>
  </si>
  <si>
    <t>https://www.laufen.com/laufen-services/productSheet30/US/en/H8981920000001</t>
  </si>
  <si>
    <t>https://www.laufen.com/LaufenResourceServlet/resources/getTransformation?idObject=%7BE1F67071-F6BC-417F-BE5F-4E257E2E7C4C%7D&amp;trName=TF_Web_Big</t>
  </si>
  <si>
    <t>https://www.laufen.com/LaufenResourceServlet/resources/getTransformation?idObject=%7BE1F67071-F6BC-417F-BE5F-4E257E2E7C4C%7D&amp;trName=TF_Mob_prod_xxl_v2</t>
  </si>
  <si>
    <t>https://www.laufen.com/LaufenResourceServlet/resources/getTransformation?idObject=%7BE1F67071-F6BC-417F-BE5F-4E257E2E7C4C%7D&amp;trName=TF_Web_Small</t>
  </si>
  <si>
    <t>H898192020000U</t>
  </si>
  <si>
    <t>https://www.laufen.com/ecm-resources/redirect/LA/US99/EN/H8981920200001</t>
  </si>
  <si>
    <t>https://www.laufen.com/laufen-services/productSheet30/US/en/H8981920200001</t>
  </si>
  <si>
    <t>https://www.laufen.com/LaufenResourceServlet/resources/getTransformation?idObject=38b11eb2c1a8f9e87382b024071a6b5c&amp;trName=TF_Web_Big</t>
  </si>
  <si>
    <t>https://www.laufen.com/LaufenResourceServlet/resources/getTransformation?idObject=38b11eb2c1a8f9e87382b024071a6b5c&amp;trName=TF_Mob_prod_xxl_v2</t>
  </si>
  <si>
    <t>https://www.laufen.com/LaufenResourceServlet/resources/getTransformation?idObject=38b11eb2c1a8f9e87382b024071a6b5c&amp;trName=TF_Web_Small</t>
  </si>
  <si>
    <t>H898192757000U</t>
  </si>
  <si>
    <t>https://www.laufen.com/ecm-resources/redirect/LA/US99/EN/H8981927570001</t>
  </si>
  <si>
    <t>https://www.laufen.com/laufen-services/productSheet30/US/en/H8981927570001</t>
  </si>
  <si>
    <t>https://www.laufen.com/LaufenResourceServlet/resources/getTransformation?idObject=86373ff05cb803796626abc692eb9d67&amp;trName=TF_Web_Big</t>
  </si>
  <si>
    <t>https://www.laufen.com/LaufenResourceServlet/resources/getTransformation?idObject=86373ff05cb803796626abc692eb9d67&amp;trName=TF_Mob_prod_xxl_v2</t>
  </si>
  <si>
    <t>https://www.laufen.com/LaufenResourceServlet/resources/getTransformation?idObject=86373ff05cb803796626abc692eb9d67&amp;trName=TF_Web_Small</t>
  </si>
  <si>
    <t>H898192759000U</t>
  </si>
  <si>
    <t>https://www.laufen.com/ecm-resources/redirect/LA/US99/EN/H8981927590001</t>
  </si>
  <si>
    <t>https://www.laufen.com/laufen-services/productSheet30/US/en/H8981927590001</t>
  </si>
  <si>
    <t>https://www.laufen.com/LaufenResourceServlet/resources/getTransformation?idObject=8d87ba5c51c00b66446a00fc94e96624&amp;trName=TF_Web_Big</t>
  </si>
  <si>
    <t>https://www.laufen.com/LaufenResourceServlet/resources/getTransformation?idObject=8d87ba5c51c00b66446a00fc94e96624&amp;trName=TF_Mob_prod_xxl_v2</t>
  </si>
  <si>
    <t>https://www.laufen.com/LaufenResourceServlet/resources/getTransformation?idObject=8d87ba5c51c00b66446a00fc94e96624&amp;trName=TF_Web_Small</t>
  </si>
  <si>
    <t>HOME COLLECTION</t>
  </si>
  <si>
    <t>H8777710000001</t>
  </si>
  <si>
    <t>Ceramic polyhedron 'Ikos'</t>
  </si>
  <si>
    <t>7612738950897</t>
  </si>
  <si>
    <t>https://www.laufen.com/ecm-resources/redirect/LA/IFE/US/H8777710000001</t>
  </si>
  <si>
    <t>https://www.laufen.com/LaufenResourceServlet/resources/getTransformation?idObject=%7BE6DD6F4B-4201-4DFD-AA76-9EB715601B74%7D&amp;trName=TF_Web_Big</t>
  </si>
  <si>
    <t>https://www.laufen.com/LaufenResourceServlet/resources/getTransformation?idObject=%7BE6DD6F4B-4201-4DFD-AA76-9EB715601B74%7D&amp;trName=TF_Mob_prod_xxl_v2</t>
  </si>
  <si>
    <t>https://www.laufen.com/LaufenResourceServlet/resources/getTransformation?idObject=%7BE6DD6F4B-4201-4DFD-AA76-9EB715601B74%7D&amp;trName=TF_Web_Small</t>
  </si>
  <si>
    <t>H8777717570001</t>
  </si>
  <si>
    <t>7612738950903</t>
  </si>
  <si>
    <t>https://www.laufen.com/ecm-resources/redirect/LA/IFE/US/H8777717570001</t>
  </si>
  <si>
    <t>H8777717160001</t>
  </si>
  <si>
    <t>7612738033071</t>
  </si>
  <si>
    <t>https://www.laufen.com/ecm-resources/redirect/LA/IFE/US/H8777717160001</t>
  </si>
  <si>
    <t>H8777717580001</t>
  </si>
  <si>
    <t>7612738033088</t>
  </si>
  <si>
    <t>https://www.laufen.com/ecm-resources/redirect/LA/IFE/US/H8777717580001</t>
  </si>
  <si>
    <t>H8702610000001</t>
  </si>
  <si>
    <t>Ceramic sculpture 'Baboon'</t>
  </si>
  <si>
    <t>7612738950910</t>
  </si>
  <si>
    <t>https://www.laufen.com/ecm-resources/redirect/LA/IFE/US/H8702610000001</t>
  </si>
  <si>
    <t>https://www.laufen.com/LaufenResourceServlet/resources/getTransformation?idObject=%7B93D74050-1A7A-4DB1-8E66-5F047DD817C0%7D&amp;trName=TF_Web_Big</t>
  </si>
  <si>
    <t>https://www.laufen.com/LaufenResourceServlet/resources/getTransformation?idObject=%7B93D74050-1A7A-4DB1-8E66-5F047DD817C0%7D&amp;trName=TF_Mob_prod_xxl_v2</t>
  </si>
  <si>
    <t>https://www.laufen.com/LaufenResourceServlet/resources/getTransformation?idObject=%7B93D74050-1A7A-4DB1-8E66-5F047DD817C0%7D&amp;trName=TF_Web_Small</t>
  </si>
  <si>
    <t>H8702617570001</t>
  </si>
  <si>
    <t>7612738950927</t>
  </si>
  <si>
    <t>https://www.laufen.com/ecm-resources/redirect/LA/IFE/US/H8702617570001</t>
  </si>
  <si>
    <t>H8702617160001</t>
  </si>
  <si>
    <t>7612738035532</t>
  </si>
  <si>
    <t>https://www.laufen.com/ecm-resources/redirect/LA/IFE/US/H8702617160001</t>
  </si>
  <si>
    <t>H8702617580001</t>
  </si>
  <si>
    <t>7612738037956</t>
  </si>
  <si>
    <t>https://www.laufen.com/ecm-resources/redirect/LA/IFE/US/H8702617580001</t>
  </si>
  <si>
    <t>H8777790000001</t>
  </si>
  <si>
    <t>Ceramic storage tray 'Aurelio'</t>
  </si>
  <si>
    <t>7612738949143</t>
  </si>
  <si>
    <t>https://www.laufen.com/ecm-resources/redirect/LA/IFE/US/H8777790000001</t>
  </si>
  <si>
    <t>https://www.laufen.com/LaufenResourceServlet/resources/getTransformation?idObject=%7BDD526226-DB78-4E46-A350-9DCD176F01E5%7D&amp;trName=TF_Web_Big</t>
  </si>
  <si>
    <t>https://www.laufen.com/LaufenResourceServlet/resources/getTransformation?idObject=%7BDD526226-DB78-4E46-A350-9DCD176F01E5%7D&amp;trName=TF_Mob_prod_xxl_v2</t>
  </si>
  <si>
    <t>https://www.laufen.com/LaufenResourceServlet/resources/getTransformation?idObject=%7BDD526226-DB78-4E46-A350-9DCD176F01E5%7D&amp;trName=TF_Web_Small</t>
  </si>
  <si>
    <t>H8777797160001</t>
  </si>
  <si>
    <t>7612738035594</t>
  </si>
  <si>
    <t>https://www.laufen.com/ecm-resources/redirect/LA/IFE/US/H8777797160001</t>
  </si>
  <si>
    <t>H8777797580001</t>
  </si>
  <si>
    <t>7612738038014</t>
  </si>
  <si>
    <t>https://www.laufen.com/ecm-resources/redirect/LA/IFE/US/H8777797580001</t>
  </si>
  <si>
    <t>H8777740000001</t>
  </si>
  <si>
    <t>Ceramic tumbler 'TRIO Cup'</t>
  </si>
  <si>
    <t>7612738951030</t>
  </si>
  <si>
    <t>https://www.laufen.com/ecm-resources/redirect/LA/IFE/US/H8777740000001</t>
  </si>
  <si>
    <t>https://www.laufen.com/LaufenResourceServlet/resources/getTransformation?idObject=%7B85310AB6-34FF-480D-BF67-83DD88FC76CF%7D&amp;trName=TF_Web_Big</t>
  </si>
  <si>
    <t>https://www.laufen.com/LaufenResourceServlet/resources/getTransformation?idObject=%7B85310AB6-34FF-480D-BF67-83DD88FC76CF%7D&amp;trName=TF_Mob_prod_xxl_v2</t>
  </si>
  <si>
    <t>https://www.laufen.com/LaufenResourceServlet/resources/getTransformation?idObject=%7B85310AB6-34FF-480D-BF67-83DD88FC76CF%7D&amp;trName=TF_Web_Small</t>
  </si>
  <si>
    <t>H8777747160001</t>
  </si>
  <si>
    <t>7612738007553</t>
  </si>
  <si>
    <t>https://www.laufen.com/ecm-resources/redirect/LA/IFE/US/H8777747160001</t>
  </si>
  <si>
    <t>H8777747580001</t>
  </si>
  <si>
    <t>7612738007560</t>
  </si>
  <si>
    <t>https://www.laufen.com/ecm-resources/redirect/LA/IFE/US/H8777747580001</t>
  </si>
  <si>
    <t>H8777760000001</t>
  </si>
  <si>
    <t>Ceramic soap dish 'TRIO Dish'</t>
  </si>
  <si>
    <t>7612738924607</t>
  </si>
  <si>
    <t>https://www.laufen.com/ecm-resources/redirect/LA/IFE/US/H8777760000001</t>
  </si>
  <si>
    <t>https://www.laufen.com/LaufenResourceServlet/resources/getTransformation?idObject=%7B87F91392-7128-41E0-9339-89BDADE96F9F%7D&amp;trName=TF_Web_Big</t>
  </si>
  <si>
    <t>https://www.laufen.com/LaufenResourceServlet/resources/getTransformation?idObject=%7B87F91392-7128-41E0-9339-89BDADE96F9F%7D&amp;trName=TF_Mob_prod_xxl_v2</t>
  </si>
  <si>
    <t>https://www.laufen.com/LaufenResourceServlet/resources/getTransformation?idObject=%7B87F91392-7128-41E0-9339-89BDADE96F9F%7D&amp;trName=TF_Web_Small</t>
  </si>
  <si>
    <t>H8777767160001</t>
  </si>
  <si>
    <t>7612738035570</t>
  </si>
  <si>
    <t>https://www.laufen.com/ecm-resources/redirect/LA/IFE/US/H8777767160001</t>
  </si>
  <si>
    <t>H8777767580001</t>
  </si>
  <si>
    <t>7612738037994</t>
  </si>
  <si>
    <t>https://www.laufen.com/ecm-resources/redirect/LA/IFE/US/H8777767580001</t>
  </si>
  <si>
    <t>H8777720000001</t>
  </si>
  <si>
    <t>Ceramic shelf 'Etagere Lay'</t>
  </si>
  <si>
    <t>27 3/16</t>
  </si>
  <si>
    <t>7612738052508</t>
  </si>
  <si>
    <t>https://www.laufen.com/ecm-resources/redirect/LA/IFE/US/H8777720000001</t>
  </si>
  <si>
    <t>https://www.laufen.com/LaufenResourceServlet/resources/getTransformation?idObject=61cf3f19af6a9e017131bb76ec87db16&amp;trName=TF_Web_Big</t>
  </si>
  <si>
    <t>https://www.laufen.com/LaufenResourceServlet/resources/getTransformation?idObject=61cf3f19af6a9e017131bb76ec87db16&amp;trName=TF_Mob_prod_xxl_v2</t>
  </si>
  <si>
    <t>https://www.laufen.com/LaufenResourceServlet/resources/getTransformation?idObject=61cf3f19af6a9e017131bb76ec87db16&amp;trName=TF_Web_Small</t>
  </si>
  <si>
    <t>H8777727160001</t>
  </si>
  <si>
    <t>7612738056568</t>
  </si>
  <si>
    <t>https://www.laufen.com/ecm-resources/redirect/LA/IFE/US/H8777727160001</t>
  </si>
  <si>
    <t>https://www.laufen.com/LaufenResourceServlet/resources/getTransformation?idObject=cd6b28dfe63e0a931fa805a0b3e44060&amp;trName=TF_Web_Big</t>
  </si>
  <si>
    <t>https://www.laufen.com/LaufenResourceServlet/resources/getTransformation?idObject=cd6b28dfe63e0a931fa805a0b3e44060&amp;trName=TF_Mob_prod_xxl_v2</t>
  </si>
  <si>
    <t>https://www.laufen.com/LaufenResourceServlet/resources/getTransformation?idObject=cd6b28dfe63e0a931fa805a0b3e44060&amp;trName=TF_Web_Small</t>
  </si>
  <si>
    <t>H8777727570001</t>
  </si>
  <si>
    <t>7612738056551</t>
  </si>
  <si>
    <t>https://www.laufen.com/ecm-resources/redirect/LA/IFE/US/H8777727570001</t>
  </si>
  <si>
    <t>https://www.laufen.com/LaufenResourceServlet/resources/getTransformation?idObject=9ce5b3407a235755efdbefacdc28bbf9&amp;trName=TF_Web_Big</t>
  </si>
  <si>
    <t>https://www.laufen.com/LaufenResourceServlet/resources/getTransformation?idObject=9ce5b3407a235755efdbefacdc28bbf9&amp;trName=TF_Mob_prod_xxl_v2</t>
  </si>
  <si>
    <t>https://www.laufen.com/LaufenResourceServlet/resources/getTransformation?idObject=9ce5b3407a235755efdbefacdc28bbf9&amp;trName=TF_Web_Small</t>
  </si>
  <si>
    <t>H8777727580001</t>
  </si>
  <si>
    <t>7612738056575</t>
  </si>
  <si>
    <t>https://www.laufen.com/ecm-resources/redirect/LA/IFE/US/H8777727580001</t>
  </si>
  <si>
    <t>https://www.laufen.com/LaufenResourceServlet/resources/getTransformation?idObject=0b21fa74408757639aa254d20ffb2f3f&amp;trName=TF_Web_Big</t>
  </si>
  <si>
    <t>https://www.laufen.com/LaufenResourceServlet/resources/getTransformation?idObject=0b21fa74408757639aa254d20ffb2f3f&amp;trName=TF_Mob_prod_xxl_v2</t>
  </si>
  <si>
    <t>https://www.laufen.com/LaufenResourceServlet/resources/getTransformation?idObject=0b21fa74408757639aa254d20ffb2f3f&amp;trName=TF_Web_Small</t>
  </si>
  <si>
    <t>H8777780000001</t>
  </si>
  <si>
    <t xml:space="preserve">Ceramic book holder 'Libro' excluding LAUFEN image book </t>
  </si>
  <si>
    <t>7612738937560</t>
  </si>
  <si>
    <t>https://www.laufen.com/ecm-resources/redirect/LA/IFE/US/H8777780000001</t>
  </si>
  <si>
    <t>https://www.laufen.com/LaufenResourceServlet/resources/getTransformation?idObject=%7BC62C4555-6318-4749-94B1-31CFD54E3FE0%7D&amp;trName=TF_Web_Big</t>
  </si>
  <si>
    <t>https://www.laufen.com/LaufenResourceServlet/resources/getTransformation?idObject=%7BC62C4555-6318-4749-94B1-31CFD54E3FE0%7D&amp;trName=TF_Mob_prod_xxl_v2</t>
  </si>
  <si>
    <t>https://www.laufen.com/LaufenResourceServlet/resources/getTransformation?idObject=%7BC62C4555-6318-4749-94B1-31CFD54E3FE0%7D&amp;trName=TF_Web_Small</t>
  </si>
  <si>
    <t>H8777787160001</t>
  </si>
  <si>
    <t>7612738035587</t>
  </si>
  <si>
    <t>https://www.laufen.com/ecm-resources/redirect/LA/IFE/US/H8777787160001</t>
  </si>
  <si>
    <t>H8777787580001</t>
  </si>
  <si>
    <t>7612738038007</t>
  </si>
  <si>
    <t>https://www.laufen.com/ecm-resources/redirect/LA/IFE/US/H8777787580001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</si>
</sst>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4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555555"/>
      <name val="Arial"/>
      <family val="2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color rgb="FFFF0000"/>
      <name val="Aptos Narrow"/>
      <family val="2"/>
      <charset val="238"/>
      <scheme val="minor"/>
    </font>
    <font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4" fontId="3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/>
    <xf numFmtId="0" fontId="5" fillId="3" borderId="1" xfId="0" applyFont="1" applyFill="1" applyBorder="1" applyAlignment="1">
      <alignment horizontal="left" vertical="center"/>
    </xf>
    <xf numFmtId="44" fontId="5" fillId="0" borderId="0" xfId="1" applyFont="1" applyAlignment="1"/>
    <xf numFmtId="1" fontId="0" fillId="3" borderId="1" xfId="0" applyNumberFormat="1" applyFill="1" applyBorder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0" applyNumberFormat="1"/>
    <xf numFmtId="1" fontId="0" fillId="3" borderId="1" xfId="0" applyNumberFormat="1" applyFill="1" applyBorder="1" applyAlignment="1">
      <alignment horizontal="right"/>
    </xf>
    <xf numFmtId="0" fontId="0" fillId="3" borderId="0" xfId="0" applyFill="1"/>
    <xf numFmtId="1" fontId="6" fillId="3" borderId="1" xfId="0" applyNumberFormat="1" applyFont="1" applyFill="1" applyBorder="1" applyAlignment="1">
      <alignment horizontal="right" vertical="center" wrapText="1"/>
    </xf>
    <xf numFmtId="0" fontId="7" fillId="3" borderId="0" xfId="2" applyFill="1" applyBorder="1"/>
    <xf numFmtId="0" fontId="7" fillId="3" borderId="0" xfId="2" applyFill="1"/>
    <xf numFmtId="0" fontId="8" fillId="3" borderId="1" xfId="0" applyFont="1" applyFill="1" applyBorder="1"/>
    <xf numFmtId="1" fontId="5" fillId="3" borderId="1" xfId="3" applyNumberFormat="1" applyFont="1" applyFill="1" applyBorder="1" applyAlignment="1">
      <alignment horizontal="right" vertical="center"/>
    </xf>
    <xf numFmtId="12" fontId="0" fillId="0" borderId="0" xfId="0" applyNumberFormat="1"/>
    <xf numFmtId="0" fontId="5" fillId="3" borderId="0" xfId="0" applyFont="1" applyFill="1"/>
    <xf numFmtId="1" fontId="9" fillId="3" borderId="1" xfId="3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/>
    </xf>
    <xf numFmtId="0" fontId="11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0" fillId="4" borderId="0" xfId="0" applyFill="1"/>
    <xf numFmtId="0" fontId="9" fillId="3" borderId="1" xfId="0" applyFont="1" applyFill="1" applyBorder="1" applyAlignment="1">
      <alignment horizontal="left"/>
    </xf>
    <xf numFmtId="0" fontId="2" fillId="0" borderId="0" xfId="0" applyFont="1"/>
    <xf numFmtId="2" fontId="0" fillId="0" borderId="0" xfId="0" applyNumberFormat="1"/>
    <xf numFmtId="0" fontId="12" fillId="0" borderId="0" xfId="0" applyFont="1"/>
    <xf numFmtId="0" fontId="13" fillId="3" borderId="0" xfId="2" applyFont="1" applyFill="1"/>
    <xf numFmtId="0" fontId="0" fillId="3" borderId="1" xfId="0" applyFill="1" applyBorder="1"/>
  </cellXfs>
  <cellStyles count="4">
    <cellStyle name="Currency" xfId="1" builtinId="4"/>
    <cellStyle name="Hyperlink" xfId="2" builtinId="8"/>
    <cellStyle name="Normal" xfId="0" builtinId="0"/>
    <cellStyle name="Normal 2 10" xfId="3" xr:uid="{7F12DD7D-08D5-4237-B7A2-5B86408F707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ufen.com/ecm-resources/redirect/LA/GP99/EN/H9001201680001" TargetMode="External"/><Relationship Id="rId3" Type="http://schemas.openxmlformats.org/officeDocument/2006/relationships/hyperlink" Target="https://www.laufen.com/ecm-resources/redirect/LA/GP99/EN/H9001181630001" TargetMode="External"/><Relationship Id="rId7" Type="http://schemas.openxmlformats.org/officeDocument/2006/relationships/hyperlink" Target="https://www.laufen.com/ecm-resources/redirect/LA/GP99/EN/H9001201650001" TargetMode="External"/><Relationship Id="rId2" Type="http://schemas.openxmlformats.org/officeDocument/2006/relationships/hyperlink" Target="https://www.laufen.com/ecm-resources/redirect/LA/GP99/EN/H9001181620001" TargetMode="External"/><Relationship Id="rId1" Type="http://schemas.openxmlformats.org/officeDocument/2006/relationships/hyperlink" Target="https://www.laufen.com/ecm-resources/redirect/LA/GP99/EN/H9001161630001" TargetMode="External"/><Relationship Id="rId6" Type="http://schemas.openxmlformats.org/officeDocument/2006/relationships/hyperlink" Target="https://www.laufen.com/ecm-resources/redirect/LA/GP99/EN/H9001201620001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laufen.com/ecm-resources/redirect/LA/GP99/EN/H9001200010001" TargetMode="External"/><Relationship Id="rId10" Type="http://schemas.openxmlformats.org/officeDocument/2006/relationships/hyperlink" Target="https://www.laufen.com/ecm-resources/redirect/LA/US99/EN/H8981910200001" TargetMode="External"/><Relationship Id="rId4" Type="http://schemas.openxmlformats.org/officeDocument/2006/relationships/hyperlink" Target="https://www.laufen.com/ecm-resources/redirect/LA/GP99/EN/H9001181650001" TargetMode="External"/><Relationship Id="rId9" Type="http://schemas.openxmlformats.org/officeDocument/2006/relationships/hyperlink" Target="https://www.laufen.com/ecm-resources/redirect/LA/GP99/EN/H900120928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F5FDD-CBF8-44BB-B83D-666CB4D69E8E}">
  <sheetPr>
    <tabColor rgb="FF00B050"/>
  </sheetPr>
  <dimension ref="A1:AG2895"/>
  <sheetViews>
    <sheetView tabSelected="1" zoomScaleNormal="80" workbookViewId="0">
      <pane ySplit="1" topLeftCell="A2" activePane="bottomLeft" state="frozen"/>
      <selection pane="bottomLeft" activeCell="D20" sqref="D20"/>
      <selection activeCell="Q1" sqref="Q1"/>
    </sheetView>
  </sheetViews>
  <sheetFormatPr defaultRowHeight="14.45"/>
  <cols>
    <col min="1" max="2" width="19.42578125" customWidth="1"/>
    <col min="3" max="3" width="14.140625" customWidth="1"/>
    <col min="4" max="4" width="11.140625" customWidth="1"/>
    <col min="5" max="5" width="10.5703125" customWidth="1"/>
    <col min="6" max="6" width="11.140625" style="28" customWidth="1"/>
    <col min="7" max="7" width="13.140625" style="10" customWidth="1"/>
    <col min="8" max="8" width="11.140625" style="29" customWidth="1"/>
    <col min="9" max="9" width="11.140625" style="7" customWidth="1"/>
    <col min="10" max="10" width="20" style="7" customWidth="1"/>
    <col min="11" max="11" width="13.5703125" customWidth="1"/>
    <col min="12" max="12" width="16.140625" customWidth="1"/>
    <col min="13" max="13" width="16.5703125" customWidth="1"/>
    <col min="14" max="14" width="19.140625" customWidth="1"/>
    <col min="15" max="15" width="18.85546875" style="36" customWidth="1"/>
    <col min="16" max="16" width="68.5703125" style="16" bestFit="1" customWidth="1"/>
    <col min="17" max="17" width="150.140625" bestFit="1" customWidth="1"/>
    <col min="18" max="18" width="141.85546875" bestFit="1" customWidth="1"/>
    <col min="19" max="19" width="149.140625" bestFit="1" customWidth="1"/>
    <col min="20" max="20" width="144.28515625" bestFit="1" customWidth="1"/>
    <col min="21" max="21" width="18.5703125" bestFit="1" customWidth="1"/>
  </cols>
  <sheetData>
    <row r="1" spans="1:30" s="6" customFormat="1" ht="15.9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5" t="s">
        <v>7</v>
      </c>
      <c r="I1" s="2" t="s">
        <v>0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5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</row>
    <row r="2" spans="1:30">
      <c r="A2" s="7" t="s">
        <v>19</v>
      </c>
      <c r="B2" t="s">
        <v>20</v>
      </c>
      <c r="C2" t="s">
        <v>21</v>
      </c>
      <c r="D2" t="s">
        <v>21</v>
      </c>
      <c r="E2" s="8">
        <v>271.2</v>
      </c>
      <c r="F2" s="9">
        <v>1</v>
      </c>
      <c r="G2" s="10">
        <v>10990</v>
      </c>
      <c r="H2" s="9" t="s">
        <v>22</v>
      </c>
      <c r="I2" s="7" t="s">
        <v>19</v>
      </c>
      <c r="J2" s="7" t="s">
        <v>23</v>
      </c>
      <c r="K2" t="s">
        <v>24</v>
      </c>
      <c r="L2" t="s">
        <v>25</v>
      </c>
      <c r="M2" t="s">
        <v>26</v>
      </c>
      <c r="N2" t="s">
        <v>27</v>
      </c>
      <c r="O2" s="11" t="s">
        <v>28</v>
      </c>
      <c r="P2" s="12" t="s">
        <v>29</v>
      </c>
      <c r="Q2" s="12" t="s">
        <v>30</v>
      </c>
      <c r="R2" s="12" t="s">
        <v>31</v>
      </c>
      <c r="S2" s="12" t="s">
        <v>32</v>
      </c>
      <c r="T2" s="12" t="s">
        <v>33</v>
      </c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>
      <c r="A3" s="7" t="s">
        <v>19</v>
      </c>
      <c r="B3" t="s">
        <v>34</v>
      </c>
      <c r="C3" t="s">
        <v>21</v>
      </c>
      <c r="D3" t="s">
        <v>35</v>
      </c>
      <c r="E3" s="8">
        <v>271.2</v>
      </c>
      <c r="F3" s="9">
        <v>1</v>
      </c>
      <c r="G3" s="10">
        <v>14490</v>
      </c>
      <c r="H3" s="9" t="s">
        <v>22</v>
      </c>
      <c r="I3" s="7" t="s">
        <v>19</v>
      </c>
      <c r="J3" s="7" t="s">
        <v>23</v>
      </c>
      <c r="K3" t="s">
        <v>24</v>
      </c>
      <c r="L3" t="s">
        <v>25</v>
      </c>
      <c r="M3" t="s">
        <v>26</v>
      </c>
      <c r="N3" t="s">
        <v>27</v>
      </c>
      <c r="O3" s="11" t="s">
        <v>36</v>
      </c>
      <c r="P3" s="12" t="s">
        <v>29</v>
      </c>
      <c r="Q3" s="12" t="s">
        <v>30</v>
      </c>
      <c r="R3" s="12" t="s">
        <v>37</v>
      </c>
      <c r="S3" s="12" t="s">
        <v>38</v>
      </c>
      <c r="T3" s="12" t="s">
        <v>39</v>
      </c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>
      <c r="A4" s="7" t="s">
        <v>19</v>
      </c>
      <c r="B4" t="s">
        <v>40</v>
      </c>
      <c r="C4" t="s">
        <v>21</v>
      </c>
      <c r="D4" t="s">
        <v>41</v>
      </c>
      <c r="E4" s="14">
        <v>313.05604</v>
      </c>
      <c r="F4" s="9">
        <v>1</v>
      </c>
      <c r="G4" s="10">
        <v>14490</v>
      </c>
      <c r="H4" s="9" t="s">
        <v>22</v>
      </c>
      <c r="I4" s="7" t="s">
        <v>19</v>
      </c>
      <c r="J4" s="7" t="s">
        <v>42</v>
      </c>
      <c r="K4" t="s">
        <v>24</v>
      </c>
      <c r="L4" t="s">
        <v>25</v>
      </c>
      <c r="M4" t="s">
        <v>26</v>
      </c>
      <c r="N4" t="s">
        <v>27</v>
      </c>
      <c r="O4" s="11" t="s">
        <v>43</v>
      </c>
      <c r="P4" s="12" t="s">
        <v>29</v>
      </c>
      <c r="Q4" s="12" t="s">
        <v>30</v>
      </c>
      <c r="R4" s="12" t="s">
        <v>31</v>
      </c>
      <c r="S4" s="12" t="s">
        <v>32</v>
      </c>
      <c r="T4" s="12" t="s">
        <v>33</v>
      </c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7" t="s">
        <v>19</v>
      </c>
      <c r="B5" t="s">
        <v>44</v>
      </c>
      <c r="C5" t="s">
        <v>21</v>
      </c>
      <c r="D5" t="s">
        <v>45</v>
      </c>
      <c r="E5" s="14">
        <v>313.05604</v>
      </c>
      <c r="F5" s="9">
        <v>1</v>
      </c>
      <c r="G5" s="10">
        <v>14490</v>
      </c>
      <c r="H5" s="9" t="s">
        <v>22</v>
      </c>
      <c r="I5" s="7" t="s">
        <v>19</v>
      </c>
      <c r="J5" s="7" t="s">
        <v>46</v>
      </c>
      <c r="K5" t="s">
        <v>24</v>
      </c>
      <c r="L5" t="s">
        <v>25</v>
      </c>
      <c r="M5" t="s">
        <v>26</v>
      </c>
      <c r="N5" t="s">
        <v>27</v>
      </c>
      <c r="O5" s="15" t="s">
        <v>43</v>
      </c>
      <c r="P5" s="12" t="s">
        <v>29</v>
      </c>
      <c r="Q5" s="12" t="s">
        <v>30</v>
      </c>
      <c r="R5" s="12" t="s">
        <v>47</v>
      </c>
      <c r="S5" s="12" t="s">
        <v>48</v>
      </c>
      <c r="T5" s="12" t="s">
        <v>49</v>
      </c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7" t="s">
        <v>19</v>
      </c>
      <c r="B6" t="s">
        <v>50</v>
      </c>
      <c r="C6" t="s">
        <v>21</v>
      </c>
      <c r="D6" t="s">
        <v>51</v>
      </c>
      <c r="E6" s="14">
        <v>313.05604</v>
      </c>
      <c r="F6" s="9">
        <v>1</v>
      </c>
      <c r="G6" s="10">
        <v>14490</v>
      </c>
      <c r="H6" s="9" t="s">
        <v>22</v>
      </c>
      <c r="I6" s="7" t="s">
        <v>19</v>
      </c>
      <c r="J6" s="7" t="s">
        <v>46</v>
      </c>
      <c r="K6" t="s">
        <v>24</v>
      </c>
      <c r="L6" t="s">
        <v>25</v>
      </c>
      <c r="M6" t="s">
        <v>26</v>
      </c>
      <c r="N6" t="s">
        <v>27</v>
      </c>
      <c r="O6" s="15" t="s">
        <v>43</v>
      </c>
      <c r="P6" s="16" t="s">
        <v>52</v>
      </c>
      <c r="Q6" s="16">
        <v>0</v>
      </c>
      <c r="R6" s="16">
        <v>0</v>
      </c>
      <c r="S6" s="16">
        <v>0</v>
      </c>
      <c r="T6" s="16">
        <v>0</v>
      </c>
    </row>
    <row r="7" spans="1:30">
      <c r="A7" s="7" t="s">
        <v>19</v>
      </c>
      <c r="B7" t="s">
        <v>53</v>
      </c>
      <c r="C7" t="s">
        <v>21</v>
      </c>
      <c r="D7" t="s">
        <v>21</v>
      </c>
      <c r="E7" s="14">
        <v>288.80521999999996</v>
      </c>
      <c r="F7" s="9">
        <v>1</v>
      </c>
      <c r="G7" s="10">
        <v>11980</v>
      </c>
      <c r="H7" s="9" t="s">
        <v>22</v>
      </c>
      <c r="I7" s="7" t="s">
        <v>19</v>
      </c>
      <c r="J7" s="7" t="s">
        <v>54</v>
      </c>
      <c r="K7" t="s">
        <v>55</v>
      </c>
      <c r="L7" t="s">
        <v>56</v>
      </c>
      <c r="M7" t="s">
        <v>57</v>
      </c>
      <c r="N7" t="s">
        <v>27</v>
      </c>
      <c r="O7" s="15" t="s">
        <v>58</v>
      </c>
      <c r="P7" s="16" t="s">
        <v>59</v>
      </c>
      <c r="Q7" s="16" t="s">
        <v>60</v>
      </c>
      <c r="R7" s="16" t="s">
        <v>61</v>
      </c>
      <c r="S7" s="16" t="s">
        <v>62</v>
      </c>
      <c r="T7" s="16" t="s">
        <v>63</v>
      </c>
    </row>
    <row r="8" spans="1:30">
      <c r="A8" s="7" t="s">
        <v>19</v>
      </c>
      <c r="B8" t="s">
        <v>64</v>
      </c>
      <c r="C8" t="s">
        <v>21</v>
      </c>
      <c r="D8" t="s">
        <v>21</v>
      </c>
      <c r="E8" s="8">
        <v>160.9</v>
      </c>
      <c r="F8" s="9">
        <v>1</v>
      </c>
      <c r="G8" s="10">
        <v>5130</v>
      </c>
      <c r="H8" s="9" t="s">
        <v>22</v>
      </c>
      <c r="I8" s="7" t="s">
        <v>19</v>
      </c>
      <c r="J8" s="7" t="s">
        <v>65</v>
      </c>
      <c r="K8" t="s">
        <v>66</v>
      </c>
      <c r="L8" t="s">
        <v>67</v>
      </c>
      <c r="M8" t="s">
        <v>57</v>
      </c>
      <c r="N8" t="s">
        <v>27</v>
      </c>
      <c r="O8" s="15" t="s">
        <v>68</v>
      </c>
      <c r="P8" s="16" t="s">
        <v>69</v>
      </c>
      <c r="Q8" s="16" t="s">
        <v>70</v>
      </c>
      <c r="R8" s="16" t="s">
        <v>71</v>
      </c>
      <c r="S8" s="16" t="s">
        <v>72</v>
      </c>
      <c r="T8" s="16" t="s">
        <v>73</v>
      </c>
    </row>
    <row r="9" spans="1:30">
      <c r="A9" s="7" t="s">
        <v>19</v>
      </c>
      <c r="B9" t="s">
        <v>74</v>
      </c>
      <c r="C9" t="s">
        <v>75</v>
      </c>
      <c r="D9" t="s">
        <v>76</v>
      </c>
      <c r="E9" s="14">
        <v>59.5</v>
      </c>
      <c r="F9" s="9">
        <v>12</v>
      </c>
      <c r="G9" s="10">
        <v>2110</v>
      </c>
      <c r="H9" s="9" t="s">
        <v>77</v>
      </c>
      <c r="I9" s="7" t="s">
        <v>19</v>
      </c>
      <c r="J9" s="7" t="s">
        <v>78</v>
      </c>
      <c r="K9" t="s">
        <v>79</v>
      </c>
      <c r="L9" t="s">
        <v>80</v>
      </c>
      <c r="M9" t="s">
        <v>81</v>
      </c>
      <c r="N9" t="s">
        <v>27</v>
      </c>
      <c r="O9" s="15" t="s">
        <v>82</v>
      </c>
      <c r="P9" s="16" t="s">
        <v>83</v>
      </c>
      <c r="Q9" s="16" t="s">
        <v>84</v>
      </c>
      <c r="R9" s="16" t="s">
        <v>85</v>
      </c>
      <c r="S9" s="16" t="s">
        <v>86</v>
      </c>
      <c r="T9" s="16" t="s">
        <v>87</v>
      </c>
    </row>
    <row r="10" spans="1:30">
      <c r="A10" s="7" t="s">
        <v>19</v>
      </c>
      <c r="B10" t="s">
        <v>88</v>
      </c>
      <c r="C10" t="s">
        <v>75</v>
      </c>
      <c r="D10" t="s">
        <v>41</v>
      </c>
      <c r="E10" s="14">
        <v>59.524739999999994</v>
      </c>
      <c r="F10" s="9">
        <v>12</v>
      </c>
      <c r="G10" s="10">
        <v>3100</v>
      </c>
      <c r="H10" s="9" t="s">
        <v>77</v>
      </c>
      <c r="I10" s="7" t="s">
        <v>19</v>
      </c>
      <c r="J10" s="7" t="s">
        <v>78</v>
      </c>
      <c r="K10" t="s">
        <v>79</v>
      </c>
      <c r="L10" t="s">
        <v>80</v>
      </c>
      <c r="M10" t="s">
        <v>81</v>
      </c>
      <c r="N10" t="s">
        <v>27</v>
      </c>
      <c r="O10" s="15">
        <v>7612738079147</v>
      </c>
      <c r="P10" s="16" t="s">
        <v>89</v>
      </c>
      <c r="Q10" s="16" t="s">
        <v>90</v>
      </c>
      <c r="R10" s="16" t="s">
        <v>85</v>
      </c>
      <c r="S10" s="16" t="s">
        <v>86</v>
      </c>
      <c r="T10" s="16" t="s">
        <v>87</v>
      </c>
    </row>
    <row r="11" spans="1:30">
      <c r="A11" s="7" t="s">
        <v>19</v>
      </c>
      <c r="B11" t="s">
        <v>91</v>
      </c>
      <c r="C11" t="s">
        <v>75</v>
      </c>
      <c r="D11" t="s">
        <v>51</v>
      </c>
      <c r="E11" s="14">
        <v>59.524739999999994</v>
      </c>
      <c r="F11" s="9">
        <v>12</v>
      </c>
      <c r="G11" s="10">
        <v>3100</v>
      </c>
      <c r="H11" s="9" t="s">
        <v>77</v>
      </c>
      <c r="I11" s="7" t="s">
        <v>19</v>
      </c>
      <c r="J11" s="7" t="s">
        <v>78</v>
      </c>
      <c r="K11" t="s">
        <v>79</v>
      </c>
      <c r="L11" t="s">
        <v>80</v>
      </c>
      <c r="M11" t="s">
        <v>81</v>
      </c>
      <c r="N11" t="s">
        <v>27</v>
      </c>
      <c r="O11" s="15">
        <v>7612738079154</v>
      </c>
      <c r="P11" s="16" t="s">
        <v>92</v>
      </c>
      <c r="Q11" s="16" t="s">
        <v>93</v>
      </c>
      <c r="R11" s="16" t="s">
        <v>85</v>
      </c>
      <c r="S11" s="16" t="s">
        <v>86</v>
      </c>
      <c r="T11" s="16" t="s">
        <v>87</v>
      </c>
    </row>
    <row r="12" spans="1:30">
      <c r="A12" s="7" t="s">
        <v>19</v>
      </c>
      <c r="B12" t="s">
        <v>94</v>
      </c>
      <c r="C12" t="s">
        <v>75</v>
      </c>
      <c r="D12" t="s">
        <v>95</v>
      </c>
      <c r="E12" s="14">
        <v>59.524739999999994</v>
      </c>
      <c r="F12" s="9">
        <v>12</v>
      </c>
      <c r="G12" s="10">
        <v>2590</v>
      </c>
      <c r="H12" s="9" t="s">
        <v>77</v>
      </c>
      <c r="I12" s="7" t="s">
        <v>19</v>
      </c>
      <c r="J12" s="7" t="s">
        <v>78</v>
      </c>
      <c r="K12" t="s">
        <v>79</v>
      </c>
      <c r="L12" t="s">
        <v>80</v>
      </c>
      <c r="M12" t="s">
        <v>81</v>
      </c>
      <c r="N12" t="s">
        <v>27</v>
      </c>
      <c r="O12" s="15">
        <v>7612738079130</v>
      </c>
      <c r="P12" s="16" t="s">
        <v>96</v>
      </c>
      <c r="Q12" s="16" t="s">
        <v>97</v>
      </c>
      <c r="R12" s="16" t="s">
        <v>85</v>
      </c>
      <c r="S12" s="16" t="s">
        <v>86</v>
      </c>
      <c r="T12" s="16" t="s">
        <v>87</v>
      </c>
    </row>
    <row r="13" spans="1:30">
      <c r="A13" s="7" t="s">
        <v>19</v>
      </c>
      <c r="B13" t="s">
        <v>98</v>
      </c>
      <c r="C13" t="s">
        <v>21</v>
      </c>
      <c r="D13" t="s">
        <v>21</v>
      </c>
      <c r="E13" s="14">
        <v>6.8</v>
      </c>
      <c r="F13" s="9">
        <v>36</v>
      </c>
      <c r="G13" s="10">
        <v>490</v>
      </c>
      <c r="H13" s="9" t="s">
        <v>99</v>
      </c>
      <c r="I13" s="7" t="s">
        <v>19</v>
      </c>
      <c r="J13" s="7" t="s">
        <v>100</v>
      </c>
      <c r="K13" t="s">
        <v>101</v>
      </c>
      <c r="L13" t="s">
        <v>102</v>
      </c>
      <c r="M13" t="s">
        <v>103</v>
      </c>
      <c r="N13" t="s">
        <v>27</v>
      </c>
      <c r="O13" s="15" t="s">
        <v>104</v>
      </c>
      <c r="P13" s="16" t="s">
        <v>105</v>
      </c>
      <c r="Q13" s="16" t="s">
        <v>106</v>
      </c>
      <c r="R13" s="16" t="s">
        <v>107</v>
      </c>
      <c r="S13" s="16" t="s">
        <v>108</v>
      </c>
      <c r="T13" s="16" t="s">
        <v>109</v>
      </c>
    </row>
    <row r="14" spans="1:30">
      <c r="A14" s="7" t="s">
        <v>19</v>
      </c>
      <c r="B14" t="s">
        <v>110</v>
      </c>
      <c r="C14" t="s">
        <v>21</v>
      </c>
      <c r="D14" t="s">
        <v>41</v>
      </c>
      <c r="E14" s="14">
        <v>6.8</v>
      </c>
      <c r="F14" s="9">
        <v>36</v>
      </c>
      <c r="G14" s="10">
        <v>820</v>
      </c>
      <c r="H14" s="9" t="s">
        <v>99</v>
      </c>
      <c r="I14" s="7" t="s">
        <v>19</v>
      </c>
      <c r="J14" s="7" t="s">
        <v>100</v>
      </c>
      <c r="K14" t="s">
        <v>101</v>
      </c>
      <c r="L14" t="s">
        <v>102</v>
      </c>
      <c r="M14" t="s">
        <v>103</v>
      </c>
      <c r="N14" t="s">
        <v>27</v>
      </c>
      <c r="O14" s="15" t="s">
        <v>111</v>
      </c>
      <c r="P14" s="16" t="s">
        <v>112</v>
      </c>
      <c r="Q14" s="16" t="s">
        <v>113</v>
      </c>
      <c r="R14" s="16" t="s">
        <v>114</v>
      </c>
      <c r="S14" s="16" t="s">
        <v>115</v>
      </c>
      <c r="T14" s="16" t="s">
        <v>116</v>
      </c>
    </row>
    <row r="15" spans="1:30">
      <c r="A15" s="7" t="s">
        <v>19</v>
      </c>
      <c r="B15" t="s">
        <v>117</v>
      </c>
      <c r="C15" t="s">
        <v>21</v>
      </c>
      <c r="D15" t="s">
        <v>51</v>
      </c>
      <c r="E15" s="14">
        <v>6.8</v>
      </c>
      <c r="F15" s="9">
        <v>36</v>
      </c>
      <c r="G15" s="10">
        <v>820</v>
      </c>
      <c r="H15" s="9" t="s">
        <v>99</v>
      </c>
      <c r="I15" s="7" t="s">
        <v>19</v>
      </c>
      <c r="J15" s="7" t="s">
        <v>100</v>
      </c>
      <c r="K15" t="s">
        <v>101</v>
      </c>
      <c r="L15" t="s">
        <v>102</v>
      </c>
      <c r="M15" t="s">
        <v>103</v>
      </c>
      <c r="N15" t="s">
        <v>27</v>
      </c>
      <c r="O15" s="15" t="s">
        <v>118</v>
      </c>
      <c r="P15" s="16" t="s">
        <v>119</v>
      </c>
      <c r="Q15" s="16" t="s">
        <v>120</v>
      </c>
      <c r="R15" s="16" t="s">
        <v>121</v>
      </c>
      <c r="S15" s="16" t="s">
        <v>122</v>
      </c>
      <c r="T15" s="16" t="s">
        <v>123</v>
      </c>
    </row>
    <row r="16" spans="1:30">
      <c r="A16" s="7" t="s">
        <v>19</v>
      </c>
      <c r="B16" t="s">
        <v>124</v>
      </c>
      <c r="C16" t="s">
        <v>21</v>
      </c>
      <c r="D16" t="s">
        <v>95</v>
      </c>
      <c r="E16" s="14">
        <v>6.8</v>
      </c>
      <c r="F16" s="9">
        <v>36</v>
      </c>
      <c r="G16" s="10">
        <v>820</v>
      </c>
      <c r="H16" s="9" t="s">
        <v>99</v>
      </c>
      <c r="I16" s="7" t="s">
        <v>19</v>
      </c>
      <c r="J16" s="7" t="s">
        <v>100</v>
      </c>
      <c r="K16" t="s">
        <v>101</v>
      </c>
      <c r="L16" t="s">
        <v>102</v>
      </c>
      <c r="M16" t="s">
        <v>103</v>
      </c>
      <c r="N16" t="s">
        <v>27</v>
      </c>
      <c r="O16" s="15" t="s">
        <v>125</v>
      </c>
      <c r="P16" s="16" t="s">
        <v>126</v>
      </c>
      <c r="Q16" s="16" t="s">
        <v>127</v>
      </c>
      <c r="R16" s="16" t="s">
        <v>128</v>
      </c>
      <c r="S16" s="16" t="s">
        <v>129</v>
      </c>
      <c r="T16" s="16" t="s">
        <v>130</v>
      </c>
    </row>
    <row r="17" spans="1:20">
      <c r="A17" s="7" t="s">
        <v>19</v>
      </c>
      <c r="B17" t="s">
        <v>131</v>
      </c>
      <c r="C17" t="s">
        <v>132</v>
      </c>
      <c r="D17" t="s">
        <v>76</v>
      </c>
      <c r="E17">
        <v>39.700000000000003</v>
      </c>
      <c r="F17" s="9">
        <v>12</v>
      </c>
      <c r="G17" s="10">
        <v>2980</v>
      </c>
      <c r="H17" s="9" t="s">
        <v>77</v>
      </c>
      <c r="I17" s="7" t="s">
        <v>19</v>
      </c>
      <c r="J17" s="7" t="s">
        <v>133</v>
      </c>
      <c r="K17" t="s">
        <v>79</v>
      </c>
      <c r="L17" t="s">
        <v>80</v>
      </c>
      <c r="M17" t="s">
        <v>81</v>
      </c>
      <c r="N17" t="s">
        <v>27</v>
      </c>
      <c r="O17" s="15" t="s">
        <v>134</v>
      </c>
      <c r="P17" s="16" t="s">
        <v>135</v>
      </c>
      <c r="Q17" s="16" t="s">
        <v>136</v>
      </c>
      <c r="R17" s="16" t="s">
        <v>137</v>
      </c>
      <c r="S17" s="16" t="s">
        <v>138</v>
      </c>
      <c r="T17" s="16" t="s">
        <v>139</v>
      </c>
    </row>
    <row r="18" spans="1:20">
      <c r="A18" s="7" t="s">
        <v>19</v>
      </c>
      <c r="B18" t="s">
        <v>140</v>
      </c>
      <c r="C18" t="s">
        <v>132</v>
      </c>
      <c r="D18" t="s">
        <v>41</v>
      </c>
      <c r="E18" s="14">
        <v>39.683159999999994</v>
      </c>
      <c r="F18" s="9">
        <v>12</v>
      </c>
      <c r="G18" s="10">
        <v>3560</v>
      </c>
      <c r="H18" s="9" t="s">
        <v>77</v>
      </c>
      <c r="I18" s="7" t="s">
        <v>19</v>
      </c>
      <c r="J18" s="7" t="s">
        <v>141</v>
      </c>
      <c r="K18" t="s">
        <v>79</v>
      </c>
      <c r="L18" t="s">
        <v>80</v>
      </c>
      <c r="M18" t="s">
        <v>81</v>
      </c>
      <c r="N18" t="s">
        <v>27</v>
      </c>
      <c r="O18" s="15" t="s">
        <v>142</v>
      </c>
      <c r="P18" s="16" t="s">
        <v>143</v>
      </c>
      <c r="Q18" s="16" t="s">
        <v>144</v>
      </c>
      <c r="R18" s="16" t="s">
        <v>145</v>
      </c>
      <c r="S18" s="16" t="s">
        <v>146</v>
      </c>
      <c r="T18" s="16" t="s">
        <v>147</v>
      </c>
    </row>
    <row r="19" spans="1:20">
      <c r="A19" s="7" t="s">
        <v>19</v>
      </c>
      <c r="B19" t="s">
        <v>148</v>
      </c>
      <c r="C19" t="s">
        <v>132</v>
      </c>
      <c r="D19" t="s">
        <v>51</v>
      </c>
      <c r="E19" s="14">
        <v>39.683159999999994</v>
      </c>
      <c r="F19" s="9">
        <v>12</v>
      </c>
      <c r="G19" s="10">
        <v>3560</v>
      </c>
      <c r="H19" s="9" t="s">
        <v>77</v>
      </c>
      <c r="I19" s="7" t="s">
        <v>19</v>
      </c>
      <c r="J19" s="7" t="s">
        <v>141</v>
      </c>
      <c r="K19" t="s">
        <v>79</v>
      </c>
      <c r="L19" t="s">
        <v>80</v>
      </c>
      <c r="M19" t="s">
        <v>81</v>
      </c>
      <c r="N19" t="s">
        <v>27</v>
      </c>
      <c r="O19" s="15" t="s">
        <v>149</v>
      </c>
      <c r="P19" s="16" t="s">
        <v>150</v>
      </c>
      <c r="Q19" s="16" t="s">
        <v>151</v>
      </c>
      <c r="R19" s="16" t="s">
        <v>152</v>
      </c>
      <c r="S19" s="16" t="s">
        <v>153</v>
      </c>
      <c r="T19" s="16" t="s">
        <v>154</v>
      </c>
    </row>
    <row r="20" spans="1:20">
      <c r="A20" s="7" t="s">
        <v>19</v>
      </c>
      <c r="B20" t="s">
        <v>155</v>
      </c>
      <c r="C20" t="s">
        <v>132</v>
      </c>
      <c r="D20" t="s">
        <v>95</v>
      </c>
      <c r="E20" s="14">
        <v>39.683159999999994</v>
      </c>
      <c r="F20" s="9">
        <v>12</v>
      </c>
      <c r="G20" s="10">
        <v>2970</v>
      </c>
      <c r="H20" s="9" t="s">
        <v>77</v>
      </c>
      <c r="I20" s="7" t="s">
        <v>19</v>
      </c>
      <c r="J20" s="7" t="s">
        <v>141</v>
      </c>
      <c r="K20" t="s">
        <v>79</v>
      </c>
      <c r="L20" t="s">
        <v>80</v>
      </c>
      <c r="M20" t="s">
        <v>81</v>
      </c>
      <c r="N20" t="s">
        <v>27</v>
      </c>
      <c r="O20" s="15" t="s">
        <v>156</v>
      </c>
      <c r="P20" s="16" t="s">
        <v>157</v>
      </c>
      <c r="Q20" s="16" t="s">
        <v>158</v>
      </c>
      <c r="R20" s="16" t="s">
        <v>159</v>
      </c>
      <c r="S20" s="16" t="s">
        <v>160</v>
      </c>
      <c r="T20" s="16" t="s">
        <v>161</v>
      </c>
    </row>
    <row r="21" spans="1:20">
      <c r="A21" s="7" t="s">
        <v>19</v>
      </c>
      <c r="B21" t="s">
        <v>162</v>
      </c>
      <c r="C21" t="s">
        <v>163</v>
      </c>
      <c r="D21" t="s">
        <v>76</v>
      </c>
      <c r="E21">
        <v>34.4</v>
      </c>
      <c r="F21" s="9">
        <v>20</v>
      </c>
      <c r="G21" s="10">
        <v>880</v>
      </c>
      <c r="H21" s="9" t="s">
        <v>77</v>
      </c>
      <c r="I21" s="7" t="s">
        <v>19</v>
      </c>
      <c r="J21" s="7" t="s">
        <v>164</v>
      </c>
      <c r="K21" t="s">
        <v>165</v>
      </c>
      <c r="L21" t="s">
        <v>166</v>
      </c>
      <c r="M21" t="s">
        <v>167</v>
      </c>
      <c r="N21" t="s">
        <v>27</v>
      </c>
      <c r="O21" s="15">
        <v>7612738955915</v>
      </c>
      <c r="P21" s="16" t="s">
        <v>168</v>
      </c>
      <c r="Q21" s="16" t="s">
        <v>169</v>
      </c>
      <c r="R21" s="16" t="s">
        <v>170</v>
      </c>
      <c r="S21" s="16" t="s">
        <v>171</v>
      </c>
      <c r="T21" s="16" t="s">
        <v>172</v>
      </c>
    </row>
    <row r="22" spans="1:20">
      <c r="A22" s="7" t="s">
        <v>19</v>
      </c>
      <c r="B22" t="s">
        <v>173</v>
      </c>
      <c r="C22" t="s">
        <v>163</v>
      </c>
      <c r="D22" t="s">
        <v>41</v>
      </c>
      <c r="E22" s="14">
        <v>32.187451999999993</v>
      </c>
      <c r="F22" s="9">
        <v>20</v>
      </c>
      <c r="G22" s="10">
        <v>1240</v>
      </c>
      <c r="H22" s="9" t="s">
        <v>77</v>
      </c>
      <c r="I22" s="7" t="s">
        <v>19</v>
      </c>
      <c r="J22" s="7" t="s">
        <v>174</v>
      </c>
      <c r="K22" t="s">
        <v>165</v>
      </c>
      <c r="L22" t="s">
        <v>166</v>
      </c>
      <c r="M22" t="s">
        <v>167</v>
      </c>
      <c r="N22" t="s">
        <v>27</v>
      </c>
      <c r="O22" s="15">
        <v>7612738079352</v>
      </c>
      <c r="P22" s="16" t="s">
        <v>175</v>
      </c>
      <c r="Q22" s="16" t="s">
        <v>176</v>
      </c>
      <c r="R22" s="16" t="s">
        <v>170</v>
      </c>
      <c r="S22" s="16" t="s">
        <v>171</v>
      </c>
      <c r="T22" s="16" t="s">
        <v>172</v>
      </c>
    </row>
    <row r="23" spans="1:20">
      <c r="A23" s="7" t="s">
        <v>19</v>
      </c>
      <c r="B23" t="s">
        <v>177</v>
      </c>
      <c r="C23" t="s">
        <v>163</v>
      </c>
      <c r="D23" t="s">
        <v>51</v>
      </c>
      <c r="E23" s="14">
        <v>32.187451999999993</v>
      </c>
      <c r="F23" s="9">
        <v>20</v>
      </c>
      <c r="G23" s="10">
        <v>1240</v>
      </c>
      <c r="H23" s="9" t="s">
        <v>77</v>
      </c>
      <c r="I23" s="7" t="s">
        <v>19</v>
      </c>
      <c r="J23" s="7" t="s">
        <v>174</v>
      </c>
      <c r="K23" t="s">
        <v>165</v>
      </c>
      <c r="L23" t="s">
        <v>166</v>
      </c>
      <c r="M23" t="s">
        <v>167</v>
      </c>
      <c r="N23" t="s">
        <v>27</v>
      </c>
      <c r="O23" s="15">
        <v>7612738079369</v>
      </c>
      <c r="P23" s="16" t="s">
        <v>178</v>
      </c>
      <c r="Q23" s="16" t="s">
        <v>179</v>
      </c>
      <c r="R23" s="16" t="s">
        <v>170</v>
      </c>
      <c r="S23" s="16" t="s">
        <v>171</v>
      </c>
      <c r="T23" s="16" t="s">
        <v>172</v>
      </c>
    </row>
    <row r="24" spans="1:20">
      <c r="A24" s="7" t="s">
        <v>19</v>
      </c>
      <c r="B24" t="s">
        <v>180</v>
      </c>
      <c r="C24" t="s">
        <v>163</v>
      </c>
      <c r="D24" t="s">
        <v>95</v>
      </c>
      <c r="E24" s="14">
        <v>32.187451999999993</v>
      </c>
      <c r="F24" s="9">
        <v>20</v>
      </c>
      <c r="G24" s="10">
        <v>1100</v>
      </c>
      <c r="H24" s="9" t="s">
        <v>77</v>
      </c>
      <c r="I24" s="7" t="s">
        <v>19</v>
      </c>
      <c r="J24" s="7" t="s">
        <v>174</v>
      </c>
      <c r="K24" t="s">
        <v>165</v>
      </c>
      <c r="L24" t="s">
        <v>166</v>
      </c>
      <c r="M24" t="s">
        <v>167</v>
      </c>
      <c r="N24" t="s">
        <v>27</v>
      </c>
      <c r="O24" s="15">
        <v>7612738079345</v>
      </c>
      <c r="P24" s="16" t="s">
        <v>181</v>
      </c>
      <c r="Q24" s="16" t="s">
        <v>182</v>
      </c>
      <c r="R24" s="16" t="s">
        <v>170</v>
      </c>
      <c r="S24" s="16" t="s">
        <v>171</v>
      </c>
      <c r="T24" s="16" t="s">
        <v>172</v>
      </c>
    </row>
    <row r="25" spans="1:20">
      <c r="A25" s="7" t="s">
        <v>19</v>
      </c>
      <c r="B25" t="s">
        <v>183</v>
      </c>
      <c r="C25" t="s">
        <v>184</v>
      </c>
      <c r="D25" t="s">
        <v>76</v>
      </c>
      <c r="E25">
        <v>43.4</v>
      </c>
      <c r="F25" s="9">
        <v>20</v>
      </c>
      <c r="G25" s="10">
        <v>2710</v>
      </c>
      <c r="H25" s="9" t="s">
        <v>77</v>
      </c>
      <c r="I25" s="7" t="s">
        <v>19</v>
      </c>
      <c r="J25" s="7" t="s">
        <v>185</v>
      </c>
      <c r="K25" t="s">
        <v>186</v>
      </c>
      <c r="L25" t="s">
        <v>187</v>
      </c>
      <c r="M25" t="s">
        <v>188</v>
      </c>
      <c r="N25" t="s">
        <v>27</v>
      </c>
      <c r="O25" s="15" t="s">
        <v>189</v>
      </c>
      <c r="P25" s="16" t="s">
        <v>190</v>
      </c>
      <c r="Q25" s="16" t="s">
        <v>191</v>
      </c>
      <c r="R25" s="16" t="s">
        <v>192</v>
      </c>
      <c r="S25" s="16" t="s">
        <v>193</v>
      </c>
      <c r="T25" s="16" t="s">
        <v>194</v>
      </c>
    </row>
    <row r="26" spans="1:20">
      <c r="A26" s="7" t="s">
        <v>19</v>
      </c>
      <c r="B26" t="s">
        <v>195</v>
      </c>
      <c r="C26" t="s">
        <v>196</v>
      </c>
      <c r="D26" t="s">
        <v>76</v>
      </c>
      <c r="E26">
        <v>43.4</v>
      </c>
      <c r="F26" s="9">
        <v>9</v>
      </c>
      <c r="G26" s="10">
        <v>2710</v>
      </c>
      <c r="H26" s="9" t="s">
        <v>197</v>
      </c>
      <c r="I26" s="7" t="s">
        <v>19</v>
      </c>
      <c r="J26" s="7" t="s">
        <v>185</v>
      </c>
      <c r="K26" t="s">
        <v>186</v>
      </c>
      <c r="L26" t="s">
        <v>187</v>
      </c>
      <c r="M26" t="s">
        <v>188</v>
      </c>
      <c r="N26" t="s">
        <v>27</v>
      </c>
      <c r="O26" s="15" t="s">
        <v>198</v>
      </c>
      <c r="P26" s="16" t="s">
        <v>199</v>
      </c>
      <c r="Q26" s="16" t="s">
        <v>200</v>
      </c>
      <c r="R26" s="16" t="s">
        <v>192</v>
      </c>
      <c r="S26" s="16" t="s">
        <v>193</v>
      </c>
      <c r="T26" s="16" t="s">
        <v>194</v>
      </c>
    </row>
    <row r="27" spans="1:20">
      <c r="A27" s="7" t="s">
        <v>19</v>
      </c>
      <c r="B27" t="s">
        <v>201</v>
      </c>
      <c r="C27" t="s">
        <v>196</v>
      </c>
      <c r="D27" t="s">
        <v>41</v>
      </c>
      <c r="E27" s="14">
        <v>43.431013999999998</v>
      </c>
      <c r="F27" s="9">
        <v>9</v>
      </c>
      <c r="G27" s="10">
        <v>3660</v>
      </c>
      <c r="H27" s="9" t="s">
        <v>197</v>
      </c>
      <c r="I27" s="7" t="s">
        <v>19</v>
      </c>
      <c r="J27" s="7" t="s">
        <v>185</v>
      </c>
      <c r="K27" t="s">
        <v>186</v>
      </c>
      <c r="L27" t="s">
        <v>187</v>
      </c>
      <c r="M27" t="s">
        <v>188</v>
      </c>
      <c r="N27" t="s">
        <v>27</v>
      </c>
      <c r="O27" s="15">
        <v>7612738102494</v>
      </c>
      <c r="P27" s="16" t="s">
        <v>202</v>
      </c>
      <c r="Q27" s="16" t="s">
        <v>203</v>
      </c>
      <c r="R27" s="16" t="s">
        <v>192</v>
      </c>
      <c r="S27" s="16" t="s">
        <v>193</v>
      </c>
      <c r="T27" s="16" t="s">
        <v>194</v>
      </c>
    </row>
    <row r="28" spans="1:20">
      <c r="A28" s="7" t="s">
        <v>19</v>
      </c>
      <c r="B28" t="s">
        <v>204</v>
      </c>
      <c r="C28" t="s">
        <v>184</v>
      </c>
      <c r="D28" t="s">
        <v>41</v>
      </c>
      <c r="E28" s="14">
        <v>43.431013999999998</v>
      </c>
      <c r="F28" s="9">
        <v>9</v>
      </c>
      <c r="G28" s="10">
        <v>3660</v>
      </c>
      <c r="H28" s="9" t="s">
        <v>197</v>
      </c>
      <c r="I28" s="7" t="s">
        <v>19</v>
      </c>
      <c r="J28" s="7" t="s">
        <v>185</v>
      </c>
      <c r="K28" t="s">
        <v>186</v>
      </c>
      <c r="L28" t="s">
        <v>187</v>
      </c>
      <c r="M28" t="s">
        <v>188</v>
      </c>
      <c r="N28" t="s">
        <v>27</v>
      </c>
      <c r="O28" s="17">
        <v>7612738102593</v>
      </c>
      <c r="P28" s="16" t="s">
        <v>205</v>
      </c>
      <c r="Q28" s="16" t="s">
        <v>206</v>
      </c>
      <c r="R28" s="16" t="s">
        <v>192</v>
      </c>
      <c r="S28" s="16" t="s">
        <v>193</v>
      </c>
      <c r="T28" s="16" t="s">
        <v>194</v>
      </c>
    </row>
    <row r="29" spans="1:20">
      <c r="A29" s="7" t="s">
        <v>19</v>
      </c>
      <c r="B29" t="s">
        <v>207</v>
      </c>
      <c r="C29" t="s">
        <v>196</v>
      </c>
      <c r="D29" t="s">
        <v>51</v>
      </c>
      <c r="E29" s="14">
        <v>43.431013999999998</v>
      </c>
      <c r="F29" s="9">
        <v>9</v>
      </c>
      <c r="G29" s="10">
        <v>3660</v>
      </c>
      <c r="H29" s="9" t="s">
        <v>197</v>
      </c>
      <c r="I29" s="7" t="s">
        <v>19</v>
      </c>
      <c r="J29" s="7" t="s">
        <v>185</v>
      </c>
      <c r="K29" t="s">
        <v>186</v>
      </c>
      <c r="L29" t="s">
        <v>187</v>
      </c>
      <c r="M29" t="s">
        <v>188</v>
      </c>
      <c r="N29" t="s">
        <v>27</v>
      </c>
      <c r="O29" s="15">
        <v>7612738102463</v>
      </c>
      <c r="P29" s="16" t="s">
        <v>208</v>
      </c>
      <c r="Q29" s="16" t="s">
        <v>209</v>
      </c>
      <c r="R29" s="16" t="s">
        <v>192</v>
      </c>
      <c r="S29" s="16" t="s">
        <v>193</v>
      </c>
      <c r="T29" s="16" t="s">
        <v>194</v>
      </c>
    </row>
    <row r="30" spans="1:20">
      <c r="A30" s="7" t="s">
        <v>19</v>
      </c>
      <c r="B30" t="s">
        <v>210</v>
      </c>
      <c r="C30" t="s">
        <v>184</v>
      </c>
      <c r="D30" t="s">
        <v>51</v>
      </c>
      <c r="E30" s="14">
        <v>43.431013999999998</v>
      </c>
      <c r="F30" s="9">
        <v>9</v>
      </c>
      <c r="G30" s="10">
        <v>3660</v>
      </c>
      <c r="H30" s="9" t="s">
        <v>197</v>
      </c>
      <c r="I30" s="7" t="s">
        <v>19</v>
      </c>
      <c r="J30" s="7" t="s">
        <v>185</v>
      </c>
      <c r="K30" t="s">
        <v>186</v>
      </c>
      <c r="L30" t="s">
        <v>187</v>
      </c>
      <c r="M30" t="s">
        <v>188</v>
      </c>
      <c r="N30" t="s">
        <v>27</v>
      </c>
      <c r="O30" s="15">
        <v>7612738102579</v>
      </c>
      <c r="P30" s="16" t="s">
        <v>211</v>
      </c>
      <c r="Q30" s="16" t="s">
        <v>212</v>
      </c>
      <c r="R30" s="16" t="s">
        <v>192</v>
      </c>
      <c r="S30" s="16" t="s">
        <v>193</v>
      </c>
      <c r="T30" s="16" t="s">
        <v>194</v>
      </c>
    </row>
    <row r="31" spans="1:20">
      <c r="A31" s="7" t="s">
        <v>19</v>
      </c>
      <c r="B31" t="s">
        <v>213</v>
      </c>
      <c r="C31" t="s">
        <v>196</v>
      </c>
      <c r="D31" t="s">
        <v>95</v>
      </c>
      <c r="E31" s="14">
        <v>43.431013999999998</v>
      </c>
      <c r="F31" s="9">
        <v>9</v>
      </c>
      <c r="G31" s="10">
        <v>3050</v>
      </c>
      <c r="H31" s="9" t="s">
        <v>197</v>
      </c>
      <c r="I31" s="7" t="s">
        <v>19</v>
      </c>
      <c r="J31" s="7" t="s">
        <v>185</v>
      </c>
      <c r="K31" t="s">
        <v>186</v>
      </c>
      <c r="L31" t="s">
        <v>187</v>
      </c>
      <c r="M31" t="s">
        <v>188</v>
      </c>
      <c r="N31" t="s">
        <v>27</v>
      </c>
      <c r="O31" s="15">
        <v>7612738102470</v>
      </c>
      <c r="P31" s="16" t="s">
        <v>214</v>
      </c>
      <c r="Q31" s="16" t="s">
        <v>215</v>
      </c>
      <c r="R31" s="16" t="s">
        <v>192</v>
      </c>
      <c r="S31" s="16" t="s">
        <v>193</v>
      </c>
      <c r="T31" s="16" t="s">
        <v>194</v>
      </c>
    </row>
    <row r="32" spans="1:20">
      <c r="A32" s="7" t="s">
        <v>19</v>
      </c>
      <c r="B32" t="s">
        <v>216</v>
      </c>
      <c r="C32" t="s">
        <v>184</v>
      </c>
      <c r="D32" t="s">
        <v>95</v>
      </c>
      <c r="E32" s="14">
        <v>43.431013999999998</v>
      </c>
      <c r="F32" s="9">
        <v>9</v>
      </c>
      <c r="G32" s="10">
        <v>3050</v>
      </c>
      <c r="H32" s="9" t="s">
        <v>197</v>
      </c>
      <c r="I32" s="7" t="s">
        <v>19</v>
      </c>
      <c r="J32" s="7" t="s">
        <v>185</v>
      </c>
      <c r="K32" t="s">
        <v>186</v>
      </c>
      <c r="L32" t="s">
        <v>187</v>
      </c>
      <c r="M32" t="s">
        <v>188</v>
      </c>
      <c r="N32" t="s">
        <v>27</v>
      </c>
      <c r="O32" s="15">
        <v>7612738102586</v>
      </c>
      <c r="P32" s="16" t="s">
        <v>217</v>
      </c>
      <c r="Q32" s="16" t="s">
        <v>218</v>
      </c>
      <c r="R32" s="16" t="s">
        <v>192</v>
      </c>
      <c r="S32" s="16" t="s">
        <v>193</v>
      </c>
      <c r="T32" s="16" t="s">
        <v>194</v>
      </c>
    </row>
    <row r="33" spans="1:20">
      <c r="A33" s="7" t="s">
        <v>19</v>
      </c>
      <c r="B33" t="s">
        <v>219</v>
      </c>
      <c r="C33" t="s">
        <v>184</v>
      </c>
      <c r="D33" t="s">
        <v>76</v>
      </c>
      <c r="E33">
        <v>46.3</v>
      </c>
      <c r="F33" s="9">
        <v>9</v>
      </c>
      <c r="G33" s="10">
        <v>2710</v>
      </c>
      <c r="H33" s="9" t="s">
        <v>197</v>
      </c>
      <c r="I33" s="7" t="s">
        <v>19</v>
      </c>
      <c r="J33" s="7" t="s">
        <v>220</v>
      </c>
      <c r="K33" t="s">
        <v>186</v>
      </c>
      <c r="L33" t="s">
        <v>187</v>
      </c>
      <c r="M33" t="s">
        <v>188</v>
      </c>
      <c r="N33" t="s">
        <v>27</v>
      </c>
      <c r="O33" s="15" t="s">
        <v>221</v>
      </c>
      <c r="P33" s="16" t="s">
        <v>222</v>
      </c>
      <c r="Q33" s="16" t="s">
        <v>223</v>
      </c>
      <c r="R33" s="16" t="s">
        <v>224</v>
      </c>
      <c r="S33" s="16" t="s">
        <v>225</v>
      </c>
      <c r="T33" s="16" t="s">
        <v>226</v>
      </c>
    </row>
    <row r="34" spans="1:20">
      <c r="A34" s="7" t="s">
        <v>19</v>
      </c>
      <c r="B34" t="s">
        <v>227</v>
      </c>
      <c r="C34" t="s">
        <v>196</v>
      </c>
      <c r="D34" t="s">
        <v>76</v>
      </c>
      <c r="E34">
        <v>46.3</v>
      </c>
      <c r="F34" s="9">
        <v>9</v>
      </c>
      <c r="G34" s="10">
        <v>2710</v>
      </c>
      <c r="H34" s="9" t="s">
        <v>197</v>
      </c>
      <c r="I34" s="7" t="s">
        <v>19</v>
      </c>
      <c r="J34" s="7" t="s">
        <v>220</v>
      </c>
      <c r="K34" t="s">
        <v>186</v>
      </c>
      <c r="L34" t="s">
        <v>187</v>
      </c>
      <c r="M34" t="s">
        <v>188</v>
      </c>
      <c r="N34" t="s">
        <v>27</v>
      </c>
      <c r="O34" s="15" t="s">
        <v>228</v>
      </c>
      <c r="P34" s="16" t="s">
        <v>229</v>
      </c>
      <c r="Q34" s="16" t="s">
        <v>230</v>
      </c>
      <c r="R34" s="16" t="s">
        <v>224</v>
      </c>
      <c r="S34" s="16" t="s">
        <v>225</v>
      </c>
      <c r="T34" s="16" t="s">
        <v>226</v>
      </c>
    </row>
    <row r="35" spans="1:20">
      <c r="A35" s="7" t="s">
        <v>19</v>
      </c>
      <c r="B35" t="s">
        <v>231</v>
      </c>
      <c r="C35" t="s">
        <v>196</v>
      </c>
      <c r="D35" t="s">
        <v>41</v>
      </c>
      <c r="E35" s="14">
        <v>46.297019999999996</v>
      </c>
      <c r="F35" s="9">
        <v>9</v>
      </c>
      <c r="G35" s="10">
        <v>3660</v>
      </c>
      <c r="H35" s="9" t="s">
        <v>197</v>
      </c>
      <c r="I35" s="7" t="s">
        <v>19</v>
      </c>
      <c r="J35" s="7" t="s">
        <v>220</v>
      </c>
      <c r="K35" t="s">
        <v>186</v>
      </c>
      <c r="L35" t="s">
        <v>187</v>
      </c>
      <c r="M35" t="s">
        <v>188</v>
      </c>
      <c r="N35" t="s">
        <v>27</v>
      </c>
      <c r="O35" s="15">
        <v>7612738102654</v>
      </c>
      <c r="P35" s="16" t="s">
        <v>232</v>
      </c>
      <c r="Q35" s="18" t="s">
        <v>233</v>
      </c>
      <c r="R35" s="19" t="s">
        <v>234</v>
      </c>
      <c r="S35" s="19" t="s">
        <v>235</v>
      </c>
      <c r="T35" s="16" t="s">
        <v>236</v>
      </c>
    </row>
    <row r="36" spans="1:20">
      <c r="A36" s="7" t="s">
        <v>19</v>
      </c>
      <c r="B36" t="s">
        <v>237</v>
      </c>
      <c r="C36" t="s">
        <v>184</v>
      </c>
      <c r="D36" t="s">
        <v>41</v>
      </c>
      <c r="E36" s="14">
        <v>46.297019999999996</v>
      </c>
      <c r="F36" s="9">
        <v>9</v>
      </c>
      <c r="G36" s="10">
        <v>3660</v>
      </c>
      <c r="H36" s="9" t="s">
        <v>197</v>
      </c>
      <c r="I36" s="7" t="s">
        <v>19</v>
      </c>
      <c r="J36" s="7" t="s">
        <v>220</v>
      </c>
      <c r="K36" t="s">
        <v>186</v>
      </c>
      <c r="L36" t="s">
        <v>187</v>
      </c>
      <c r="M36" t="s">
        <v>188</v>
      </c>
      <c r="N36" t="s">
        <v>27</v>
      </c>
      <c r="O36" s="15">
        <v>7612738102715</v>
      </c>
      <c r="P36" s="16" t="s">
        <v>238</v>
      </c>
      <c r="Q36" s="16" t="s">
        <v>239</v>
      </c>
      <c r="R36" s="16" t="s">
        <v>224</v>
      </c>
      <c r="S36" s="16" t="s">
        <v>225</v>
      </c>
      <c r="T36" s="16" t="s">
        <v>226</v>
      </c>
    </row>
    <row r="37" spans="1:20">
      <c r="A37" s="7" t="s">
        <v>19</v>
      </c>
      <c r="B37" t="s">
        <v>240</v>
      </c>
      <c r="C37" t="s">
        <v>196</v>
      </c>
      <c r="D37" t="s">
        <v>51</v>
      </c>
      <c r="E37" s="14">
        <v>46.297019999999996</v>
      </c>
      <c r="F37" s="9">
        <v>9</v>
      </c>
      <c r="G37" s="10">
        <v>3660</v>
      </c>
      <c r="H37" s="9" t="s">
        <v>197</v>
      </c>
      <c r="I37" s="7" t="s">
        <v>19</v>
      </c>
      <c r="J37" s="7" t="s">
        <v>220</v>
      </c>
      <c r="K37" t="s">
        <v>186</v>
      </c>
      <c r="L37" t="s">
        <v>187</v>
      </c>
      <c r="M37" t="s">
        <v>188</v>
      </c>
      <c r="N37" t="s">
        <v>27</v>
      </c>
      <c r="O37" s="15">
        <v>7612738102630</v>
      </c>
      <c r="P37" s="16" t="s">
        <v>241</v>
      </c>
      <c r="Q37" s="16" t="s">
        <v>242</v>
      </c>
      <c r="R37" s="16" t="s">
        <v>243</v>
      </c>
      <c r="S37" s="16" t="s">
        <v>244</v>
      </c>
      <c r="T37" s="16" t="s">
        <v>245</v>
      </c>
    </row>
    <row r="38" spans="1:20">
      <c r="A38" s="7" t="s">
        <v>19</v>
      </c>
      <c r="B38" t="s">
        <v>246</v>
      </c>
      <c r="C38" t="s">
        <v>184</v>
      </c>
      <c r="D38" t="s">
        <v>51</v>
      </c>
      <c r="E38" s="14">
        <v>46.297019999999996</v>
      </c>
      <c r="F38" s="9">
        <v>9</v>
      </c>
      <c r="G38" s="10">
        <v>3660</v>
      </c>
      <c r="H38" s="9" t="s">
        <v>197</v>
      </c>
      <c r="I38" s="7" t="s">
        <v>19</v>
      </c>
      <c r="J38" s="7" t="s">
        <v>220</v>
      </c>
      <c r="K38" t="s">
        <v>186</v>
      </c>
      <c r="L38" t="s">
        <v>187</v>
      </c>
      <c r="M38" t="s">
        <v>188</v>
      </c>
      <c r="N38" t="s">
        <v>27</v>
      </c>
      <c r="O38" s="15">
        <v>7612738102692</v>
      </c>
      <c r="P38" s="16" t="s">
        <v>247</v>
      </c>
      <c r="Q38" s="16" t="s">
        <v>248</v>
      </c>
      <c r="R38" s="16" t="s">
        <v>224</v>
      </c>
      <c r="S38" s="16" t="s">
        <v>225</v>
      </c>
      <c r="T38" s="16" t="s">
        <v>226</v>
      </c>
    </row>
    <row r="39" spans="1:20">
      <c r="A39" s="7" t="s">
        <v>19</v>
      </c>
      <c r="B39" t="s">
        <v>249</v>
      </c>
      <c r="C39" t="s">
        <v>196</v>
      </c>
      <c r="D39" t="s">
        <v>95</v>
      </c>
      <c r="E39" s="14">
        <v>46.297019999999996</v>
      </c>
      <c r="F39" s="9">
        <v>9</v>
      </c>
      <c r="G39" s="10">
        <v>3050</v>
      </c>
      <c r="H39" s="9" t="s">
        <v>197</v>
      </c>
      <c r="I39" s="7" t="s">
        <v>19</v>
      </c>
      <c r="J39" s="7" t="s">
        <v>220</v>
      </c>
      <c r="K39" t="s">
        <v>186</v>
      </c>
      <c r="L39" t="s">
        <v>187</v>
      </c>
      <c r="M39" t="s">
        <v>188</v>
      </c>
      <c r="N39" t="s">
        <v>27</v>
      </c>
      <c r="O39" s="15">
        <v>7612738102647</v>
      </c>
      <c r="P39" s="16" t="s">
        <v>250</v>
      </c>
      <c r="Q39" s="16" t="s">
        <v>251</v>
      </c>
      <c r="R39" s="16" t="s">
        <v>252</v>
      </c>
      <c r="S39" s="16" t="s">
        <v>253</v>
      </c>
      <c r="T39" s="16" t="s">
        <v>254</v>
      </c>
    </row>
    <row r="40" spans="1:20">
      <c r="A40" s="7" t="s">
        <v>19</v>
      </c>
      <c r="B40" t="s">
        <v>255</v>
      </c>
      <c r="C40" t="s">
        <v>184</v>
      </c>
      <c r="D40" t="s">
        <v>95</v>
      </c>
      <c r="E40" s="14">
        <v>46.297019999999996</v>
      </c>
      <c r="F40" s="9">
        <v>9</v>
      </c>
      <c r="G40" s="10">
        <v>3050</v>
      </c>
      <c r="H40" s="9" t="s">
        <v>197</v>
      </c>
      <c r="I40" s="7" t="s">
        <v>19</v>
      </c>
      <c r="J40" s="7" t="s">
        <v>220</v>
      </c>
      <c r="K40" t="s">
        <v>186</v>
      </c>
      <c r="L40" t="s">
        <v>187</v>
      </c>
      <c r="M40" t="s">
        <v>188</v>
      </c>
      <c r="N40" t="s">
        <v>27</v>
      </c>
      <c r="O40" s="15">
        <v>7612738102708</v>
      </c>
      <c r="P40" s="16" t="s">
        <v>256</v>
      </c>
      <c r="Q40" s="16" t="s">
        <v>257</v>
      </c>
      <c r="R40" s="16" t="s">
        <v>224</v>
      </c>
      <c r="S40" s="16" t="s">
        <v>225</v>
      </c>
      <c r="T40" s="16" t="s">
        <v>226</v>
      </c>
    </row>
    <row r="41" spans="1:20">
      <c r="A41" s="7" t="s">
        <v>19</v>
      </c>
      <c r="B41" t="s">
        <v>258</v>
      </c>
      <c r="C41" t="s">
        <v>196</v>
      </c>
      <c r="D41" t="s">
        <v>76</v>
      </c>
      <c r="E41">
        <v>59.5</v>
      </c>
      <c r="F41" s="9">
        <v>6</v>
      </c>
      <c r="G41" s="10">
        <v>3280</v>
      </c>
      <c r="H41" s="9" t="s">
        <v>197</v>
      </c>
      <c r="I41" s="7" t="s">
        <v>19</v>
      </c>
      <c r="J41" s="7" t="s">
        <v>185</v>
      </c>
      <c r="K41" t="s">
        <v>259</v>
      </c>
      <c r="L41" t="s">
        <v>187</v>
      </c>
      <c r="M41" t="s">
        <v>188</v>
      </c>
      <c r="N41" t="s">
        <v>27</v>
      </c>
      <c r="O41" s="15" t="s">
        <v>260</v>
      </c>
      <c r="P41" s="16" t="s">
        <v>261</v>
      </c>
      <c r="Q41" s="16" t="s">
        <v>262</v>
      </c>
      <c r="R41" s="16" t="s">
        <v>263</v>
      </c>
      <c r="S41" s="16" t="s">
        <v>264</v>
      </c>
      <c r="T41" s="16" t="s">
        <v>265</v>
      </c>
    </row>
    <row r="42" spans="1:20">
      <c r="A42" s="7" t="s">
        <v>19</v>
      </c>
      <c r="B42" t="s">
        <v>266</v>
      </c>
      <c r="C42" t="s">
        <v>184</v>
      </c>
      <c r="D42" t="s">
        <v>76</v>
      </c>
      <c r="E42">
        <v>59.5</v>
      </c>
      <c r="F42" s="9">
        <v>6</v>
      </c>
      <c r="G42" s="10">
        <v>3280</v>
      </c>
      <c r="H42" s="9" t="s">
        <v>197</v>
      </c>
      <c r="I42" s="7" t="s">
        <v>19</v>
      </c>
      <c r="J42" s="7" t="s">
        <v>185</v>
      </c>
      <c r="K42" t="s">
        <v>259</v>
      </c>
      <c r="L42" t="s">
        <v>187</v>
      </c>
      <c r="M42" t="s">
        <v>188</v>
      </c>
      <c r="N42" t="s">
        <v>27</v>
      </c>
      <c r="O42" s="15" t="s">
        <v>267</v>
      </c>
      <c r="P42" s="16" t="s">
        <v>268</v>
      </c>
      <c r="Q42" s="16" t="s">
        <v>269</v>
      </c>
      <c r="R42" s="16" t="s">
        <v>263</v>
      </c>
      <c r="S42" s="16" t="s">
        <v>264</v>
      </c>
      <c r="T42" s="16" t="s">
        <v>265</v>
      </c>
    </row>
    <row r="43" spans="1:20">
      <c r="A43" s="7" t="s">
        <v>19</v>
      </c>
      <c r="B43" t="s">
        <v>270</v>
      </c>
      <c r="C43" t="s">
        <v>196</v>
      </c>
      <c r="D43" t="s">
        <v>41</v>
      </c>
      <c r="E43" s="14">
        <v>59.524739999999994</v>
      </c>
      <c r="F43" s="9">
        <v>6</v>
      </c>
      <c r="G43" s="10">
        <v>4490</v>
      </c>
      <c r="H43" s="9" t="s">
        <v>197</v>
      </c>
      <c r="I43" s="7" t="s">
        <v>19</v>
      </c>
      <c r="J43" s="7" t="s">
        <v>185</v>
      </c>
      <c r="K43" t="s">
        <v>259</v>
      </c>
      <c r="L43" t="s">
        <v>187</v>
      </c>
      <c r="M43" t="s">
        <v>188</v>
      </c>
      <c r="N43" t="s">
        <v>27</v>
      </c>
      <c r="O43" s="15" t="s">
        <v>271</v>
      </c>
      <c r="P43" s="16" t="s">
        <v>272</v>
      </c>
      <c r="Q43" s="16" t="s">
        <v>273</v>
      </c>
      <c r="R43" s="16" t="s">
        <v>274</v>
      </c>
      <c r="S43" s="16" t="s">
        <v>275</v>
      </c>
      <c r="T43" s="16" t="s">
        <v>276</v>
      </c>
    </row>
    <row r="44" spans="1:20">
      <c r="A44" s="7" t="s">
        <v>19</v>
      </c>
      <c r="B44" t="s">
        <v>277</v>
      </c>
      <c r="C44" t="s">
        <v>184</v>
      </c>
      <c r="D44" t="s">
        <v>41</v>
      </c>
      <c r="E44" s="14">
        <v>59.524739999999994</v>
      </c>
      <c r="F44" s="9">
        <v>6</v>
      </c>
      <c r="G44" s="10">
        <v>4490</v>
      </c>
      <c r="H44" s="9" t="s">
        <v>197</v>
      </c>
      <c r="I44" s="7" t="s">
        <v>19</v>
      </c>
      <c r="J44" s="7" t="s">
        <v>185</v>
      </c>
      <c r="K44" t="s">
        <v>259</v>
      </c>
      <c r="L44" t="s">
        <v>187</v>
      </c>
      <c r="M44" t="s">
        <v>188</v>
      </c>
      <c r="N44" t="s">
        <v>27</v>
      </c>
      <c r="O44" s="15" t="s">
        <v>278</v>
      </c>
      <c r="P44" s="16" t="s">
        <v>279</v>
      </c>
      <c r="Q44" s="16" t="s">
        <v>280</v>
      </c>
      <c r="R44" s="16" t="s">
        <v>274</v>
      </c>
      <c r="S44" s="16" t="s">
        <v>275</v>
      </c>
      <c r="T44" s="16" t="s">
        <v>276</v>
      </c>
    </row>
    <row r="45" spans="1:20">
      <c r="A45" s="7" t="s">
        <v>19</v>
      </c>
      <c r="B45" t="s">
        <v>281</v>
      </c>
      <c r="C45" t="s">
        <v>196</v>
      </c>
      <c r="D45" t="s">
        <v>51</v>
      </c>
      <c r="E45" s="14">
        <v>59.524739999999994</v>
      </c>
      <c r="F45" s="9">
        <v>6</v>
      </c>
      <c r="G45" s="10">
        <v>4490</v>
      </c>
      <c r="H45" s="9" t="s">
        <v>197</v>
      </c>
      <c r="I45" s="7" t="s">
        <v>19</v>
      </c>
      <c r="J45" s="7" t="s">
        <v>185</v>
      </c>
      <c r="K45" t="s">
        <v>259</v>
      </c>
      <c r="L45" t="s">
        <v>187</v>
      </c>
      <c r="M45" t="s">
        <v>188</v>
      </c>
      <c r="N45" t="s">
        <v>27</v>
      </c>
      <c r="O45" s="15" t="s">
        <v>282</v>
      </c>
      <c r="P45" s="16" t="s">
        <v>283</v>
      </c>
      <c r="Q45" s="16" t="s">
        <v>284</v>
      </c>
      <c r="R45" s="16" t="s">
        <v>285</v>
      </c>
      <c r="S45" s="16" t="s">
        <v>286</v>
      </c>
      <c r="T45" s="16" t="s">
        <v>287</v>
      </c>
    </row>
    <row r="46" spans="1:20">
      <c r="A46" s="7" t="s">
        <v>19</v>
      </c>
      <c r="B46" t="s">
        <v>288</v>
      </c>
      <c r="C46" t="s">
        <v>184</v>
      </c>
      <c r="D46" t="s">
        <v>51</v>
      </c>
      <c r="E46" s="14">
        <v>59.524739999999994</v>
      </c>
      <c r="F46" s="9">
        <v>6</v>
      </c>
      <c r="G46" s="10">
        <v>4490</v>
      </c>
      <c r="H46" s="9" t="s">
        <v>197</v>
      </c>
      <c r="I46" s="7" t="s">
        <v>19</v>
      </c>
      <c r="J46" s="7" t="s">
        <v>185</v>
      </c>
      <c r="K46" t="s">
        <v>259</v>
      </c>
      <c r="L46" t="s">
        <v>187</v>
      </c>
      <c r="M46" t="s">
        <v>188</v>
      </c>
      <c r="N46" t="s">
        <v>27</v>
      </c>
      <c r="O46" s="15" t="s">
        <v>289</v>
      </c>
      <c r="P46" s="16" t="s">
        <v>290</v>
      </c>
      <c r="Q46" s="16" t="s">
        <v>291</v>
      </c>
      <c r="R46" s="16" t="s">
        <v>285</v>
      </c>
      <c r="S46" s="16" t="s">
        <v>286</v>
      </c>
      <c r="T46" s="16" t="s">
        <v>287</v>
      </c>
    </row>
    <row r="47" spans="1:20">
      <c r="A47" s="7" t="s">
        <v>19</v>
      </c>
      <c r="B47" t="s">
        <v>292</v>
      </c>
      <c r="C47" t="s">
        <v>196</v>
      </c>
      <c r="D47" t="s">
        <v>95</v>
      </c>
      <c r="E47" s="14">
        <v>59.524739999999994</v>
      </c>
      <c r="F47" s="9">
        <v>6</v>
      </c>
      <c r="G47" s="10">
        <v>3740</v>
      </c>
      <c r="H47" s="9" t="s">
        <v>197</v>
      </c>
      <c r="I47" s="7" t="s">
        <v>19</v>
      </c>
      <c r="J47" s="7" t="s">
        <v>185</v>
      </c>
      <c r="K47" t="s">
        <v>259</v>
      </c>
      <c r="L47" t="s">
        <v>187</v>
      </c>
      <c r="M47" t="s">
        <v>188</v>
      </c>
      <c r="N47" t="s">
        <v>27</v>
      </c>
      <c r="O47" s="15" t="s">
        <v>293</v>
      </c>
      <c r="P47" s="16" t="s">
        <v>294</v>
      </c>
      <c r="Q47" s="16" t="s">
        <v>295</v>
      </c>
      <c r="R47" s="16" t="s">
        <v>296</v>
      </c>
      <c r="S47" s="16" t="s">
        <v>297</v>
      </c>
      <c r="T47" s="16" t="s">
        <v>298</v>
      </c>
    </row>
    <row r="48" spans="1:20">
      <c r="A48" s="7" t="s">
        <v>19</v>
      </c>
      <c r="B48" t="s">
        <v>299</v>
      </c>
      <c r="C48" t="s">
        <v>184</v>
      </c>
      <c r="D48" t="s">
        <v>95</v>
      </c>
      <c r="E48" s="14">
        <v>59.524739999999994</v>
      </c>
      <c r="F48" s="9">
        <v>6</v>
      </c>
      <c r="G48" s="10">
        <v>3740</v>
      </c>
      <c r="H48" s="9" t="s">
        <v>197</v>
      </c>
      <c r="I48" s="7" t="s">
        <v>19</v>
      </c>
      <c r="J48" s="7" t="s">
        <v>185</v>
      </c>
      <c r="K48" t="s">
        <v>259</v>
      </c>
      <c r="L48" t="s">
        <v>187</v>
      </c>
      <c r="M48" t="s">
        <v>188</v>
      </c>
      <c r="N48" t="s">
        <v>27</v>
      </c>
      <c r="O48" s="15" t="s">
        <v>300</v>
      </c>
      <c r="P48" s="16" t="s">
        <v>301</v>
      </c>
      <c r="Q48" s="16" t="s">
        <v>302</v>
      </c>
      <c r="R48" s="16" t="s">
        <v>296</v>
      </c>
      <c r="S48" s="16" t="s">
        <v>297</v>
      </c>
      <c r="T48" s="16" t="s">
        <v>298</v>
      </c>
    </row>
    <row r="49" spans="1:20">
      <c r="A49" s="7" t="s">
        <v>19</v>
      </c>
      <c r="B49" t="s">
        <v>303</v>
      </c>
      <c r="C49" t="s">
        <v>184</v>
      </c>
      <c r="D49" t="s">
        <v>76</v>
      </c>
      <c r="E49">
        <v>59.5</v>
      </c>
      <c r="F49" s="9">
        <v>6</v>
      </c>
      <c r="G49" s="10">
        <v>3280</v>
      </c>
      <c r="H49" s="9" t="s">
        <v>197</v>
      </c>
      <c r="I49" s="7" t="s">
        <v>19</v>
      </c>
      <c r="J49" s="7" t="s">
        <v>220</v>
      </c>
      <c r="K49" t="s">
        <v>259</v>
      </c>
      <c r="L49" t="s">
        <v>187</v>
      </c>
      <c r="M49" t="s">
        <v>188</v>
      </c>
      <c r="N49" t="s">
        <v>27</v>
      </c>
      <c r="O49" s="15" t="s">
        <v>304</v>
      </c>
      <c r="P49" s="16" t="s">
        <v>305</v>
      </c>
      <c r="Q49" s="16" t="s">
        <v>306</v>
      </c>
      <c r="R49" s="16" t="s">
        <v>307</v>
      </c>
      <c r="S49" s="16" t="s">
        <v>308</v>
      </c>
      <c r="T49" s="16" t="s">
        <v>309</v>
      </c>
    </row>
    <row r="50" spans="1:20">
      <c r="A50" s="7" t="s">
        <v>19</v>
      </c>
      <c r="B50" t="s">
        <v>310</v>
      </c>
      <c r="C50" t="s">
        <v>196</v>
      </c>
      <c r="D50" t="s">
        <v>76</v>
      </c>
      <c r="E50">
        <v>59.5</v>
      </c>
      <c r="F50" s="9">
        <v>6</v>
      </c>
      <c r="G50" s="10">
        <v>3280</v>
      </c>
      <c r="H50" s="9" t="s">
        <v>197</v>
      </c>
      <c r="I50" s="7" t="s">
        <v>19</v>
      </c>
      <c r="J50" s="7" t="s">
        <v>220</v>
      </c>
      <c r="K50" t="s">
        <v>259</v>
      </c>
      <c r="L50" t="s">
        <v>187</v>
      </c>
      <c r="M50" t="s">
        <v>188</v>
      </c>
      <c r="N50" t="s">
        <v>27</v>
      </c>
      <c r="O50" s="15" t="s">
        <v>311</v>
      </c>
      <c r="P50" s="16" t="s">
        <v>312</v>
      </c>
      <c r="Q50" s="16" t="s">
        <v>313</v>
      </c>
      <c r="R50" s="16" t="s">
        <v>307</v>
      </c>
      <c r="S50" s="16" t="s">
        <v>308</v>
      </c>
      <c r="T50" s="16" t="s">
        <v>309</v>
      </c>
    </row>
    <row r="51" spans="1:20">
      <c r="A51" s="7" t="s">
        <v>19</v>
      </c>
      <c r="B51" t="s">
        <v>314</v>
      </c>
      <c r="C51" t="s">
        <v>196</v>
      </c>
      <c r="D51" t="s">
        <v>41</v>
      </c>
      <c r="E51" s="14">
        <v>59.524739999999994</v>
      </c>
      <c r="F51" s="9">
        <v>6</v>
      </c>
      <c r="G51" s="10">
        <v>4490</v>
      </c>
      <c r="H51" s="9" t="s">
        <v>197</v>
      </c>
      <c r="I51" s="7" t="s">
        <v>19</v>
      </c>
      <c r="J51" s="7" t="s">
        <v>220</v>
      </c>
      <c r="K51" t="s">
        <v>259</v>
      </c>
      <c r="L51" t="s">
        <v>187</v>
      </c>
      <c r="M51" t="s">
        <v>188</v>
      </c>
      <c r="N51" t="s">
        <v>27</v>
      </c>
      <c r="O51" s="15" t="s">
        <v>315</v>
      </c>
      <c r="P51" s="16" t="s">
        <v>316</v>
      </c>
      <c r="Q51" s="16" t="s">
        <v>317</v>
      </c>
      <c r="R51" s="16" t="s">
        <v>318</v>
      </c>
      <c r="S51" s="16" t="s">
        <v>319</v>
      </c>
      <c r="T51" s="16" t="s">
        <v>320</v>
      </c>
    </row>
    <row r="52" spans="1:20">
      <c r="A52" s="7" t="s">
        <v>19</v>
      </c>
      <c r="B52" t="s">
        <v>321</v>
      </c>
      <c r="C52" t="s">
        <v>184</v>
      </c>
      <c r="D52" t="s">
        <v>41</v>
      </c>
      <c r="E52" s="14">
        <v>59.524739999999994</v>
      </c>
      <c r="F52" s="9">
        <v>6</v>
      </c>
      <c r="G52" s="10">
        <v>4490</v>
      </c>
      <c r="H52" s="9" t="s">
        <v>197</v>
      </c>
      <c r="I52" s="7" t="s">
        <v>19</v>
      </c>
      <c r="J52" s="7" t="s">
        <v>220</v>
      </c>
      <c r="K52" t="s">
        <v>259</v>
      </c>
      <c r="L52" t="s">
        <v>187</v>
      </c>
      <c r="M52" t="s">
        <v>188</v>
      </c>
      <c r="N52" t="s">
        <v>27</v>
      </c>
      <c r="O52" s="15" t="s">
        <v>322</v>
      </c>
      <c r="P52" s="16" t="s">
        <v>323</v>
      </c>
      <c r="Q52" s="16" t="s">
        <v>324</v>
      </c>
      <c r="R52" s="16" t="s">
        <v>318</v>
      </c>
      <c r="S52" s="16" t="s">
        <v>319</v>
      </c>
      <c r="T52" s="16" t="s">
        <v>320</v>
      </c>
    </row>
    <row r="53" spans="1:20">
      <c r="A53" s="7" t="s">
        <v>19</v>
      </c>
      <c r="B53" t="s">
        <v>325</v>
      </c>
      <c r="C53" t="s">
        <v>196</v>
      </c>
      <c r="D53" t="s">
        <v>51</v>
      </c>
      <c r="E53" s="14">
        <v>59.524739999999994</v>
      </c>
      <c r="F53" s="9">
        <v>6</v>
      </c>
      <c r="G53" s="10">
        <v>4490</v>
      </c>
      <c r="H53" s="9" t="s">
        <v>197</v>
      </c>
      <c r="I53" s="7" t="s">
        <v>19</v>
      </c>
      <c r="J53" s="7" t="s">
        <v>220</v>
      </c>
      <c r="K53" t="s">
        <v>259</v>
      </c>
      <c r="L53" t="s">
        <v>187</v>
      </c>
      <c r="M53" t="s">
        <v>188</v>
      </c>
      <c r="N53" t="s">
        <v>27</v>
      </c>
      <c r="O53" s="15" t="s">
        <v>326</v>
      </c>
      <c r="P53" s="16" t="s">
        <v>327</v>
      </c>
      <c r="Q53" s="16" t="s">
        <v>328</v>
      </c>
      <c r="R53" s="16" t="s">
        <v>329</v>
      </c>
      <c r="S53" s="16" t="s">
        <v>330</v>
      </c>
      <c r="T53" s="16" t="s">
        <v>331</v>
      </c>
    </row>
    <row r="54" spans="1:20">
      <c r="A54" s="7" t="s">
        <v>19</v>
      </c>
      <c r="B54" t="s">
        <v>332</v>
      </c>
      <c r="C54" t="s">
        <v>184</v>
      </c>
      <c r="D54" t="s">
        <v>51</v>
      </c>
      <c r="E54" s="14">
        <v>59.524739999999994</v>
      </c>
      <c r="F54" s="9">
        <v>6</v>
      </c>
      <c r="G54" s="10">
        <v>4490</v>
      </c>
      <c r="H54" s="9" t="s">
        <v>197</v>
      </c>
      <c r="I54" s="7" t="s">
        <v>19</v>
      </c>
      <c r="J54" s="7" t="s">
        <v>220</v>
      </c>
      <c r="K54" t="s">
        <v>259</v>
      </c>
      <c r="L54" t="s">
        <v>187</v>
      </c>
      <c r="M54" t="s">
        <v>188</v>
      </c>
      <c r="N54" t="s">
        <v>27</v>
      </c>
      <c r="O54" s="15" t="s">
        <v>333</v>
      </c>
      <c r="P54" s="16" t="s">
        <v>334</v>
      </c>
      <c r="Q54" s="16" t="s">
        <v>335</v>
      </c>
      <c r="R54" s="16" t="s">
        <v>329</v>
      </c>
      <c r="S54" s="16" t="s">
        <v>330</v>
      </c>
      <c r="T54" s="16" t="s">
        <v>331</v>
      </c>
    </row>
    <row r="55" spans="1:20">
      <c r="A55" s="7" t="s">
        <v>19</v>
      </c>
      <c r="B55" t="s">
        <v>336</v>
      </c>
      <c r="C55" t="s">
        <v>196</v>
      </c>
      <c r="D55" t="s">
        <v>95</v>
      </c>
      <c r="E55" s="14">
        <v>59.524739999999994</v>
      </c>
      <c r="F55" s="9">
        <v>6</v>
      </c>
      <c r="G55" s="10">
        <v>3740</v>
      </c>
      <c r="H55" s="9" t="s">
        <v>197</v>
      </c>
      <c r="I55" s="7" t="s">
        <v>19</v>
      </c>
      <c r="J55" s="7" t="s">
        <v>220</v>
      </c>
      <c r="K55" t="s">
        <v>259</v>
      </c>
      <c r="L55" t="s">
        <v>187</v>
      </c>
      <c r="M55" t="s">
        <v>188</v>
      </c>
      <c r="N55" t="s">
        <v>27</v>
      </c>
      <c r="O55" s="15" t="s">
        <v>337</v>
      </c>
      <c r="P55" s="16" t="s">
        <v>338</v>
      </c>
      <c r="Q55" s="16" t="s">
        <v>339</v>
      </c>
      <c r="R55" s="16" t="s">
        <v>340</v>
      </c>
      <c r="S55" s="16" t="s">
        <v>341</v>
      </c>
      <c r="T55" s="16" t="s">
        <v>342</v>
      </c>
    </row>
    <row r="56" spans="1:20">
      <c r="A56" s="7" t="s">
        <v>19</v>
      </c>
      <c r="B56" t="s">
        <v>343</v>
      </c>
      <c r="C56" t="s">
        <v>184</v>
      </c>
      <c r="D56" t="s">
        <v>95</v>
      </c>
      <c r="E56" s="14">
        <v>59.524739999999994</v>
      </c>
      <c r="F56" s="9">
        <v>6</v>
      </c>
      <c r="G56" s="10">
        <v>3740</v>
      </c>
      <c r="H56" s="9" t="s">
        <v>197</v>
      </c>
      <c r="I56" s="7" t="s">
        <v>19</v>
      </c>
      <c r="J56" s="7" t="s">
        <v>220</v>
      </c>
      <c r="K56" t="s">
        <v>259</v>
      </c>
      <c r="L56" t="s">
        <v>187</v>
      </c>
      <c r="M56" t="s">
        <v>188</v>
      </c>
      <c r="N56" t="s">
        <v>27</v>
      </c>
      <c r="O56" s="15" t="s">
        <v>344</v>
      </c>
      <c r="P56" s="16" t="s">
        <v>345</v>
      </c>
      <c r="Q56" s="16" t="s">
        <v>346</v>
      </c>
      <c r="R56" s="16" t="s">
        <v>340</v>
      </c>
      <c r="S56" s="16" t="s">
        <v>341</v>
      </c>
      <c r="T56" s="16" t="s">
        <v>342</v>
      </c>
    </row>
    <row r="57" spans="1:20">
      <c r="A57" s="7" t="s">
        <v>19</v>
      </c>
      <c r="B57" t="s">
        <v>347</v>
      </c>
      <c r="C57" t="s">
        <v>184</v>
      </c>
      <c r="D57" t="s">
        <v>76</v>
      </c>
      <c r="E57">
        <v>78.3</v>
      </c>
      <c r="F57" s="9">
        <v>6</v>
      </c>
      <c r="G57" s="10">
        <v>4090</v>
      </c>
      <c r="H57" s="9" t="s">
        <v>197</v>
      </c>
      <c r="I57" s="7" t="s">
        <v>19</v>
      </c>
      <c r="J57" s="7" t="s">
        <v>185</v>
      </c>
      <c r="K57" t="s">
        <v>348</v>
      </c>
      <c r="L57" t="s">
        <v>187</v>
      </c>
      <c r="M57" t="s">
        <v>188</v>
      </c>
      <c r="N57" t="s">
        <v>27</v>
      </c>
      <c r="O57" s="15" t="s">
        <v>349</v>
      </c>
      <c r="P57" s="16" t="s">
        <v>350</v>
      </c>
      <c r="Q57" s="16" t="s">
        <v>351</v>
      </c>
      <c r="R57" s="16" t="s">
        <v>352</v>
      </c>
      <c r="S57" s="16" t="s">
        <v>353</v>
      </c>
      <c r="T57" s="16" t="s">
        <v>354</v>
      </c>
    </row>
    <row r="58" spans="1:20">
      <c r="A58" s="7" t="s">
        <v>19</v>
      </c>
      <c r="B58" t="s">
        <v>355</v>
      </c>
      <c r="C58" t="s">
        <v>196</v>
      </c>
      <c r="D58" t="s">
        <v>76</v>
      </c>
      <c r="E58">
        <v>78.3</v>
      </c>
      <c r="F58" s="9">
        <v>6</v>
      </c>
      <c r="G58" s="10">
        <v>4090</v>
      </c>
      <c r="H58" s="9" t="s">
        <v>197</v>
      </c>
      <c r="I58" s="7" t="s">
        <v>19</v>
      </c>
      <c r="J58" s="7" t="s">
        <v>185</v>
      </c>
      <c r="K58" t="s">
        <v>348</v>
      </c>
      <c r="L58" t="s">
        <v>187</v>
      </c>
      <c r="M58" t="s">
        <v>188</v>
      </c>
      <c r="N58" t="s">
        <v>27</v>
      </c>
      <c r="O58" s="15" t="s">
        <v>356</v>
      </c>
      <c r="P58" s="16" t="s">
        <v>357</v>
      </c>
      <c r="Q58" s="16" t="s">
        <v>358</v>
      </c>
      <c r="R58" s="16" t="s">
        <v>352</v>
      </c>
      <c r="S58" s="16" t="s">
        <v>353</v>
      </c>
      <c r="T58" s="16" t="s">
        <v>354</v>
      </c>
    </row>
    <row r="59" spans="1:20">
      <c r="A59" s="7" t="s">
        <v>19</v>
      </c>
      <c r="B59" t="s">
        <v>359</v>
      </c>
      <c r="C59" t="s">
        <v>196</v>
      </c>
      <c r="D59" t="s">
        <v>41</v>
      </c>
      <c r="E59" s="14">
        <v>78.264009999999999</v>
      </c>
      <c r="F59" s="9">
        <v>6</v>
      </c>
      <c r="G59" s="10">
        <v>5710</v>
      </c>
      <c r="H59" s="9" t="s">
        <v>197</v>
      </c>
      <c r="I59" s="7" t="s">
        <v>19</v>
      </c>
      <c r="J59" s="7" t="s">
        <v>185</v>
      </c>
      <c r="K59" t="s">
        <v>348</v>
      </c>
      <c r="L59" t="s">
        <v>187</v>
      </c>
      <c r="M59" t="s">
        <v>188</v>
      </c>
      <c r="N59" t="s">
        <v>27</v>
      </c>
      <c r="O59" s="15" t="s">
        <v>360</v>
      </c>
      <c r="P59" s="16" t="s">
        <v>361</v>
      </c>
      <c r="Q59" s="16" t="s">
        <v>362</v>
      </c>
      <c r="R59" s="16" t="s">
        <v>363</v>
      </c>
      <c r="S59" s="16" t="s">
        <v>364</v>
      </c>
      <c r="T59" s="16" t="s">
        <v>365</v>
      </c>
    </row>
    <row r="60" spans="1:20">
      <c r="A60" s="7" t="s">
        <v>19</v>
      </c>
      <c r="B60" t="s">
        <v>366</v>
      </c>
      <c r="C60" t="s">
        <v>184</v>
      </c>
      <c r="D60" t="s">
        <v>41</v>
      </c>
      <c r="E60" s="14">
        <v>78.264009999999999</v>
      </c>
      <c r="F60" s="9">
        <v>6</v>
      </c>
      <c r="G60" s="10">
        <v>5710</v>
      </c>
      <c r="H60" s="9" t="s">
        <v>197</v>
      </c>
      <c r="I60" s="7" t="s">
        <v>19</v>
      </c>
      <c r="J60" s="7" t="s">
        <v>185</v>
      </c>
      <c r="K60" t="s">
        <v>348</v>
      </c>
      <c r="L60" t="s">
        <v>187</v>
      </c>
      <c r="M60" t="s">
        <v>188</v>
      </c>
      <c r="N60" t="s">
        <v>27</v>
      </c>
      <c r="O60" s="15" t="s">
        <v>367</v>
      </c>
      <c r="P60" s="16" t="s">
        <v>368</v>
      </c>
      <c r="Q60" s="16" t="s">
        <v>369</v>
      </c>
      <c r="R60" s="16" t="s">
        <v>363</v>
      </c>
      <c r="S60" s="16" t="s">
        <v>364</v>
      </c>
      <c r="T60" s="16" t="s">
        <v>365</v>
      </c>
    </row>
    <row r="61" spans="1:20">
      <c r="A61" s="7" t="s">
        <v>19</v>
      </c>
      <c r="B61" t="s">
        <v>370</v>
      </c>
      <c r="C61" t="s">
        <v>196</v>
      </c>
      <c r="D61" t="s">
        <v>51</v>
      </c>
      <c r="E61" s="14">
        <v>78.264009999999999</v>
      </c>
      <c r="F61" s="9">
        <v>6</v>
      </c>
      <c r="G61" s="10">
        <v>5710</v>
      </c>
      <c r="H61" s="9" t="s">
        <v>197</v>
      </c>
      <c r="I61" s="7" t="s">
        <v>19</v>
      </c>
      <c r="J61" s="7" t="s">
        <v>185</v>
      </c>
      <c r="K61" t="s">
        <v>348</v>
      </c>
      <c r="L61" t="s">
        <v>187</v>
      </c>
      <c r="M61" t="s">
        <v>188</v>
      </c>
      <c r="N61" t="s">
        <v>27</v>
      </c>
      <c r="O61" s="15" t="s">
        <v>371</v>
      </c>
      <c r="P61" s="16" t="s">
        <v>372</v>
      </c>
      <c r="Q61" s="16" t="s">
        <v>373</v>
      </c>
      <c r="R61" s="16" t="s">
        <v>374</v>
      </c>
      <c r="S61" s="16" t="s">
        <v>375</v>
      </c>
      <c r="T61" s="16" t="s">
        <v>376</v>
      </c>
    </row>
    <row r="62" spans="1:20">
      <c r="A62" s="7" t="s">
        <v>19</v>
      </c>
      <c r="B62" t="s">
        <v>377</v>
      </c>
      <c r="C62" t="s">
        <v>184</v>
      </c>
      <c r="D62" t="s">
        <v>51</v>
      </c>
      <c r="E62" s="14">
        <v>78.264009999999999</v>
      </c>
      <c r="F62" s="9">
        <v>6</v>
      </c>
      <c r="G62" s="10">
        <v>5710</v>
      </c>
      <c r="H62" s="9" t="s">
        <v>197</v>
      </c>
      <c r="I62" s="7" t="s">
        <v>19</v>
      </c>
      <c r="J62" s="7" t="s">
        <v>185</v>
      </c>
      <c r="K62" t="s">
        <v>348</v>
      </c>
      <c r="L62" t="s">
        <v>187</v>
      </c>
      <c r="M62" t="s">
        <v>188</v>
      </c>
      <c r="N62" t="s">
        <v>27</v>
      </c>
      <c r="O62" s="15" t="s">
        <v>378</v>
      </c>
      <c r="P62" s="16" t="s">
        <v>379</v>
      </c>
      <c r="Q62" s="16" t="s">
        <v>380</v>
      </c>
      <c r="R62" s="16" t="s">
        <v>374</v>
      </c>
      <c r="S62" s="16" t="s">
        <v>375</v>
      </c>
      <c r="T62" s="16" t="s">
        <v>376</v>
      </c>
    </row>
    <row r="63" spans="1:20">
      <c r="A63" s="7" t="s">
        <v>19</v>
      </c>
      <c r="B63" t="s">
        <v>381</v>
      </c>
      <c r="C63" t="s">
        <v>196</v>
      </c>
      <c r="D63" t="s">
        <v>95</v>
      </c>
      <c r="E63" s="14">
        <v>78.264009999999999</v>
      </c>
      <c r="F63" s="9">
        <v>6</v>
      </c>
      <c r="G63" s="10">
        <v>4760</v>
      </c>
      <c r="H63" s="9" t="s">
        <v>197</v>
      </c>
      <c r="I63" s="7" t="s">
        <v>19</v>
      </c>
      <c r="J63" s="7" t="s">
        <v>185</v>
      </c>
      <c r="K63" t="s">
        <v>348</v>
      </c>
      <c r="L63" t="s">
        <v>187</v>
      </c>
      <c r="M63" t="s">
        <v>188</v>
      </c>
      <c r="N63" t="s">
        <v>27</v>
      </c>
      <c r="O63" s="15" t="s">
        <v>382</v>
      </c>
      <c r="P63" s="16" t="s">
        <v>383</v>
      </c>
      <c r="Q63" s="16" t="s">
        <v>384</v>
      </c>
      <c r="R63" s="16" t="s">
        <v>385</v>
      </c>
      <c r="S63" s="16" t="s">
        <v>386</v>
      </c>
      <c r="T63" s="16" t="s">
        <v>387</v>
      </c>
    </row>
    <row r="64" spans="1:20">
      <c r="A64" s="7" t="s">
        <v>19</v>
      </c>
      <c r="B64" t="s">
        <v>388</v>
      </c>
      <c r="C64" t="s">
        <v>184</v>
      </c>
      <c r="D64" t="s">
        <v>95</v>
      </c>
      <c r="E64" s="14">
        <v>78.264009999999999</v>
      </c>
      <c r="F64" s="9">
        <v>6</v>
      </c>
      <c r="G64" s="10">
        <v>4760</v>
      </c>
      <c r="H64" s="9" t="s">
        <v>197</v>
      </c>
      <c r="I64" s="7" t="s">
        <v>19</v>
      </c>
      <c r="J64" s="7" t="s">
        <v>185</v>
      </c>
      <c r="K64" t="s">
        <v>348</v>
      </c>
      <c r="L64" t="s">
        <v>187</v>
      </c>
      <c r="M64" t="s">
        <v>188</v>
      </c>
      <c r="N64" t="s">
        <v>27</v>
      </c>
      <c r="O64" s="15" t="s">
        <v>389</v>
      </c>
      <c r="P64" s="16" t="s">
        <v>390</v>
      </c>
      <c r="Q64" s="16" t="s">
        <v>391</v>
      </c>
      <c r="R64" s="16" t="s">
        <v>385</v>
      </c>
      <c r="S64" s="16" t="s">
        <v>386</v>
      </c>
      <c r="T64" s="16" t="s">
        <v>387</v>
      </c>
    </row>
    <row r="65" spans="1:20">
      <c r="A65" s="7" t="s">
        <v>19</v>
      </c>
      <c r="B65" t="s">
        <v>392</v>
      </c>
      <c r="C65" t="s">
        <v>196</v>
      </c>
      <c r="D65" t="s">
        <v>76</v>
      </c>
      <c r="E65">
        <v>91.9</v>
      </c>
      <c r="F65" s="9">
        <v>6</v>
      </c>
      <c r="G65" s="10">
        <v>3760</v>
      </c>
      <c r="H65" s="9" t="s">
        <v>197</v>
      </c>
      <c r="I65" s="7" t="s">
        <v>19</v>
      </c>
      <c r="J65" s="7" t="s">
        <v>393</v>
      </c>
      <c r="K65" t="s">
        <v>394</v>
      </c>
      <c r="L65" t="s">
        <v>394</v>
      </c>
      <c r="M65" t="s">
        <v>395</v>
      </c>
      <c r="N65" t="s">
        <v>27</v>
      </c>
      <c r="O65" s="15" t="s">
        <v>396</v>
      </c>
      <c r="P65" s="16" t="s">
        <v>397</v>
      </c>
      <c r="Q65" s="16" t="s">
        <v>398</v>
      </c>
      <c r="R65" s="16" t="s">
        <v>399</v>
      </c>
      <c r="S65" s="16" t="s">
        <v>400</v>
      </c>
      <c r="T65" s="16" t="s">
        <v>401</v>
      </c>
    </row>
    <row r="66" spans="1:20">
      <c r="A66" s="7" t="s">
        <v>19</v>
      </c>
      <c r="B66" t="s">
        <v>402</v>
      </c>
      <c r="C66" t="s">
        <v>184</v>
      </c>
      <c r="D66" t="s">
        <v>76</v>
      </c>
      <c r="E66">
        <v>91.9</v>
      </c>
      <c r="F66" s="9">
        <v>6</v>
      </c>
      <c r="G66" s="10">
        <v>3760</v>
      </c>
      <c r="H66" s="9" t="s">
        <v>197</v>
      </c>
      <c r="I66" s="7" t="s">
        <v>19</v>
      </c>
      <c r="J66" s="7" t="s">
        <v>393</v>
      </c>
      <c r="K66" t="s">
        <v>394</v>
      </c>
      <c r="L66" t="s">
        <v>394</v>
      </c>
      <c r="M66" t="s">
        <v>395</v>
      </c>
      <c r="N66" t="s">
        <v>27</v>
      </c>
      <c r="O66" s="15" t="s">
        <v>403</v>
      </c>
      <c r="P66" s="16" t="s">
        <v>404</v>
      </c>
      <c r="Q66" s="16" t="s">
        <v>405</v>
      </c>
      <c r="R66" s="16" t="s">
        <v>399</v>
      </c>
      <c r="S66" s="16" t="s">
        <v>400</v>
      </c>
      <c r="T66" s="16" t="s">
        <v>401</v>
      </c>
    </row>
    <row r="67" spans="1:20">
      <c r="A67" s="7" t="s">
        <v>19</v>
      </c>
      <c r="B67" t="s">
        <v>406</v>
      </c>
      <c r="C67" t="s">
        <v>196</v>
      </c>
      <c r="D67" t="s">
        <v>41</v>
      </c>
      <c r="E67" s="14">
        <v>91.932653999999999</v>
      </c>
      <c r="F67" s="9">
        <v>6</v>
      </c>
      <c r="G67" s="10">
        <v>5430</v>
      </c>
      <c r="H67" s="9" t="s">
        <v>197</v>
      </c>
      <c r="I67" s="7" t="s">
        <v>19</v>
      </c>
      <c r="J67" s="7" t="s">
        <v>393</v>
      </c>
      <c r="K67" t="s">
        <v>394</v>
      </c>
      <c r="L67" t="s">
        <v>394</v>
      </c>
      <c r="M67" t="s">
        <v>395</v>
      </c>
      <c r="N67" t="s">
        <v>27</v>
      </c>
      <c r="O67" s="15" t="s">
        <v>407</v>
      </c>
      <c r="P67" s="16" t="s">
        <v>408</v>
      </c>
      <c r="Q67" s="16" t="s">
        <v>409</v>
      </c>
      <c r="R67" s="16" t="s">
        <v>410</v>
      </c>
      <c r="S67" s="16" t="s">
        <v>411</v>
      </c>
      <c r="T67" s="16" t="s">
        <v>412</v>
      </c>
    </row>
    <row r="68" spans="1:20">
      <c r="A68" s="7" t="s">
        <v>19</v>
      </c>
      <c r="B68" t="s">
        <v>413</v>
      </c>
      <c r="C68" t="s">
        <v>184</v>
      </c>
      <c r="D68" t="s">
        <v>41</v>
      </c>
      <c r="E68" s="14">
        <v>91.932653999999999</v>
      </c>
      <c r="F68" s="9">
        <v>6</v>
      </c>
      <c r="G68" s="10">
        <v>5430</v>
      </c>
      <c r="H68" s="9" t="s">
        <v>197</v>
      </c>
      <c r="I68" s="7" t="s">
        <v>19</v>
      </c>
      <c r="J68" s="7" t="s">
        <v>393</v>
      </c>
      <c r="K68" t="s">
        <v>394</v>
      </c>
      <c r="L68" t="s">
        <v>394</v>
      </c>
      <c r="M68" t="s">
        <v>395</v>
      </c>
      <c r="N68" t="s">
        <v>27</v>
      </c>
      <c r="O68" s="15" t="s">
        <v>414</v>
      </c>
      <c r="P68" s="16" t="s">
        <v>415</v>
      </c>
      <c r="Q68" s="16" t="s">
        <v>416</v>
      </c>
      <c r="R68" s="16" t="s">
        <v>410</v>
      </c>
      <c r="S68" s="16" t="s">
        <v>411</v>
      </c>
      <c r="T68" s="16" t="s">
        <v>412</v>
      </c>
    </row>
    <row r="69" spans="1:20">
      <c r="A69" s="7" t="s">
        <v>19</v>
      </c>
      <c r="B69" t="s">
        <v>417</v>
      </c>
      <c r="C69" t="s">
        <v>196</v>
      </c>
      <c r="D69" t="s">
        <v>51</v>
      </c>
      <c r="E69" s="14">
        <v>91.932653999999999</v>
      </c>
      <c r="F69" s="9">
        <v>6</v>
      </c>
      <c r="G69" s="10">
        <v>5430</v>
      </c>
      <c r="H69" s="9" t="s">
        <v>197</v>
      </c>
      <c r="I69" s="7" t="s">
        <v>19</v>
      </c>
      <c r="J69" s="7" t="s">
        <v>393</v>
      </c>
      <c r="K69" t="s">
        <v>394</v>
      </c>
      <c r="L69" t="s">
        <v>394</v>
      </c>
      <c r="M69" t="s">
        <v>395</v>
      </c>
      <c r="N69" t="s">
        <v>27</v>
      </c>
      <c r="O69" s="15" t="s">
        <v>418</v>
      </c>
      <c r="P69" s="16" t="s">
        <v>419</v>
      </c>
      <c r="Q69" s="16" t="s">
        <v>420</v>
      </c>
      <c r="R69" s="16" t="s">
        <v>421</v>
      </c>
      <c r="S69" s="16" t="s">
        <v>422</v>
      </c>
      <c r="T69" s="16" t="s">
        <v>423</v>
      </c>
    </row>
    <row r="70" spans="1:20">
      <c r="A70" s="7" t="s">
        <v>19</v>
      </c>
      <c r="B70" t="s">
        <v>424</v>
      </c>
      <c r="C70" t="s">
        <v>184</v>
      </c>
      <c r="D70" t="s">
        <v>51</v>
      </c>
      <c r="E70" s="14">
        <v>91.932653999999999</v>
      </c>
      <c r="F70" s="9">
        <v>6</v>
      </c>
      <c r="G70" s="10">
        <v>5430</v>
      </c>
      <c r="H70" s="9" t="s">
        <v>197</v>
      </c>
      <c r="I70" s="7" t="s">
        <v>19</v>
      </c>
      <c r="J70" s="7" t="s">
        <v>393</v>
      </c>
      <c r="K70" t="s">
        <v>394</v>
      </c>
      <c r="L70" t="s">
        <v>394</v>
      </c>
      <c r="M70" t="s">
        <v>395</v>
      </c>
      <c r="N70" t="s">
        <v>27</v>
      </c>
      <c r="O70" s="15" t="s">
        <v>425</v>
      </c>
      <c r="P70" s="16" t="s">
        <v>426</v>
      </c>
      <c r="Q70" s="16" t="s">
        <v>427</v>
      </c>
      <c r="R70" s="16" t="s">
        <v>421</v>
      </c>
      <c r="S70" s="16" t="s">
        <v>422</v>
      </c>
      <c r="T70" s="16" t="s">
        <v>423</v>
      </c>
    </row>
    <row r="71" spans="1:20">
      <c r="A71" s="7" t="s">
        <v>19</v>
      </c>
      <c r="B71" t="s">
        <v>428</v>
      </c>
      <c r="C71" t="s">
        <v>196</v>
      </c>
      <c r="D71" t="s">
        <v>95</v>
      </c>
      <c r="E71" s="14">
        <v>91.932653999999999</v>
      </c>
      <c r="F71" s="9">
        <v>6</v>
      </c>
      <c r="G71" s="10">
        <v>4520</v>
      </c>
      <c r="H71" s="9" t="s">
        <v>197</v>
      </c>
      <c r="I71" s="7" t="s">
        <v>19</v>
      </c>
      <c r="J71" s="7" t="s">
        <v>393</v>
      </c>
      <c r="K71" t="s">
        <v>394</v>
      </c>
      <c r="L71" t="s">
        <v>394</v>
      </c>
      <c r="M71" t="s">
        <v>395</v>
      </c>
      <c r="N71" t="s">
        <v>27</v>
      </c>
      <c r="O71" s="15" t="s">
        <v>429</v>
      </c>
      <c r="P71" s="16" t="s">
        <v>430</v>
      </c>
      <c r="Q71" s="16" t="s">
        <v>431</v>
      </c>
      <c r="R71" s="16" t="s">
        <v>432</v>
      </c>
      <c r="S71" s="16" t="s">
        <v>433</v>
      </c>
      <c r="T71" s="16" t="s">
        <v>434</v>
      </c>
    </row>
    <row r="72" spans="1:20">
      <c r="A72" s="7" t="s">
        <v>19</v>
      </c>
      <c r="B72" t="s">
        <v>435</v>
      </c>
      <c r="C72" t="s">
        <v>184</v>
      </c>
      <c r="D72" t="s">
        <v>95</v>
      </c>
      <c r="E72" s="14">
        <v>91.932653999999999</v>
      </c>
      <c r="F72" s="9">
        <v>6</v>
      </c>
      <c r="G72" s="10">
        <v>4520</v>
      </c>
      <c r="H72" s="9" t="s">
        <v>197</v>
      </c>
      <c r="I72" s="7" t="s">
        <v>19</v>
      </c>
      <c r="J72" s="7" t="s">
        <v>393</v>
      </c>
      <c r="K72" t="s">
        <v>394</v>
      </c>
      <c r="L72" t="s">
        <v>394</v>
      </c>
      <c r="M72" t="s">
        <v>395</v>
      </c>
      <c r="N72" t="s">
        <v>27</v>
      </c>
      <c r="O72" s="15" t="s">
        <v>436</v>
      </c>
      <c r="P72" s="16" t="s">
        <v>437</v>
      </c>
      <c r="Q72" s="16" t="s">
        <v>438</v>
      </c>
      <c r="R72" s="16" t="s">
        <v>432</v>
      </c>
      <c r="S72" s="16" t="s">
        <v>433</v>
      </c>
      <c r="T72" s="16" t="s">
        <v>434</v>
      </c>
    </row>
    <row r="73" spans="1:20">
      <c r="A73" s="7" t="s">
        <v>19</v>
      </c>
      <c r="B73" t="s">
        <v>439</v>
      </c>
      <c r="C73" t="s">
        <v>184</v>
      </c>
      <c r="D73" t="s">
        <v>76</v>
      </c>
      <c r="E73">
        <v>102.5</v>
      </c>
      <c r="F73" s="9">
        <v>6</v>
      </c>
      <c r="G73" s="10">
        <v>4410</v>
      </c>
      <c r="H73" s="9" t="s">
        <v>197</v>
      </c>
      <c r="I73" s="7" t="s">
        <v>19</v>
      </c>
      <c r="J73" s="7" t="s">
        <v>440</v>
      </c>
      <c r="K73" t="s">
        <v>394</v>
      </c>
      <c r="L73" t="s">
        <v>394</v>
      </c>
      <c r="M73" t="s">
        <v>441</v>
      </c>
      <c r="N73" t="s">
        <v>27</v>
      </c>
      <c r="O73" s="15" t="s">
        <v>442</v>
      </c>
      <c r="P73" s="16" t="s">
        <v>443</v>
      </c>
      <c r="Q73" s="16" t="s">
        <v>444</v>
      </c>
      <c r="R73" s="16" t="s">
        <v>445</v>
      </c>
      <c r="S73" s="16" t="s">
        <v>446</v>
      </c>
      <c r="T73" s="16" t="s">
        <v>447</v>
      </c>
    </row>
    <row r="74" spans="1:20">
      <c r="A74" s="7" t="s">
        <v>19</v>
      </c>
      <c r="B74" t="s">
        <v>448</v>
      </c>
      <c r="C74" t="s">
        <v>196</v>
      </c>
      <c r="D74" t="s">
        <v>76</v>
      </c>
      <c r="E74">
        <v>102.5</v>
      </c>
      <c r="F74" s="9">
        <v>6</v>
      </c>
      <c r="G74" s="10">
        <v>4410</v>
      </c>
      <c r="H74" s="9" t="s">
        <v>197</v>
      </c>
      <c r="I74" s="7" t="s">
        <v>19</v>
      </c>
      <c r="J74" s="7" t="s">
        <v>440</v>
      </c>
      <c r="K74" t="s">
        <v>394</v>
      </c>
      <c r="L74" t="s">
        <v>394</v>
      </c>
      <c r="M74" t="s">
        <v>441</v>
      </c>
      <c r="N74" t="s">
        <v>27</v>
      </c>
      <c r="O74" s="15" t="s">
        <v>449</v>
      </c>
      <c r="P74" s="16" t="s">
        <v>450</v>
      </c>
      <c r="Q74" s="16" t="s">
        <v>451</v>
      </c>
      <c r="R74" s="16" t="s">
        <v>445</v>
      </c>
      <c r="S74" s="16" t="s">
        <v>446</v>
      </c>
      <c r="T74" s="16" t="s">
        <v>447</v>
      </c>
    </row>
    <row r="75" spans="1:20">
      <c r="A75" s="7" t="s">
        <v>19</v>
      </c>
      <c r="B75" t="s">
        <v>452</v>
      </c>
      <c r="C75" t="s">
        <v>196</v>
      </c>
      <c r="D75" t="s">
        <v>41</v>
      </c>
      <c r="E75" s="14">
        <v>102.51483</v>
      </c>
      <c r="F75" s="9">
        <v>6</v>
      </c>
      <c r="G75" s="10">
        <v>6550</v>
      </c>
      <c r="H75" s="9" t="s">
        <v>197</v>
      </c>
      <c r="I75" s="7" t="s">
        <v>19</v>
      </c>
      <c r="J75" s="7" t="s">
        <v>440</v>
      </c>
      <c r="K75" t="s">
        <v>394</v>
      </c>
      <c r="L75" t="s">
        <v>394</v>
      </c>
      <c r="M75" t="s">
        <v>441</v>
      </c>
      <c r="N75" t="s">
        <v>27</v>
      </c>
      <c r="O75" s="15" t="s">
        <v>453</v>
      </c>
      <c r="P75" s="16" t="s">
        <v>454</v>
      </c>
      <c r="Q75" s="16" t="s">
        <v>455</v>
      </c>
      <c r="R75" s="16" t="s">
        <v>456</v>
      </c>
      <c r="S75" s="16" t="s">
        <v>457</v>
      </c>
      <c r="T75" s="16" t="s">
        <v>458</v>
      </c>
    </row>
    <row r="76" spans="1:20">
      <c r="A76" s="7" t="s">
        <v>19</v>
      </c>
      <c r="B76" t="s">
        <v>459</v>
      </c>
      <c r="C76" t="s">
        <v>184</v>
      </c>
      <c r="D76" t="s">
        <v>41</v>
      </c>
      <c r="E76" s="14">
        <v>102.51483</v>
      </c>
      <c r="F76" s="9">
        <v>6</v>
      </c>
      <c r="G76" s="10">
        <v>6550</v>
      </c>
      <c r="H76" s="9" t="s">
        <v>197</v>
      </c>
      <c r="I76" s="7" t="s">
        <v>19</v>
      </c>
      <c r="J76" s="7" t="s">
        <v>440</v>
      </c>
      <c r="K76" t="s">
        <v>394</v>
      </c>
      <c r="L76" t="s">
        <v>394</v>
      </c>
      <c r="M76" t="s">
        <v>441</v>
      </c>
      <c r="N76" t="s">
        <v>27</v>
      </c>
      <c r="O76" s="15" t="s">
        <v>460</v>
      </c>
      <c r="P76" s="16" t="s">
        <v>461</v>
      </c>
      <c r="Q76" s="16" t="s">
        <v>462</v>
      </c>
      <c r="R76" s="16" t="s">
        <v>456</v>
      </c>
      <c r="S76" s="16" t="s">
        <v>457</v>
      </c>
      <c r="T76" s="16" t="s">
        <v>458</v>
      </c>
    </row>
    <row r="77" spans="1:20">
      <c r="A77" s="7" t="s">
        <v>19</v>
      </c>
      <c r="B77" t="s">
        <v>463</v>
      </c>
      <c r="C77" t="s">
        <v>196</v>
      </c>
      <c r="D77" t="s">
        <v>51</v>
      </c>
      <c r="E77" s="14">
        <v>102.51483</v>
      </c>
      <c r="F77" s="9">
        <v>6</v>
      </c>
      <c r="G77" s="10">
        <v>6550</v>
      </c>
      <c r="H77" s="9" t="s">
        <v>197</v>
      </c>
      <c r="I77" s="7" t="s">
        <v>19</v>
      </c>
      <c r="J77" s="7" t="s">
        <v>440</v>
      </c>
      <c r="K77" t="s">
        <v>394</v>
      </c>
      <c r="L77" t="s">
        <v>394</v>
      </c>
      <c r="M77" t="s">
        <v>441</v>
      </c>
      <c r="N77" t="s">
        <v>27</v>
      </c>
      <c r="O77" s="15" t="s">
        <v>464</v>
      </c>
      <c r="P77" s="16" t="s">
        <v>465</v>
      </c>
      <c r="Q77" s="16" t="s">
        <v>466</v>
      </c>
      <c r="R77" s="16" t="s">
        <v>467</v>
      </c>
      <c r="S77" s="16" t="s">
        <v>468</v>
      </c>
      <c r="T77" s="16" t="s">
        <v>469</v>
      </c>
    </row>
    <row r="78" spans="1:20">
      <c r="A78" s="7" t="s">
        <v>19</v>
      </c>
      <c r="B78" t="s">
        <v>470</v>
      </c>
      <c r="C78" t="s">
        <v>184</v>
      </c>
      <c r="D78" t="s">
        <v>51</v>
      </c>
      <c r="E78" s="14">
        <v>102.51483</v>
      </c>
      <c r="F78" s="9">
        <v>6</v>
      </c>
      <c r="G78" s="10">
        <v>6550</v>
      </c>
      <c r="H78" s="9" t="s">
        <v>197</v>
      </c>
      <c r="I78" s="7" t="s">
        <v>19</v>
      </c>
      <c r="J78" s="7" t="s">
        <v>440</v>
      </c>
      <c r="K78" t="s">
        <v>394</v>
      </c>
      <c r="L78" t="s">
        <v>394</v>
      </c>
      <c r="M78" t="s">
        <v>441</v>
      </c>
      <c r="N78" t="s">
        <v>27</v>
      </c>
      <c r="O78" s="15" t="s">
        <v>471</v>
      </c>
      <c r="P78" s="16" t="s">
        <v>472</v>
      </c>
      <c r="Q78" s="16" t="s">
        <v>473</v>
      </c>
      <c r="R78" s="16" t="s">
        <v>467</v>
      </c>
      <c r="S78" s="16" t="s">
        <v>468</v>
      </c>
      <c r="T78" s="16" t="s">
        <v>469</v>
      </c>
    </row>
    <row r="79" spans="1:20">
      <c r="A79" s="7" t="s">
        <v>19</v>
      </c>
      <c r="B79" t="s">
        <v>474</v>
      </c>
      <c r="C79" t="s">
        <v>196</v>
      </c>
      <c r="D79" t="s">
        <v>95</v>
      </c>
      <c r="E79" s="14">
        <v>102.51483</v>
      </c>
      <c r="F79" s="9">
        <v>6</v>
      </c>
      <c r="G79" s="10">
        <v>5460</v>
      </c>
      <c r="H79" s="9" t="s">
        <v>197</v>
      </c>
      <c r="I79" s="7" t="s">
        <v>19</v>
      </c>
      <c r="J79" s="7" t="s">
        <v>440</v>
      </c>
      <c r="K79" t="s">
        <v>394</v>
      </c>
      <c r="L79" t="s">
        <v>394</v>
      </c>
      <c r="M79" t="s">
        <v>441</v>
      </c>
      <c r="N79" t="s">
        <v>27</v>
      </c>
      <c r="O79" s="15" t="s">
        <v>475</v>
      </c>
      <c r="P79" s="16" t="s">
        <v>476</v>
      </c>
      <c r="Q79" s="16" t="s">
        <v>477</v>
      </c>
      <c r="R79" s="16" t="s">
        <v>478</v>
      </c>
      <c r="S79" s="16" t="s">
        <v>479</v>
      </c>
      <c r="T79" s="16" t="s">
        <v>480</v>
      </c>
    </row>
    <row r="80" spans="1:20">
      <c r="A80" s="7" t="s">
        <v>19</v>
      </c>
      <c r="B80" t="s">
        <v>481</v>
      </c>
      <c r="C80" t="s">
        <v>184</v>
      </c>
      <c r="D80" t="s">
        <v>95</v>
      </c>
      <c r="E80" s="14">
        <v>102.51483</v>
      </c>
      <c r="F80" s="9">
        <v>6</v>
      </c>
      <c r="G80" s="10">
        <v>5460</v>
      </c>
      <c r="H80" s="9" t="s">
        <v>197</v>
      </c>
      <c r="I80" s="7" t="s">
        <v>19</v>
      </c>
      <c r="J80" s="7" t="s">
        <v>440</v>
      </c>
      <c r="K80" t="s">
        <v>394</v>
      </c>
      <c r="L80" t="s">
        <v>394</v>
      </c>
      <c r="M80" t="s">
        <v>441</v>
      </c>
      <c r="N80" t="s">
        <v>27</v>
      </c>
      <c r="O80" s="15" t="s">
        <v>482</v>
      </c>
      <c r="P80" s="16" t="s">
        <v>483</v>
      </c>
      <c r="Q80" s="16" t="s">
        <v>484</v>
      </c>
      <c r="R80" s="16" t="s">
        <v>478</v>
      </c>
      <c r="S80" s="16" t="s">
        <v>479</v>
      </c>
      <c r="T80" s="16" t="s">
        <v>480</v>
      </c>
    </row>
    <row r="81" spans="1:20">
      <c r="A81" s="7" t="s">
        <v>19</v>
      </c>
      <c r="B81" t="s">
        <v>485</v>
      </c>
      <c r="C81" t="s">
        <v>486</v>
      </c>
      <c r="D81" t="s">
        <v>41</v>
      </c>
      <c r="E81" s="14">
        <v>14.991415999999997</v>
      </c>
      <c r="F81" s="9">
        <v>18</v>
      </c>
      <c r="G81" s="10">
        <v>2410</v>
      </c>
      <c r="H81" s="9" t="s">
        <v>197</v>
      </c>
      <c r="I81" s="7" t="s">
        <v>19</v>
      </c>
      <c r="J81" s="7" t="s">
        <v>487</v>
      </c>
      <c r="K81" t="s">
        <v>488</v>
      </c>
      <c r="L81" t="s">
        <v>489</v>
      </c>
      <c r="M81" t="s">
        <v>490</v>
      </c>
      <c r="N81" t="s">
        <v>27</v>
      </c>
      <c r="O81" s="15" t="s">
        <v>491</v>
      </c>
      <c r="P81" s="16" t="s">
        <v>492</v>
      </c>
      <c r="Q81" s="16" t="s">
        <v>493</v>
      </c>
      <c r="R81" s="16" t="s">
        <v>494</v>
      </c>
      <c r="S81" s="16" t="s">
        <v>495</v>
      </c>
      <c r="T81" s="16" t="s">
        <v>496</v>
      </c>
    </row>
    <row r="82" spans="1:20">
      <c r="A82" s="7" t="s">
        <v>19</v>
      </c>
      <c r="B82" t="s">
        <v>497</v>
      </c>
      <c r="C82" t="s">
        <v>486</v>
      </c>
      <c r="D82" t="s">
        <v>76</v>
      </c>
      <c r="E82" s="14">
        <v>14.991415999999997</v>
      </c>
      <c r="F82" s="9">
        <v>18</v>
      </c>
      <c r="G82" s="10">
        <v>1775</v>
      </c>
      <c r="H82" s="9" t="s">
        <v>197</v>
      </c>
      <c r="I82" s="7" t="s">
        <v>19</v>
      </c>
      <c r="J82" s="7" t="s">
        <v>487</v>
      </c>
      <c r="K82" t="s">
        <v>488</v>
      </c>
      <c r="L82" t="s">
        <v>489</v>
      </c>
      <c r="M82" t="s">
        <v>490</v>
      </c>
      <c r="N82" t="s">
        <v>27</v>
      </c>
      <c r="O82" s="15" t="s">
        <v>498</v>
      </c>
      <c r="P82" s="16" t="s">
        <v>499</v>
      </c>
      <c r="Q82" s="16" t="s">
        <v>500</v>
      </c>
      <c r="R82" s="16" t="s">
        <v>501</v>
      </c>
      <c r="S82" s="16" t="s">
        <v>502</v>
      </c>
      <c r="T82" s="16" t="s">
        <v>503</v>
      </c>
    </row>
    <row r="83" spans="1:20">
      <c r="A83" s="7" t="s">
        <v>19</v>
      </c>
      <c r="B83" t="s">
        <v>504</v>
      </c>
      <c r="C83" t="s">
        <v>486</v>
      </c>
      <c r="D83" t="s">
        <v>51</v>
      </c>
      <c r="E83" s="14">
        <v>14.991415999999997</v>
      </c>
      <c r="F83" s="9">
        <v>18</v>
      </c>
      <c r="G83" s="10">
        <v>2410</v>
      </c>
      <c r="H83" s="9" t="s">
        <v>197</v>
      </c>
      <c r="I83" s="7" t="s">
        <v>19</v>
      </c>
      <c r="J83" s="7" t="s">
        <v>487</v>
      </c>
      <c r="K83" t="s">
        <v>488</v>
      </c>
      <c r="L83" t="s">
        <v>489</v>
      </c>
      <c r="M83" t="s">
        <v>490</v>
      </c>
      <c r="N83" t="s">
        <v>27</v>
      </c>
      <c r="O83" s="15" t="s">
        <v>505</v>
      </c>
      <c r="P83" s="16" t="s">
        <v>506</v>
      </c>
      <c r="Q83" s="16" t="s">
        <v>507</v>
      </c>
      <c r="R83" s="16" t="s">
        <v>508</v>
      </c>
      <c r="S83" s="16" t="s">
        <v>509</v>
      </c>
      <c r="T83" s="16" t="s">
        <v>510</v>
      </c>
    </row>
    <row r="84" spans="1:20">
      <c r="A84" s="7" t="s">
        <v>19</v>
      </c>
      <c r="B84" t="s">
        <v>511</v>
      </c>
      <c r="C84" t="s">
        <v>486</v>
      </c>
      <c r="D84" t="s">
        <v>95</v>
      </c>
      <c r="E84" s="14">
        <v>14.991415999999997</v>
      </c>
      <c r="F84" s="9">
        <v>18</v>
      </c>
      <c r="G84" s="10">
        <v>2010</v>
      </c>
      <c r="H84" s="9" t="s">
        <v>197</v>
      </c>
      <c r="I84" s="7" t="s">
        <v>19</v>
      </c>
      <c r="J84" s="7" t="s">
        <v>487</v>
      </c>
      <c r="K84" t="s">
        <v>488</v>
      </c>
      <c r="L84" t="s">
        <v>489</v>
      </c>
      <c r="M84" t="s">
        <v>490</v>
      </c>
      <c r="N84" t="s">
        <v>27</v>
      </c>
      <c r="O84" s="15" t="s">
        <v>512</v>
      </c>
      <c r="P84" s="16" t="s">
        <v>513</v>
      </c>
      <c r="Q84" s="16" t="s">
        <v>514</v>
      </c>
      <c r="R84" s="16" t="s">
        <v>515</v>
      </c>
      <c r="S84" s="16" t="s">
        <v>516</v>
      </c>
      <c r="T84" s="16" t="s">
        <v>517</v>
      </c>
    </row>
    <row r="85" spans="1:20">
      <c r="A85" s="7" t="s">
        <v>19</v>
      </c>
      <c r="B85" t="s">
        <v>518</v>
      </c>
      <c r="C85" t="s">
        <v>184</v>
      </c>
      <c r="D85" t="s">
        <v>41</v>
      </c>
      <c r="E85" s="14">
        <v>17.416498000000001</v>
      </c>
      <c r="F85" s="9">
        <v>18</v>
      </c>
      <c r="G85" s="10">
        <v>2480</v>
      </c>
      <c r="H85" s="9" t="s">
        <v>197</v>
      </c>
      <c r="I85" s="7" t="s">
        <v>19</v>
      </c>
      <c r="J85" s="7" t="s">
        <v>519</v>
      </c>
      <c r="K85" t="s">
        <v>488</v>
      </c>
      <c r="L85" t="s">
        <v>520</v>
      </c>
      <c r="M85" t="s">
        <v>490</v>
      </c>
      <c r="N85" t="s">
        <v>27</v>
      </c>
      <c r="O85" s="15" t="s">
        <v>521</v>
      </c>
      <c r="P85" s="16" t="s">
        <v>522</v>
      </c>
      <c r="Q85" s="16" t="s">
        <v>523</v>
      </c>
      <c r="R85" s="16" t="s">
        <v>524</v>
      </c>
      <c r="S85" s="16" t="s">
        <v>525</v>
      </c>
      <c r="T85" s="16" t="s">
        <v>526</v>
      </c>
    </row>
    <row r="86" spans="1:20">
      <c r="A86" s="7" t="s">
        <v>19</v>
      </c>
      <c r="B86" t="s">
        <v>527</v>
      </c>
      <c r="C86" t="s">
        <v>184</v>
      </c>
      <c r="D86" t="s">
        <v>76</v>
      </c>
      <c r="E86" s="14">
        <v>17.416498000000001</v>
      </c>
      <c r="F86" s="9">
        <v>18</v>
      </c>
      <c r="G86" s="10">
        <v>1830</v>
      </c>
      <c r="H86" s="9" t="s">
        <v>197</v>
      </c>
      <c r="I86" s="7" t="s">
        <v>19</v>
      </c>
      <c r="J86" s="7" t="s">
        <v>519</v>
      </c>
      <c r="K86" t="s">
        <v>488</v>
      </c>
      <c r="L86" t="s">
        <v>520</v>
      </c>
      <c r="M86" t="s">
        <v>490</v>
      </c>
      <c r="N86" t="s">
        <v>27</v>
      </c>
      <c r="O86" s="15" t="s">
        <v>528</v>
      </c>
      <c r="P86" s="16" t="s">
        <v>529</v>
      </c>
      <c r="Q86" s="16" t="s">
        <v>530</v>
      </c>
      <c r="R86" s="16" t="s">
        <v>531</v>
      </c>
      <c r="S86" s="16" t="s">
        <v>532</v>
      </c>
      <c r="T86" s="16" t="s">
        <v>533</v>
      </c>
    </row>
    <row r="87" spans="1:20">
      <c r="A87" s="7" t="s">
        <v>19</v>
      </c>
      <c r="B87" t="s">
        <v>534</v>
      </c>
      <c r="C87" t="s">
        <v>184</v>
      </c>
      <c r="D87" t="s">
        <v>51</v>
      </c>
      <c r="E87" s="14">
        <v>17.416498000000001</v>
      </c>
      <c r="F87" s="9">
        <v>18</v>
      </c>
      <c r="G87" s="10">
        <v>2480</v>
      </c>
      <c r="H87" s="9" t="s">
        <v>197</v>
      </c>
      <c r="I87" s="7" t="s">
        <v>19</v>
      </c>
      <c r="J87" s="7" t="s">
        <v>519</v>
      </c>
      <c r="K87" t="s">
        <v>488</v>
      </c>
      <c r="L87" t="s">
        <v>520</v>
      </c>
      <c r="M87" t="s">
        <v>490</v>
      </c>
      <c r="N87" t="s">
        <v>27</v>
      </c>
      <c r="O87" s="15" t="s">
        <v>535</v>
      </c>
      <c r="P87" s="16" t="s">
        <v>536</v>
      </c>
      <c r="Q87" s="16" t="s">
        <v>537</v>
      </c>
      <c r="R87" s="16" t="s">
        <v>538</v>
      </c>
      <c r="S87" s="16" t="s">
        <v>539</v>
      </c>
      <c r="T87" s="16" t="s">
        <v>540</v>
      </c>
    </row>
    <row r="88" spans="1:20">
      <c r="A88" s="7" t="s">
        <v>19</v>
      </c>
      <c r="B88" t="s">
        <v>541</v>
      </c>
      <c r="C88" t="s">
        <v>184</v>
      </c>
      <c r="D88" t="s">
        <v>95</v>
      </c>
      <c r="E88" s="14">
        <v>17.416498000000001</v>
      </c>
      <c r="F88" s="9">
        <v>18</v>
      </c>
      <c r="G88" s="10">
        <v>2070</v>
      </c>
      <c r="H88" s="9" t="s">
        <v>197</v>
      </c>
      <c r="I88" s="7" t="s">
        <v>19</v>
      </c>
      <c r="J88" s="7" t="s">
        <v>519</v>
      </c>
      <c r="K88" t="s">
        <v>488</v>
      </c>
      <c r="L88" t="s">
        <v>520</v>
      </c>
      <c r="M88" t="s">
        <v>490</v>
      </c>
      <c r="N88" t="s">
        <v>27</v>
      </c>
      <c r="O88" s="15" t="s">
        <v>542</v>
      </c>
      <c r="P88" s="16" t="s">
        <v>543</v>
      </c>
      <c r="Q88" s="16" t="s">
        <v>544</v>
      </c>
      <c r="R88" s="16" t="s">
        <v>545</v>
      </c>
      <c r="S88" s="16" t="s">
        <v>546</v>
      </c>
      <c r="T88" s="16" t="s">
        <v>547</v>
      </c>
    </row>
    <row r="89" spans="1:20">
      <c r="A89" s="7" t="s">
        <v>19</v>
      </c>
      <c r="B89" t="s">
        <v>548</v>
      </c>
      <c r="C89" t="s">
        <v>184</v>
      </c>
      <c r="D89" t="s">
        <v>41</v>
      </c>
      <c r="E89" s="14">
        <v>25.353129999999997</v>
      </c>
      <c r="F89" s="9">
        <v>15</v>
      </c>
      <c r="G89" s="10">
        <v>2700</v>
      </c>
      <c r="H89" s="9" t="s">
        <v>197</v>
      </c>
      <c r="I89" s="7" t="s">
        <v>19</v>
      </c>
      <c r="J89" s="7" t="s">
        <v>519</v>
      </c>
      <c r="K89" t="s">
        <v>549</v>
      </c>
      <c r="L89" t="s">
        <v>520</v>
      </c>
      <c r="M89" t="s">
        <v>490</v>
      </c>
      <c r="N89" t="s">
        <v>27</v>
      </c>
      <c r="O89" s="15" t="s">
        <v>550</v>
      </c>
      <c r="P89" s="16" t="s">
        <v>551</v>
      </c>
      <c r="Q89" s="16" t="s">
        <v>552</v>
      </c>
      <c r="R89" s="16" t="s">
        <v>553</v>
      </c>
      <c r="S89" s="16" t="s">
        <v>554</v>
      </c>
      <c r="T89" s="16" t="s">
        <v>555</v>
      </c>
    </row>
    <row r="90" spans="1:20">
      <c r="A90" s="7" t="s">
        <v>19</v>
      </c>
      <c r="B90" t="s">
        <v>556</v>
      </c>
      <c r="C90" t="s">
        <v>184</v>
      </c>
      <c r="D90" t="s">
        <v>76</v>
      </c>
      <c r="E90" s="14">
        <v>25.353129999999997</v>
      </c>
      <c r="F90" s="9">
        <v>15</v>
      </c>
      <c r="G90" s="10">
        <v>1970</v>
      </c>
      <c r="H90" s="9" t="s">
        <v>197</v>
      </c>
      <c r="I90" s="7" t="s">
        <v>19</v>
      </c>
      <c r="J90" s="7" t="s">
        <v>519</v>
      </c>
      <c r="K90" t="s">
        <v>549</v>
      </c>
      <c r="L90" t="s">
        <v>520</v>
      </c>
      <c r="M90" t="s">
        <v>490</v>
      </c>
      <c r="N90" t="s">
        <v>27</v>
      </c>
      <c r="O90" s="15" t="s">
        <v>557</v>
      </c>
      <c r="P90" s="16" t="s">
        <v>558</v>
      </c>
      <c r="Q90" s="16" t="s">
        <v>559</v>
      </c>
      <c r="R90" s="16" t="s">
        <v>560</v>
      </c>
      <c r="S90" s="16" t="s">
        <v>561</v>
      </c>
      <c r="T90" s="16" t="s">
        <v>562</v>
      </c>
    </row>
    <row r="91" spans="1:20">
      <c r="A91" s="7" t="s">
        <v>19</v>
      </c>
      <c r="B91" t="s">
        <v>563</v>
      </c>
      <c r="C91" t="s">
        <v>184</v>
      </c>
      <c r="D91" t="s">
        <v>51</v>
      </c>
      <c r="E91" s="14">
        <v>25.353129999999997</v>
      </c>
      <c r="F91" s="9">
        <v>15</v>
      </c>
      <c r="G91" s="10">
        <v>2700</v>
      </c>
      <c r="H91" s="9" t="s">
        <v>197</v>
      </c>
      <c r="I91" s="7" t="s">
        <v>19</v>
      </c>
      <c r="J91" s="7" t="s">
        <v>519</v>
      </c>
      <c r="K91" t="s">
        <v>549</v>
      </c>
      <c r="L91" t="s">
        <v>520</v>
      </c>
      <c r="M91" t="s">
        <v>490</v>
      </c>
      <c r="N91" t="s">
        <v>27</v>
      </c>
      <c r="O91" s="15" t="s">
        <v>564</v>
      </c>
      <c r="P91" s="16" t="s">
        <v>565</v>
      </c>
      <c r="Q91" s="16" t="s">
        <v>566</v>
      </c>
      <c r="R91" s="16" t="s">
        <v>567</v>
      </c>
      <c r="S91" s="16" t="s">
        <v>568</v>
      </c>
      <c r="T91" s="16" t="s">
        <v>569</v>
      </c>
    </row>
    <row r="92" spans="1:20">
      <c r="A92" s="7" t="s">
        <v>19</v>
      </c>
      <c r="B92" t="s">
        <v>570</v>
      </c>
      <c r="C92" t="s">
        <v>184</v>
      </c>
      <c r="D92" t="s">
        <v>95</v>
      </c>
      <c r="E92" s="14">
        <v>25.353129999999997</v>
      </c>
      <c r="F92" s="9">
        <v>15</v>
      </c>
      <c r="G92" s="10">
        <v>2250</v>
      </c>
      <c r="H92" s="9" t="s">
        <v>197</v>
      </c>
      <c r="I92" s="7" t="s">
        <v>19</v>
      </c>
      <c r="J92" s="7" t="s">
        <v>519</v>
      </c>
      <c r="K92" t="s">
        <v>549</v>
      </c>
      <c r="L92" t="s">
        <v>520</v>
      </c>
      <c r="M92" t="s">
        <v>490</v>
      </c>
      <c r="N92" t="s">
        <v>27</v>
      </c>
      <c r="O92" s="15" t="s">
        <v>571</v>
      </c>
      <c r="P92" s="16" t="s">
        <v>572</v>
      </c>
      <c r="Q92" s="16" t="s">
        <v>573</v>
      </c>
      <c r="R92" s="16" t="s">
        <v>574</v>
      </c>
      <c r="S92" s="16" t="s">
        <v>575</v>
      </c>
      <c r="T92" s="16" t="s">
        <v>576</v>
      </c>
    </row>
    <row r="93" spans="1:20">
      <c r="A93" s="7" t="s">
        <v>19</v>
      </c>
      <c r="B93" t="s">
        <v>577</v>
      </c>
      <c r="C93" t="s">
        <v>486</v>
      </c>
      <c r="D93" t="s">
        <v>41</v>
      </c>
      <c r="E93" s="14">
        <v>35.935305999999997</v>
      </c>
      <c r="F93" s="9">
        <v>12</v>
      </c>
      <c r="G93" s="10">
        <v>3110</v>
      </c>
      <c r="H93" s="9" t="s">
        <v>197</v>
      </c>
      <c r="I93" s="7" t="s">
        <v>19</v>
      </c>
      <c r="J93" s="7" t="s">
        <v>578</v>
      </c>
      <c r="K93" t="s">
        <v>579</v>
      </c>
      <c r="L93" t="s">
        <v>489</v>
      </c>
      <c r="M93" t="s">
        <v>490</v>
      </c>
      <c r="N93" t="s">
        <v>27</v>
      </c>
      <c r="O93" s="15" t="s">
        <v>580</v>
      </c>
      <c r="P93" s="16" t="s">
        <v>581</v>
      </c>
      <c r="Q93" s="16" t="s">
        <v>582</v>
      </c>
      <c r="R93" s="16" t="s">
        <v>583</v>
      </c>
      <c r="S93" s="16" t="s">
        <v>584</v>
      </c>
      <c r="T93" s="16" t="s">
        <v>585</v>
      </c>
    </row>
    <row r="94" spans="1:20">
      <c r="A94" s="7" t="s">
        <v>19</v>
      </c>
      <c r="B94" t="s">
        <v>586</v>
      </c>
      <c r="C94" t="s">
        <v>486</v>
      </c>
      <c r="D94" t="s">
        <v>76</v>
      </c>
      <c r="E94" s="14">
        <v>35.935305999999997</v>
      </c>
      <c r="F94" s="9">
        <v>12</v>
      </c>
      <c r="G94" s="10">
        <v>2200</v>
      </c>
      <c r="H94" s="9" t="s">
        <v>197</v>
      </c>
      <c r="I94" s="7" t="s">
        <v>19</v>
      </c>
      <c r="J94" s="7" t="s">
        <v>578</v>
      </c>
      <c r="K94" t="s">
        <v>579</v>
      </c>
      <c r="L94" t="s">
        <v>489</v>
      </c>
      <c r="M94" t="s">
        <v>490</v>
      </c>
      <c r="N94" t="s">
        <v>27</v>
      </c>
      <c r="O94" s="15" t="s">
        <v>587</v>
      </c>
      <c r="P94" s="16" t="s">
        <v>588</v>
      </c>
      <c r="Q94" s="16" t="s">
        <v>589</v>
      </c>
      <c r="R94" s="16" t="s">
        <v>590</v>
      </c>
      <c r="S94" s="16" t="s">
        <v>591</v>
      </c>
      <c r="T94" s="16" t="s">
        <v>592</v>
      </c>
    </row>
    <row r="95" spans="1:20">
      <c r="A95" s="7" t="s">
        <v>19</v>
      </c>
      <c r="B95" t="s">
        <v>593</v>
      </c>
      <c r="C95" t="s">
        <v>486</v>
      </c>
      <c r="D95" t="s">
        <v>51</v>
      </c>
      <c r="E95" s="14">
        <v>35.935305999999997</v>
      </c>
      <c r="F95" s="9">
        <v>12</v>
      </c>
      <c r="G95" s="10">
        <v>3110</v>
      </c>
      <c r="H95" s="9" t="s">
        <v>197</v>
      </c>
      <c r="I95" s="7" t="s">
        <v>19</v>
      </c>
      <c r="J95" s="7" t="s">
        <v>578</v>
      </c>
      <c r="K95" t="s">
        <v>579</v>
      </c>
      <c r="L95" t="s">
        <v>489</v>
      </c>
      <c r="M95" t="s">
        <v>490</v>
      </c>
      <c r="N95" t="s">
        <v>27</v>
      </c>
      <c r="O95" s="15" t="s">
        <v>594</v>
      </c>
      <c r="P95" s="16" t="s">
        <v>595</v>
      </c>
      <c r="Q95" s="16" t="s">
        <v>596</v>
      </c>
      <c r="R95" s="16" t="s">
        <v>597</v>
      </c>
      <c r="S95" s="16" t="s">
        <v>598</v>
      </c>
      <c r="T95" s="16" t="s">
        <v>599</v>
      </c>
    </row>
    <row r="96" spans="1:20">
      <c r="A96" s="7" t="s">
        <v>19</v>
      </c>
      <c r="B96" t="s">
        <v>600</v>
      </c>
      <c r="C96" t="s">
        <v>486</v>
      </c>
      <c r="D96" t="s">
        <v>95</v>
      </c>
      <c r="E96" s="14">
        <v>35.935305999999997</v>
      </c>
      <c r="F96" s="9">
        <v>12</v>
      </c>
      <c r="G96" s="10">
        <v>2590</v>
      </c>
      <c r="H96" s="9" t="s">
        <v>197</v>
      </c>
      <c r="I96" s="7" t="s">
        <v>19</v>
      </c>
      <c r="J96" s="7" t="s">
        <v>578</v>
      </c>
      <c r="K96" t="s">
        <v>579</v>
      </c>
      <c r="L96" t="s">
        <v>489</v>
      </c>
      <c r="M96" t="s">
        <v>490</v>
      </c>
      <c r="N96" t="s">
        <v>27</v>
      </c>
      <c r="O96" s="15" t="s">
        <v>601</v>
      </c>
      <c r="P96" s="16" t="s">
        <v>602</v>
      </c>
      <c r="Q96" s="16" t="s">
        <v>603</v>
      </c>
      <c r="R96" s="16" t="s">
        <v>604</v>
      </c>
      <c r="S96" s="16" t="s">
        <v>605</v>
      </c>
      <c r="T96" s="16" t="s">
        <v>606</v>
      </c>
    </row>
    <row r="97" spans="1:20">
      <c r="A97" s="7" t="s">
        <v>19</v>
      </c>
      <c r="B97" t="s">
        <v>607</v>
      </c>
      <c r="C97" t="s">
        <v>196</v>
      </c>
      <c r="D97" t="s">
        <v>41</v>
      </c>
      <c r="E97" s="14">
        <v>53.131341999999997</v>
      </c>
      <c r="F97" s="9">
        <v>9</v>
      </c>
      <c r="G97" s="10">
        <v>4490</v>
      </c>
      <c r="H97" s="9" t="s">
        <v>608</v>
      </c>
      <c r="I97" s="7" t="s">
        <v>19</v>
      </c>
      <c r="J97" s="7" t="s">
        <v>609</v>
      </c>
      <c r="K97" t="s">
        <v>259</v>
      </c>
      <c r="L97" t="s">
        <v>187</v>
      </c>
      <c r="M97" t="s">
        <v>610</v>
      </c>
      <c r="N97" t="s">
        <v>27</v>
      </c>
      <c r="O97" s="15" t="s">
        <v>43</v>
      </c>
      <c r="P97" s="16" t="s">
        <v>611</v>
      </c>
      <c r="Q97" s="16" t="s">
        <v>612</v>
      </c>
      <c r="R97" s="16" t="s">
        <v>613</v>
      </c>
      <c r="S97" s="16" t="s">
        <v>614</v>
      </c>
      <c r="T97" s="16" t="s">
        <v>615</v>
      </c>
    </row>
    <row r="98" spans="1:20">
      <c r="A98" s="7" t="s">
        <v>19</v>
      </c>
      <c r="B98" t="s">
        <v>616</v>
      </c>
      <c r="C98" t="s">
        <v>184</v>
      </c>
      <c r="D98" t="s">
        <v>41</v>
      </c>
      <c r="E98" s="14">
        <v>53.131341999999997</v>
      </c>
      <c r="F98" s="9">
        <v>9</v>
      </c>
      <c r="G98" s="10">
        <v>4490</v>
      </c>
      <c r="H98" s="9" t="s">
        <v>608</v>
      </c>
      <c r="I98" s="7" t="s">
        <v>19</v>
      </c>
      <c r="J98" s="7" t="s">
        <v>609</v>
      </c>
      <c r="K98" t="s">
        <v>259</v>
      </c>
      <c r="L98" t="s">
        <v>187</v>
      </c>
      <c r="M98" t="s">
        <v>610</v>
      </c>
      <c r="N98" t="s">
        <v>27</v>
      </c>
      <c r="O98" s="15" t="s">
        <v>43</v>
      </c>
      <c r="P98" s="16" t="s">
        <v>617</v>
      </c>
      <c r="Q98" s="16" t="s">
        <v>618</v>
      </c>
      <c r="R98" s="16" t="s">
        <v>613</v>
      </c>
      <c r="S98" s="16" t="s">
        <v>614</v>
      </c>
      <c r="T98" s="16" t="s">
        <v>615</v>
      </c>
    </row>
    <row r="99" spans="1:20">
      <c r="A99" s="7" t="s">
        <v>19</v>
      </c>
      <c r="B99" t="s">
        <v>619</v>
      </c>
      <c r="C99" t="s">
        <v>620</v>
      </c>
      <c r="D99" t="s">
        <v>41</v>
      </c>
      <c r="E99" s="14">
        <v>53.131341999999997</v>
      </c>
      <c r="F99" s="9">
        <v>9</v>
      </c>
      <c r="G99" s="10">
        <v>4490</v>
      </c>
      <c r="H99" s="9" t="s">
        <v>608</v>
      </c>
      <c r="I99" s="7" t="s">
        <v>19</v>
      </c>
      <c r="J99" s="7" t="s">
        <v>609</v>
      </c>
      <c r="K99" t="s">
        <v>259</v>
      </c>
      <c r="L99" t="s">
        <v>187</v>
      </c>
      <c r="M99" t="s">
        <v>610</v>
      </c>
      <c r="N99" t="s">
        <v>27</v>
      </c>
      <c r="O99" s="15" t="s">
        <v>621</v>
      </c>
      <c r="P99" s="16" t="s">
        <v>622</v>
      </c>
      <c r="Q99" s="16" t="s">
        <v>623</v>
      </c>
      <c r="R99" s="16" t="s">
        <v>613</v>
      </c>
      <c r="S99" s="16" t="s">
        <v>614</v>
      </c>
      <c r="T99" s="16" t="s">
        <v>615</v>
      </c>
    </row>
    <row r="100" spans="1:20">
      <c r="A100" s="7" t="s">
        <v>19</v>
      </c>
      <c r="B100" t="s">
        <v>624</v>
      </c>
      <c r="C100" t="s">
        <v>486</v>
      </c>
      <c r="D100" t="s">
        <v>41</v>
      </c>
      <c r="E100" s="14">
        <v>53.131341999999997</v>
      </c>
      <c r="F100" s="9">
        <v>9</v>
      </c>
      <c r="G100" s="10">
        <v>4490</v>
      </c>
      <c r="H100" s="9" t="s">
        <v>608</v>
      </c>
      <c r="I100" s="7" t="s">
        <v>19</v>
      </c>
      <c r="J100" s="7" t="s">
        <v>609</v>
      </c>
      <c r="K100" t="s">
        <v>259</v>
      </c>
      <c r="L100" t="s">
        <v>187</v>
      </c>
      <c r="M100" t="s">
        <v>610</v>
      </c>
      <c r="N100" t="s">
        <v>27</v>
      </c>
      <c r="O100" s="15" t="s">
        <v>625</v>
      </c>
      <c r="P100" s="16" t="s">
        <v>626</v>
      </c>
      <c r="Q100" s="16" t="s">
        <v>627</v>
      </c>
      <c r="R100" s="16" t="s">
        <v>613</v>
      </c>
      <c r="S100" s="16" t="s">
        <v>614</v>
      </c>
      <c r="T100" s="16" t="s">
        <v>615</v>
      </c>
    </row>
    <row r="101" spans="1:20">
      <c r="A101" s="7" t="s">
        <v>19</v>
      </c>
      <c r="B101" t="s">
        <v>628</v>
      </c>
      <c r="C101" t="s">
        <v>196</v>
      </c>
      <c r="D101" t="s">
        <v>76</v>
      </c>
      <c r="E101" s="14">
        <v>53.131341999999997</v>
      </c>
      <c r="F101" s="9">
        <v>9</v>
      </c>
      <c r="G101" s="10">
        <v>3290</v>
      </c>
      <c r="H101" s="9" t="s">
        <v>608</v>
      </c>
      <c r="I101" s="7" t="s">
        <v>19</v>
      </c>
      <c r="J101" s="7" t="s">
        <v>609</v>
      </c>
      <c r="K101" t="s">
        <v>259</v>
      </c>
      <c r="L101" t="s">
        <v>187</v>
      </c>
      <c r="M101" t="s">
        <v>610</v>
      </c>
      <c r="N101" t="s">
        <v>27</v>
      </c>
      <c r="O101" s="15" t="s">
        <v>43</v>
      </c>
      <c r="P101" s="16" t="s">
        <v>629</v>
      </c>
      <c r="Q101" s="16" t="s">
        <v>630</v>
      </c>
      <c r="R101" s="16" t="s">
        <v>631</v>
      </c>
      <c r="S101" s="16" t="s">
        <v>632</v>
      </c>
      <c r="T101" s="16" t="s">
        <v>633</v>
      </c>
    </row>
    <row r="102" spans="1:20">
      <c r="A102" s="7" t="s">
        <v>19</v>
      </c>
      <c r="B102" t="s">
        <v>634</v>
      </c>
      <c r="C102" t="s">
        <v>184</v>
      </c>
      <c r="D102" t="s">
        <v>76</v>
      </c>
      <c r="E102" s="14">
        <v>53.131341999999997</v>
      </c>
      <c r="F102" s="9">
        <v>9</v>
      </c>
      <c r="G102" s="10">
        <v>3290</v>
      </c>
      <c r="H102" s="9" t="s">
        <v>608</v>
      </c>
      <c r="I102" s="7" t="s">
        <v>19</v>
      </c>
      <c r="J102" s="7" t="s">
        <v>609</v>
      </c>
      <c r="K102" t="s">
        <v>259</v>
      </c>
      <c r="L102" t="s">
        <v>187</v>
      </c>
      <c r="M102" t="s">
        <v>610</v>
      </c>
      <c r="N102" t="s">
        <v>27</v>
      </c>
      <c r="O102" s="15" t="s">
        <v>43</v>
      </c>
      <c r="P102" s="16" t="s">
        <v>635</v>
      </c>
      <c r="Q102" s="16" t="s">
        <v>636</v>
      </c>
      <c r="R102" s="16" t="s">
        <v>631</v>
      </c>
      <c r="S102" s="16" t="s">
        <v>632</v>
      </c>
      <c r="T102" s="16" t="s">
        <v>633</v>
      </c>
    </row>
    <row r="103" spans="1:20">
      <c r="A103" s="7" t="s">
        <v>19</v>
      </c>
      <c r="B103" t="s">
        <v>637</v>
      </c>
      <c r="C103" t="s">
        <v>620</v>
      </c>
      <c r="D103" t="s">
        <v>76</v>
      </c>
      <c r="E103" s="14">
        <v>53.131341999999997</v>
      </c>
      <c r="F103" s="9">
        <v>9</v>
      </c>
      <c r="G103" s="10">
        <v>3290</v>
      </c>
      <c r="H103" s="9" t="s">
        <v>608</v>
      </c>
      <c r="I103" s="7" t="s">
        <v>19</v>
      </c>
      <c r="J103" s="7" t="s">
        <v>609</v>
      </c>
      <c r="K103" t="s">
        <v>259</v>
      </c>
      <c r="L103" t="s">
        <v>187</v>
      </c>
      <c r="M103" t="s">
        <v>610</v>
      </c>
      <c r="N103" t="s">
        <v>27</v>
      </c>
      <c r="O103" s="15" t="s">
        <v>638</v>
      </c>
      <c r="P103" s="16" t="s">
        <v>639</v>
      </c>
      <c r="Q103" s="16" t="s">
        <v>640</v>
      </c>
      <c r="R103" s="16" t="s">
        <v>631</v>
      </c>
      <c r="S103" s="16" t="s">
        <v>632</v>
      </c>
      <c r="T103" s="16" t="s">
        <v>633</v>
      </c>
    </row>
    <row r="104" spans="1:20">
      <c r="A104" s="7" t="s">
        <v>19</v>
      </c>
      <c r="B104" t="s">
        <v>641</v>
      </c>
      <c r="C104" t="s">
        <v>486</v>
      </c>
      <c r="D104" t="s">
        <v>76</v>
      </c>
      <c r="E104" s="14">
        <v>53.131341999999997</v>
      </c>
      <c r="F104" s="9">
        <v>9</v>
      </c>
      <c r="G104" s="10">
        <v>3290</v>
      </c>
      <c r="H104" s="9" t="s">
        <v>608</v>
      </c>
      <c r="I104" s="7" t="s">
        <v>19</v>
      </c>
      <c r="J104" s="7" t="s">
        <v>609</v>
      </c>
      <c r="K104" t="s">
        <v>259</v>
      </c>
      <c r="L104" t="s">
        <v>187</v>
      </c>
      <c r="M104" t="s">
        <v>610</v>
      </c>
      <c r="N104" t="s">
        <v>27</v>
      </c>
      <c r="O104" s="15" t="s">
        <v>642</v>
      </c>
      <c r="P104" s="16" t="s">
        <v>643</v>
      </c>
      <c r="Q104" s="16" t="s">
        <v>644</v>
      </c>
      <c r="R104" s="16" t="s">
        <v>631</v>
      </c>
      <c r="S104" s="16" t="s">
        <v>632</v>
      </c>
      <c r="T104" s="16" t="s">
        <v>633</v>
      </c>
    </row>
    <row r="105" spans="1:20">
      <c r="A105" s="7" t="s">
        <v>19</v>
      </c>
      <c r="B105" t="s">
        <v>645</v>
      </c>
      <c r="C105" t="s">
        <v>196</v>
      </c>
      <c r="D105" t="s">
        <v>51</v>
      </c>
      <c r="E105" s="14">
        <v>53.131341999999997</v>
      </c>
      <c r="F105" s="9">
        <v>9</v>
      </c>
      <c r="G105" s="10">
        <v>4490</v>
      </c>
      <c r="H105" s="9" t="s">
        <v>608</v>
      </c>
      <c r="I105" s="7" t="s">
        <v>19</v>
      </c>
      <c r="J105" s="7" t="s">
        <v>609</v>
      </c>
      <c r="K105" t="s">
        <v>259</v>
      </c>
      <c r="L105" t="s">
        <v>187</v>
      </c>
      <c r="M105" t="s">
        <v>610</v>
      </c>
      <c r="N105" t="s">
        <v>27</v>
      </c>
      <c r="O105" s="15" t="s">
        <v>43</v>
      </c>
      <c r="P105" s="16" t="s">
        <v>646</v>
      </c>
      <c r="Q105" s="16" t="s">
        <v>647</v>
      </c>
      <c r="R105" s="16" t="s">
        <v>648</v>
      </c>
      <c r="S105" s="16" t="s">
        <v>649</v>
      </c>
      <c r="T105" s="16" t="s">
        <v>650</v>
      </c>
    </row>
    <row r="106" spans="1:20">
      <c r="A106" s="7" t="s">
        <v>19</v>
      </c>
      <c r="B106" t="s">
        <v>651</v>
      </c>
      <c r="C106" t="s">
        <v>184</v>
      </c>
      <c r="D106" t="s">
        <v>51</v>
      </c>
      <c r="E106" s="14">
        <v>53.131341999999997</v>
      </c>
      <c r="F106" s="9">
        <v>9</v>
      </c>
      <c r="G106" s="10">
        <v>4490</v>
      </c>
      <c r="H106" s="9" t="s">
        <v>608</v>
      </c>
      <c r="I106" s="7" t="s">
        <v>19</v>
      </c>
      <c r="J106" s="7" t="s">
        <v>609</v>
      </c>
      <c r="K106" t="s">
        <v>259</v>
      </c>
      <c r="L106" t="s">
        <v>187</v>
      </c>
      <c r="M106" t="s">
        <v>610</v>
      </c>
      <c r="N106" t="s">
        <v>27</v>
      </c>
      <c r="O106" s="15" t="s">
        <v>43</v>
      </c>
      <c r="P106" s="16" t="s">
        <v>652</v>
      </c>
      <c r="Q106" s="16" t="s">
        <v>653</v>
      </c>
      <c r="R106" s="16" t="s">
        <v>648</v>
      </c>
      <c r="S106" s="16" t="s">
        <v>649</v>
      </c>
      <c r="T106" s="16" t="s">
        <v>650</v>
      </c>
    </row>
    <row r="107" spans="1:20">
      <c r="A107" s="7" t="s">
        <v>19</v>
      </c>
      <c r="B107" t="s">
        <v>654</v>
      </c>
      <c r="C107" t="s">
        <v>620</v>
      </c>
      <c r="D107" t="s">
        <v>51</v>
      </c>
      <c r="E107" s="14">
        <v>53.131341999999997</v>
      </c>
      <c r="F107" s="9">
        <v>9</v>
      </c>
      <c r="G107" s="10">
        <v>4490</v>
      </c>
      <c r="H107" s="9" t="s">
        <v>608</v>
      </c>
      <c r="I107" s="7" t="s">
        <v>19</v>
      </c>
      <c r="J107" s="7" t="s">
        <v>609</v>
      </c>
      <c r="K107" t="s">
        <v>259</v>
      </c>
      <c r="L107" t="s">
        <v>187</v>
      </c>
      <c r="M107" t="s">
        <v>610</v>
      </c>
      <c r="N107" t="s">
        <v>27</v>
      </c>
      <c r="O107" s="15" t="s">
        <v>655</v>
      </c>
      <c r="P107" s="16" t="s">
        <v>656</v>
      </c>
      <c r="Q107" s="16" t="s">
        <v>657</v>
      </c>
      <c r="R107" s="16" t="s">
        <v>648</v>
      </c>
      <c r="S107" s="16" t="s">
        <v>649</v>
      </c>
      <c r="T107" s="16" t="s">
        <v>650</v>
      </c>
    </row>
    <row r="108" spans="1:20">
      <c r="A108" s="7" t="s">
        <v>19</v>
      </c>
      <c r="B108" t="s">
        <v>658</v>
      </c>
      <c r="C108" t="s">
        <v>486</v>
      </c>
      <c r="D108" t="s">
        <v>51</v>
      </c>
      <c r="E108" s="14">
        <v>53.131341999999997</v>
      </c>
      <c r="F108" s="9">
        <v>9</v>
      </c>
      <c r="G108" s="10">
        <v>4490</v>
      </c>
      <c r="H108" s="9" t="s">
        <v>608</v>
      </c>
      <c r="I108" s="7" t="s">
        <v>19</v>
      </c>
      <c r="J108" s="7" t="s">
        <v>609</v>
      </c>
      <c r="K108" t="s">
        <v>259</v>
      </c>
      <c r="L108" t="s">
        <v>187</v>
      </c>
      <c r="M108" t="s">
        <v>610</v>
      </c>
      <c r="N108" t="s">
        <v>27</v>
      </c>
      <c r="O108" s="15" t="s">
        <v>659</v>
      </c>
      <c r="P108" s="16" t="s">
        <v>660</v>
      </c>
      <c r="Q108" s="16" t="s">
        <v>661</v>
      </c>
      <c r="R108" s="16" t="s">
        <v>648</v>
      </c>
      <c r="S108" s="16" t="s">
        <v>649</v>
      </c>
      <c r="T108" s="16" t="s">
        <v>650</v>
      </c>
    </row>
    <row r="109" spans="1:20">
      <c r="A109" s="7" t="s">
        <v>19</v>
      </c>
      <c r="B109" t="s">
        <v>662</v>
      </c>
      <c r="C109" t="s">
        <v>196</v>
      </c>
      <c r="D109" t="s">
        <v>95</v>
      </c>
      <c r="E109" s="14">
        <v>53.131341999999997</v>
      </c>
      <c r="F109" s="9">
        <v>9</v>
      </c>
      <c r="G109" s="10">
        <v>3740</v>
      </c>
      <c r="H109" s="9" t="s">
        <v>608</v>
      </c>
      <c r="I109" s="7" t="s">
        <v>19</v>
      </c>
      <c r="J109" s="7" t="s">
        <v>609</v>
      </c>
      <c r="K109" t="s">
        <v>259</v>
      </c>
      <c r="L109" t="s">
        <v>187</v>
      </c>
      <c r="M109" t="s">
        <v>610</v>
      </c>
      <c r="N109" t="s">
        <v>27</v>
      </c>
      <c r="O109" s="15" t="s">
        <v>43</v>
      </c>
      <c r="P109" s="16" t="s">
        <v>663</v>
      </c>
      <c r="Q109" s="16" t="s">
        <v>664</v>
      </c>
      <c r="R109" s="16" t="s">
        <v>665</v>
      </c>
      <c r="S109" s="16" t="s">
        <v>666</v>
      </c>
      <c r="T109" s="16" t="s">
        <v>667</v>
      </c>
    </row>
    <row r="110" spans="1:20">
      <c r="A110" s="7" t="s">
        <v>19</v>
      </c>
      <c r="B110" t="s">
        <v>668</v>
      </c>
      <c r="C110" t="s">
        <v>184</v>
      </c>
      <c r="D110" t="s">
        <v>95</v>
      </c>
      <c r="E110" s="14">
        <v>53.131341999999997</v>
      </c>
      <c r="F110" s="9">
        <v>9</v>
      </c>
      <c r="G110" s="10">
        <v>3740</v>
      </c>
      <c r="H110" s="9" t="s">
        <v>608</v>
      </c>
      <c r="I110" s="7" t="s">
        <v>19</v>
      </c>
      <c r="J110" s="7" t="s">
        <v>609</v>
      </c>
      <c r="K110" t="s">
        <v>259</v>
      </c>
      <c r="L110" t="s">
        <v>187</v>
      </c>
      <c r="M110" t="s">
        <v>610</v>
      </c>
      <c r="N110" t="s">
        <v>27</v>
      </c>
      <c r="O110" s="15" t="s">
        <v>43</v>
      </c>
      <c r="P110" s="16" t="s">
        <v>669</v>
      </c>
      <c r="Q110" s="16" t="s">
        <v>670</v>
      </c>
      <c r="R110" s="16" t="s">
        <v>665</v>
      </c>
      <c r="S110" s="16" t="s">
        <v>666</v>
      </c>
      <c r="T110" s="16" t="s">
        <v>667</v>
      </c>
    </row>
    <row r="111" spans="1:20">
      <c r="A111" s="7" t="s">
        <v>19</v>
      </c>
      <c r="B111" t="s">
        <v>671</v>
      </c>
      <c r="C111" t="s">
        <v>620</v>
      </c>
      <c r="D111" t="s">
        <v>95</v>
      </c>
      <c r="E111" s="14">
        <v>53.131341999999997</v>
      </c>
      <c r="F111" s="9">
        <v>9</v>
      </c>
      <c r="G111" s="10">
        <v>3740</v>
      </c>
      <c r="H111" s="9" t="s">
        <v>608</v>
      </c>
      <c r="I111" s="7" t="s">
        <v>19</v>
      </c>
      <c r="J111" s="7" t="s">
        <v>609</v>
      </c>
      <c r="K111" t="s">
        <v>259</v>
      </c>
      <c r="L111" t="s">
        <v>187</v>
      </c>
      <c r="M111" t="s">
        <v>610</v>
      </c>
      <c r="N111" t="s">
        <v>27</v>
      </c>
      <c r="O111" s="15" t="s">
        <v>672</v>
      </c>
      <c r="P111" s="16" t="s">
        <v>673</v>
      </c>
      <c r="Q111" s="16" t="s">
        <v>674</v>
      </c>
      <c r="R111" s="16" t="s">
        <v>665</v>
      </c>
      <c r="S111" s="16" t="s">
        <v>666</v>
      </c>
      <c r="T111" s="16" t="s">
        <v>667</v>
      </c>
    </row>
    <row r="112" spans="1:20">
      <c r="A112" s="7" t="s">
        <v>19</v>
      </c>
      <c r="B112" t="s">
        <v>675</v>
      </c>
      <c r="C112" t="s">
        <v>486</v>
      </c>
      <c r="D112" t="s">
        <v>95</v>
      </c>
      <c r="E112" s="14">
        <v>53.131341999999997</v>
      </c>
      <c r="F112" s="9">
        <v>9</v>
      </c>
      <c r="G112" s="10">
        <v>3740</v>
      </c>
      <c r="H112" s="9" t="s">
        <v>608</v>
      </c>
      <c r="I112" s="7" t="s">
        <v>19</v>
      </c>
      <c r="J112" s="7" t="s">
        <v>609</v>
      </c>
      <c r="K112" t="s">
        <v>259</v>
      </c>
      <c r="L112" t="s">
        <v>187</v>
      </c>
      <c r="M112" t="s">
        <v>610</v>
      </c>
      <c r="N112" t="s">
        <v>27</v>
      </c>
      <c r="O112" s="15" t="s">
        <v>676</v>
      </c>
      <c r="P112" s="16" t="s">
        <v>677</v>
      </c>
      <c r="Q112" s="16" t="s">
        <v>678</v>
      </c>
      <c r="R112" s="16" t="s">
        <v>665</v>
      </c>
      <c r="S112" s="16" t="s">
        <v>666</v>
      </c>
      <c r="T112" s="16" t="s">
        <v>667</v>
      </c>
    </row>
    <row r="113" spans="1:20">
      <c r="A113" s="7" t="s">
        <v>19</v>
      </c>
      <c r="B113" t="s">
        <v>679</v>
      </c>
      <c r="C113" t="s">
        <v>680</v>
      </c>
      <c r="D113" t="s">
        <v>75</v>
      </c>
      <c r="E113" s="14">
        <v>63.933979999999991</v>
      </c>
      <c r="F113" s="9">
        <v>4</v>
      </c>
      <c r="G113" s="10">
        <v>3040</v>
      </c>
      <c r="H113" s="20" t="s">
        <v>681</v>
      </c>
      <c r="I113" s="7" t="s">
        <v>19</v>
      </c>
      <c r="J113" s="7" t="s">
        <v>682</v>
      </c>
      <c r="K113" t="s">
        <v>683</v>
      </c>
      <c r="L113" t="s">
        <v>684</v>
      </c>
      <c r="M113" t="s">
        <v>685</v>
      </c>
      <c r="N113" t="s">
        <v>27</v>
      </c>
      <c r="O113" s="15" t="s">
        <v>686</v>
      </c>
      <c r="P113" s="16" t="s">
        <v>687</v>
      </c>
      <c r="Q113" s="16" t="s">
        <v>688</v>
      </c>
      <c r="R113" s="16" t="s">
        <v>689</v>
      </c>
      <c r="S113" s="16" t="s">
        <v>690</v>
      </c>
      <c r="T113" s="16" t="s">
        <v>691</v>
      </c>
    </row>
    <row r="114" spans="1:20">
      <c r="A114" s="7" t="s">
        <v>19</v>
      </c>
      <c r="B114" t="s">
        <v>692</v>
      </c>
      <c r="C114" t="s">
        <v>680</v>
      </c>
      <c r="D114" t="s">
        <v>693</v>
      </c>
      <c r="E114" s="14">
        <v>63.933979999999991</v>
      </c>
      <c r="F114" s="9">
        <v>4</v>
      </c>
      <c r="G114" s="10">
        <v>2720</v>
      </c>
      <c r="H114" s="20" t="s">
        <v>681</v>
      </c>
      <c r="I114" s="7" t="s">
        <v>19</v>
      </c>
      <c r="J114" s="7" t="s">
        <v>682</v>
      </c>
      <c r="K114" t="s">
        <v>683</v>
      </c>
      <c r="L114" t="s">
        <v>684</v>
      </c>
      <c r="M114" t="s">
        <v>685</v>
      </c>
      <c r="N114" t="s">
        <v>27</v>
      </c>
      <c r="O114" s="15" t="s">
        <v>694</v>
      </c>
      <c r="P114" s="16" t="s">
        <v>695</v>
      </c>
      <c r="Q114" s="16" t="s">
        <v>696</v>
      </c>
      <c r="R114" s="16" t="s">
        <v>697</v>
      </c>
      <c r="S114" s="16" t="s">
        <v>698</v>
      </c>
      <c r="T114" s="16" t="s">
        <v>699</v>
      </c>
    </row>
    <row r="115" spans="1:20">
      <c r="A115" s="7" t="s">
        <v>19</v>
      </c>
      <c r="B115" t="s">
        <v>700</v>
      </c>
      <c r="C115" t="s">
        <v>680</v>
      </c>
      <c r="D115" t="s">
        <v>701</v>
      </c>
      <c r="E115" s="14">
        <v>63.933979999999991</v>
      </c>
      <c r="F115" s="9">
        <v>4</v>
      </c>
      <c r="G115" s="10">
        <v>2720</v>
      </c>
      <c r="H115" s="20" t="s">
        <v>681</v>
      </c>
      <c r="I115" s="7" t="s">
        <v>19</v>
      </c>
      <c r="J115" s="7" t="s">
        <v>682</v>
      </c>
      <c r="K115" t="s">
        <v>683</v>
      </c>
      <c r="L115" t="s">
        <v>684</v>
      </c>
      <c r="M115" t="s">
        <v>685</v>
      </c>
      <c r="N115" t="s">
        <v>27</v>
      </c>
      <c r="O115" s="15" t="s">
        <v>702</v>
      </c>
      <c r="P115" s="16" t="s">
        <v>703</v>
      </c>
      <c r="Q115" s="16" t="s">
        <v>704</v>
      </c>
      <c r="R115" s="16" t="s">
        <v>705</v>
      </c>
      <c r="S115" s="16" t="s">
        <v>706</v>
      </c>
      <c r="T115" s="16" t="s">
        <v>707</v>
      </c>
    </row>
    <row r="116" spans="1:20">
      <c r="A116" s="7" t="s">
        <v>19</v>
      </c>
      <c r="B116" t="s">
        <v>708</v>
      </c>
      <c r="C116" t="s">
        <v>680</v>
      </c>
      <c r="D116" t="s">
        <v>709</v>
      </c>
      <c r="E116" s="14">
        <v>63.933979999999991</v>
      </c>
      <c r="F116" s="9">
        <v>4</v>
      </c>
      <c r="G116" s="10">
        <v>2720</v>
      </c>
      <c r="H116" s="20" t="s">
        <v>681</v>
      </c>
      <c r="I116" s="7" t="s">
        <v>19</v>
      </c>
      <c r="J116" s="7" t="s">
        <v>682</v>
      </c>
      <c r="K116" t="s">
        <v>683</v>
      </c>
      <c r="L116" t="s">
        <v>684</v>
      </c>
      <c r="M116" t="s">
        <v>685</v>
      </c>
      <c r="N116" t="s">
        <v>27</v>
      </c>
      <c r="O116" s="15" t="s">
        <v>710</v>
      </c>
      <c r="P116" s="16" t="s">
        <v>711</v>
      </c>
      <c r="Q116" s="16" t="s">
        <v>712</v>
      </c>
      <c r="R116" s="16" t="s">
        <v>713</v>
      </c>
      <c r="S116" s="16" t="s">
        <v>714</v>
      </c>
      <c r="T116" s="16" t="s">
        <v>715</v>
      </c>
    </row>
    <row r="117" spans="1:20">
      <c r="A117" s="7" t="s">
        <v>19</v>
      </c>
      <c r="B117" t="s">
        <v>716</v>
      </c>
      <c r="C117" t="s">
        <v>680</v>
      </c>
      <c r="D117" t="s">
        <v>717</v>
      </c>
      <c r="E117" s="14">
        <v>63.933979999999991</v>
      </c>
      <c r="F117" s="9">
        <v>4</v>
      </c>
      <c r="G117" s="10">
        <v>2720</v>
      </c>
      <c r="H117" s="20" t="s">
        <v>681</v>
      </c>
      <c r="I117" s="7" t="s">
        <v>19</v>
      </c>
      <c r="J117" s="7" t="s">
        <v>682</v>
      </c>
      <c r="K117" t="s">
        <v>683</v>
      </c>
      <c r="L117" t="s">
        <v>684</v>
      </c>
      <c r="M117" t="s">
        <v>685</v>
      </c>
      <c r="N117" t="s">
        <v>27</v>
      </c>
      <c r="O117" s="15" t="s">
        <v>718</v>
      </c>
      <c r="P117" s="16" t="s">
        <v>719</v>
      </c>
      <c r="Q117" s="16" t="s">
        <v>720</v>
      </c>
      <c r="R117" s="16" t="s">
        <v>721</v>
      </c>
      <c r="S117" s="16" t="s">
        <v>722</v>
      </c>
      <c r="T117" s="16" t="s">
        <v>723</v>
      </c>
    </row>
    <row r="118" spans="1:20">
      <c r="A118" s="7" t="s">
        <v>19</v>
      </c>
      <c r="B118" t="s">
        <v>724</v>
      </c>
      <c r="C118" t="s">
        <v>680</v>
      </c>
      <c r="D118" t="s">
        <v>725</v>
      </c>
      <c r="E118" s="14">
        <v>63.933979999999991</v>
      </c>
      <c r="F118" s="9">
        <v>4</v>
      </c>
      <c r="G118" s="10">
        <v>3040</v>
      </c>
      <c r="H118" s="20" t="s">
        <v>681</v>
      </c>
      <c r="I118" s="7" t="s">
        <v>19</v>
      </c>
      <c r="J118" s="7" t="s">
        <v>682</v>
      </c>
      <c r="K118" t="s">
        <v>683</v>
      </c>
      <c r="L118" t="s">
        <v>684</v>
      </c>
      <c r="M118" t="s">
        <v>685</v>
      </c>
      <c r="N118" t="s">
        <v>27</v>
      </c>
      <c r="O118" s="15" t="s">
        <v>726</v>
      </c>
      <c r="P118" s="16" t="s">
        <v>727</v>
      </c>
      <c r="Q118" s="16" t="s">
        <v>728</v>
      </c>
      <c r="R118" s="16" t="s">
        <v>729</v>
      </c>
      <c r="S118" s="16" t="s">
        <v>730</v>
      </c>
      <c r="T118" s="16" t="s">
        <v>731</v>
      </c>
    </row>
    <row r="119" spans="1:20">
      <c r="A119" s="7" t="s">
        <v>19</v>
      </c>
      <c r="B119" t="s">
        <v>732</v>
      </c>
      <c r="C119" t="s">
        <v>680</v>
      </c>
      <c r="D119" t="s">
        <v>733</v>
      </c>
      <c r="E119" s="14">
        <v>63.933979999999991</v>
      </c>
      <c r="F119" s="9">
        <v>4</v>
      </c>
      <c r="G119" s="10">
        <v>3040</v>
      </c>
      <c r="H119" s="20" t="s">
        <v>681</v>
      </c>
      <c r="I119" s="7" t="s">
        <v>19</v>
      </c>
      <c r="J119" s="7" t="s">
        <v>682</v>
      </c>
      <c r="K119" t="s">
        <v>683</v>
      </c>
      <c r="L119" t="s">
        <v>684</v>
      </c>
      <c r="M119" t="s">
        <v>685</v>
      </c>
      <c r="N119" t="s">
        <v>27</v>
      </c>
      <c r="O119" s="15" t="s">
        <v>734</v>
      </c>
      <c r="P119" s="16" t="s">
        <v>735</v>
      </c>
      <c r="Q119" s="16" t="s">
        <v>736</v>
      </c>
      <c r="R119" s="16" t="s">
        <v>697</v>
      </c>
      <c r="S119" s="16" t="s">
        <v>698</v>
      </c>
      <c r="T119" s="16" t="s">
        <v>699</v>
      </c>
    </row>
    <row r="120" spans="1:20">
      <c r="A120" s="7" t="s">
        <v>19</v>
      </c>
      <c r="B120" t="s">
        <v>737</v>
      </c>
      <c r="C120" t="s">
        <v>680</v>
      </c>
      <c r="D120" t="s">
        <v>738</v>
      </c>
      <c r="E120" s="14">
        <v>63.933979999999991</v>
      </c>
      <c r="F120" s="9">
        <v>4</v>
      </c>
      <c r="G120" s="10">
        <v>2720</v>
      </c>
      <c r="H120" s="20" t="s">
        <v>681</v>
      </c>
      <c r="I120" s="7" t="s">
        <v>19</v>
      </c>
      <c r="J120" s="7" t="s">
        <v>682</v>
      </c>
      <c r="K120" t="s">
        <v>683</v>
      </c>
      <c r="L120" t="s">
        <v>684</v>
      </c>
      <c r="M120" t="s">
        <v>685</v>
      </c>
      <c r="N120" t="s">
        <v>27</v>
      </c>
      <c r="O120" s="15" t="s">
        <v>739</v>
      </c>
      <c r="P120" s="16" t="s">
        <v>740</v>
      </c>
      <c r="Q120" s="16" t="s">
        <v>741</v>
      </c>
      <c r="R120" s="16" t="s">
        <v>697</v>
      </c>
      <c r="S120" s="16" t="s">
        <v>698</v>
      </c>
      <c r="T120" s="16" t="s">
        <v>699</v>
      </c>
    </row>
    <row r="121" spans="1:20">
      <c r="A121" s="7" t="s">
        <v>19</v>
      </c>
      <c r="B121" t="s">
        <v>742</v>
      </c>
      <c r="C121" t="s">
        <v>680</v>
      </c>
      <c r="D121" t="s">
        <v>75</v>
      </c>
      <c r="E121" s="14">
        <v>34.171609999999994</v>
      </c>
      <c r="F121" s="9">
        <v>12</v>
      </c>
      <c r="G121" s="10">
        <v>2450</v>
      </c>
      <c r="H121" s="20" t="s">
        <v>681</v>
      </c>
      <c r="I121" s="7" t="s">
        <v>19</v>
      </c>
      <c r="J121" s="7" t="s">
        <v>743</v>
      </c>
      <c r="K121" t="s">
        <v>744</v>
      </c>
      <c r="L121" t="s">
        <v>745</v>
      </c>
      <c r="M121" t="s">
        <v>746</v>
      </c>
      <c r="N121" t="s">
        <v>27</v>
      </c>
      <c r="O121" s="15" t="s">
        <v>747</v>
      </c>
      <c r="P121" s="16" t="s">
        <v>748</v>
      </c>
      <c r="Q121" s="16" t="s">
        <v>749</v>
      </c>
      <c r="R121" s="16" t="s">
        <v>750</v>
      </c>
      <c r="S121" s="16" t="s">
        <v>751</v>
      </c>
      <c r="T121" s="16" t="s">
        <v>752</v>
      </c>
    </row>
    <row r="122" spans="1:20">
      <c r="A122" s="7" t="s">
        <v>19</v>
      </c>
      <c r="B122" t="s">
        <v>753</v>
      </c>
      <c r="C122" t="s">
        <v>680</v>
      </c>
      <c r="D122" t="s">
        <v>693</v>
      </c>
      <c r="E122" s="14">
        <v>34.171609999999994</v>
      </c>
      <c r="F122" s="9">
        <v>12</v>
      </c>
      <c r="G122" s="10">
        <v>2180</v>
      </c>
      <c r="H122" s="20" t="s">
        <v>681</v>
      </c>
      <c r="I122" s="7" t="s">
        <v>19</v>
      </c>
      <c r="J122" s="7" t="s">
        <v>743</v>
      </c>
      <c r="K122" t="s">
        <v>744</v>
      </c>
      <c r="L122" t="s">
        <v>745</v>
      </c>
      <c r="M122" t="s">
        <v>746</v>
      </c>
      <c r="N122" t="s">
        <v>27</v>
      </c>
      <c r="O122" s="15" t="s">
        <v>754</v>
      </c>
      <c r="P122" s="16" t="s">
        <v>755</v>
      </c>
      <c r="Q122" s="16" t="s">
        <v>756</v>
      </c>
      <c r="R122" s="16" t="s">
        <v>757</v>
      </c>
      <c r="S122" s="16" t="s">
        <v>758</v>
      </c>
      <c r="T122" s="16" t="s">
        <v>759</v>
      </c>
    </row>
    <row r="123" spans="1:20">
      <c r="A123" s="7" t="s">
        <v>19</v>
      </c>
      <c r="B123" t="s">
        <v>760</v>
      </c>
      <c r="C123" t="s">
        <v>680</v>
      </c>
      <c r="D123" t="s">
        <v>701</v>
      </c>
      <c r="E123" s="14">
        <v>34.171609999999994</v>
      </c>
      <c r="F123" s="9">
        <v>12</v>
      </c>
      <c r="G123" s="10">
        <v>2180</v>
      </c>
      <c r="H123" s="20" t="s">
        <v>681</v>
      </c>
      <c r="I123" s="7" t="s">
        <v>19</v>
      </c>
      <c r="J123" s="7" t="s">
        <v>743</v>
      </c>
      <c r="K123" t="s">
        <v>744</v>
      </c>
      <c r="L123" t="s">
        <v>745</v>
      </c>
      <c r="M123" t="s">
        <v>746</v>
      </c>
      <c r="N123" t="s">
        <v>27</v>
      </c>
      <c r="O123" s="15" t="s">
        <v>761</v>
      </c>
      <c r="P123" s="16" t="s">
        <v>762</v>
      </c>
      <c r="Q123" s="16" t="s">
        <v>763</v>
      </c>
      <c r="R123" s="16" t="s">
        <v>764</v>
      </c>
      <c r="S123" s="16" t="s">
        <v>765</v>
      </c>
      <c r="T123" s="16" t="s">
        <v>766</v>
      </c>
    </row>
    <row r="124" spans="1:20">
      <c r="A124" s="7" t="s">
        <v>19</v>
      </c>
      <c r="B124" t="s">
        <v>767</v>
      </c>
      <c r="C124" t="s">
        <v>680</v>
      </c>
      <c r="D124" t="s">
        <v>709</v>
      </c>
      <c r="E124" s="14">
        <v>34.171609999999994</v>
      </c>
      <c r="F124" s="9">
        <v>12</v>
      </c>
      <c r="G124" s="10">
        <v>2180</v>
      </c>
      <c r="H124" s="20" t="s">
        <v>681</v>
      </c>
      <c r="I124" s="7" t="s">
        <v>19</v>
      </c>
      <c r="J124" s="7" t="s">
        <v>743</v>
      </c>
      <c r="K124" t="s">
        <v>744</v>
      </c>
      <c r="L124" t="s">
        <v>745</v>
      </c>
      <c r="M124" t="s">
        <v>746</v>
      </c>
      <c r="N124" t="s">
        <v>27</v>
      </c>
      <c r="O124" s="15" t="s">
        <v>768</v>
      </c>
      <c r="P124" s="16" t="s">
        <v>769</v>
      </c>
      <c r="Q124" s="16" t="s">
        <v>770</v>
      </c>
      <c r="R124" s="16" t="s">
        <v>771</v>
      </c>
      <c r="S124" s="16" t="s">
        <v>772</v>
      </c>
      <c r="T124" s="16" t="s">
        <v>773</v>
      </c>
    </row>
    <row r="125" spans="1:20">
      <c r="A125" s="7" t="s">
        <v>19</v>
      </c>
      <c r="B125" t="s">
        <v>774</v>
      </c>
      <c r="C125" t="s">
        <v>680</v>
      </c>
      <c r="D125" t="s">
        <v>717</v>
      </c>
      <c r="E125" s="14">
        <v>34.171609999999994</v>
      </c>
      <c r="F125" s="9">
        <v>12</v>
      </c>
      <c r="G125" s="10">
        <v>2180</v>
      </c>
      <c r="H125" s="20" t="s">
        <v>681</v>
      </c>
      <c r="I125" s="7" t="s">
        <v>19</v>
      </c>
      <c r="J125" s="7" t="s">
        <v>743</v>
      </c>
      <c r="K125" t="s">
        <v>744</v>
      </c>
      <c r="L125" t="s">
        <v>745</v>
      </c>
      <c r="M125" t="s">
        <v>746</v>
      </c>
      <c r="N125" t="s">
        <v>27</v>
      </c>
      <c r="O125" s="15" t="s">
        <v>775</v>
      </c>
      <c r="P125" s="16" t="s">
        <v>776</v>
      </c>
      <c r="Q125" s="16" t="s">
        <v>777</v>
      </c>
      <c r="R125" s="16" t="s">
        <v>778</v>
      </c>
      <c r="S125" s="16" t="s">
        <v>779</v>
      </c>
      <c r="T125" s="16" t="s">
        <v>780</v>
      </c>
    </row>
    <row r="126" spans="1:20">
      <c r="A126" s="7" t="s">
        <v>19</v>
      </c>
      <c r="B126" t="s">
        <v>781</v>
      </c>
      <c r="C126" t="s">
        <v>680</v>
      </c>
      <c r="D126" t="s">
        <v>725</v>
      </c>
      <c r="E126" s="14">
        <v>34.171609999999994</v>
      </c>
      <c r="F126" s="9">
        <v>12</v>
      </c>
      <c r="G126" s="10">
        <v>2450</v>
      </c>
      <c r="H126" s="20" t="s">
        <v>681</v>
      </c>
      <c r="I126" s="7" t="s">
        <v>19</v>
      </c>
      <c r="J126" s="7" t="s">
        <v>743</v>
      </c>
      <c r="K126" t="s">
        <v>744</v>
      </c>
      <c r="L126" t="s">
        <v>745</v>
      </c>
      <c r="M126" t="s">
        <v>746</v>
      </c>
      <c r="N126" t="s">
        <v>27</v>
      </c>
      <c r="O126" s="15" t="s">
        <v>782</v>
      </c>
      <c r="P126" s="16" t="s">
        <v>783</v>
      </c>
      <c r="Q126" s="16" t="s">
        <v>784</v>
      </c>
      <c r="R126" s="16" t="s">
        <v>785</v>
      </c>
      <c r="S126" s="16" t="s">
        <v>786</v>
      </c>
      <c r="T126" s="16" t="s">
        <v>787</v>
      </c>
    </row>
    <row r="127" spans="1:20">
      <c r="A127" s="7" t="s">
        <v>19</v>
      </c>
      <c r="B127" t="s">
        <v>788</v>
      </c>
      <c r="C127" t="s">
        <v>680</v>
      </c>
      <c r="D127" t="s">
        <v>733</v>
      </c>
      <c r="E127" s="14">
        <v>34.171609999999994</v>
      </c>
      <c r="F127" s="9">
        <v>12</v>
      </c>
      <c r="G127" s="10">
        <v>2450</v>
      </c>
      <c r="H127" s="20" t="s">
        <v>681</v>
      </c>
      <c r="I127" s="7" t="s">
        <v>19</v>
      </c>
      <c r="J127" s="7" t="s">
        <v>743</v>
      </c>
      <c r="K127" t="s">
        <v>744</v>
      </c>
      <c r="L127" t="s">
        <v>745</v>
      </c>
      <c r="M127" t="s">
        <v>746</v>
      </c>
      <c r="N127" t="s">
        <v>27</v>
      </c>
      <c r="O127" s="15" t="s">
        <v>789</v>
      </c>
      <c r="P127" s="16" t="s">
        <v>790</v>
      </c>
      <c r="Q127" s="16" t="s">
        <v>791</v>
      </c>
      <c r="R127" s="16" t="s">
        <v>757</v>
      </c>
      <c r="S127" s="16" t="s">
        <v>758</v>
      </c>
      <c r="T127" s="16" t="s">
        <v>759</v>
      </c>
    </row>
    <row r="128" spans="1:20">
      <c r="A128" s="7" t="s">
        <v>19</v>
      </c>
      <c r="B128" t="s">
        <v>792</v>
      </c>
      <c r="C128" t="s">
        <v>680</v>
      </c>
      <c r="D128" t="s">
        <v>738</v>
      </c>
      <c r="E128" s="14">
        <v>34.171609999999994</v>
      </c>
      <c r="F128" s="9">
        <v>12</v>
      </c>
      <c r="G128" s="10">
        <v>2180</v>
      </c>
      <c r="H128" s="20" t="s">
        <v>681</v>
      </c>
      <c r="I128" s="7" t="s">
        <v>19</v>
      </c>
      <c r="J128" s="7" t="s">
        <v>743</v>
      </c>
      <c r="K128" t="s">
        <v>744</v>
      </c>
      <c r="L128" t="s">
        <v>745</v>
      </c>
      <c r="M128" t="s">
        <v>746</v>
      </c>
      <c r="N128" t="s">
        <v>27</v>
      </c>
      <c r="O128" s="15" t="s">
        <v>793</v>
      </c>
      <c r="P128" s="16" t="s">
        <v>794</v>
      </c>
      <c r="Q128" s="16" t="s">
        <v>795</v>
      </c>
      <c r="R128" s="16" t="s">
        <v>757</v>
      </c>
      <c r="S128" s="16" t="s">
        <v>758</v>
      </c>
      <c r="T128" s="16" t="s">
        <v>759</v>
      </c>
    </row>
    <row r="129" spans="1:20">
      <c r="A129" s="7" t="s">
        <v>19</v>
      </c>
      <c r="B129" t="s">
        <v>796</v>
      </c>
      <c r="C129" t="s">
        <v>680</v>
      </c>
      <c r="D129" t="s">
        <v>75</v>
      </c>
      <c r="E129" s="14">
        <v>34.171609999999994</v>
      </c>
      <c r="F129" s="9">
        <v>12</v>
      </c>
      <c r="G129" s="10">
        <v>2450</v>
      </c>
      <c r="H129" s="20" t="s">
        <v>681</v>
      </c>
      <c r="I129" s="7" t="s">
        <v>19</v>
      </c>
      <c r="J129" s="7" t="s">
        <v>797</v>
      </c>
      <c r="K129" t="s">
        <v>744</v>
      </c>
      <c r="L129" t="s">
        <v>745</v>
      </c>
      <c r="M129" t="s">
        <v>746</v>
      </c>
      <c r="N129" t="s">
        <v>27</v>
      </c>
      <c r="O129" s="21" t="s">
        <v>747</v>
      </c>
      <c r="P129" s="16" t="s">
        <v>798</v>
      </c>
      <c r="Q129" s="16" t="s">
        <v>799</v>
      </c>
      <c r="R129" s="16" t="s">
        <v>800</v>
      </c>
      <c r="S129" s="16" t="s">
        <v>801</v>
      </c>
      <c r="T129" s="16" t="s">
        <v>802</v>
      </c>
    </row>
    <row r="130" spans="1:20">
      <c r="A130" s="7" t="s">
        <v>19</v>
      </c>
      <c r="B130" t="s">
        <v>803</v>
      </c>
      <c r="C130" t="s">
        <v>680</v>
      </c>
      <c r="D130" t="s">
        <v>693</v>
      </c>
      <c r="E130" s="14">
        <v>34.171609999999994</v>
      </c>
      <c r="F130" s="9">
        <v>12</v>
      </c>
      <c r="G130" s="10">
        <v>2180</v>
      </c>
      <c r="H130" s="20" t="s">
        <v>681</v>
      </c>
      <c r="I130" s="7" t="s">
        <v>19</v>
      </c>
      <c r="J130" s="7" t="s">
        <v>797</v>
      </c>
      <c r="K130" t="s">
        <v>744</v>
      </c>
      <c r="L130" t="s">
        <v>745</v>
      </c>
      <c r="M130" t="s">
        <v>746</v>
      </c>
      <c r="N130" t="s">
        <v>27</v>
      </c>
      <c r="O130" s="21" t="s">
        <v>754</v>
      </c>
      <c r="P130" s="16" t="s">
        <v>804</v>
      </c>
      <c r="Q130" s="16" t="s">
        <v>805</v>
      </c>
      <c r="R130" s="16" t="s">
        <v>806</v>
      </c>
      <c r="S130" s="16" t="s">
        <v>807</v>
      </c>
      <c r="T130" s="16" t="s">
        <v>808</v>
      </c>
    </row>
    <row r="131" spans="1:20">
      <c r="A131" s="7" t="s">
        <v>19</v>
      </c>
      <c r="B131" t="s">
        <v>809</v>
      </c>
      <c r="C131" t="s">
        <v>680</v>
      </c>
      <c r="D131" t="s">
        <v>701</v>
      </c>
      <c r="E131" s="14">
        <v>34.171609999999994</v>
      </c>
      <c r="F131" s="9">
        <v>12</v>
      </c>
      <c r="G131" s="10">
        <v>2180</v>
      </c>
      <c r="H131" s="20" t="s">
        <v>681</v>
      </c>
      <c r="I131" s="7" t="s">
        <v>19</v>
      </c>
      <c r="J131" s="7" t="s">
        <v>797</v>
      </c>
      <c r="K131" t="s">
        <v>744</v>
      </c>
      <c r="L131" t="s">
        <v>745</v>
      </c>
      <c r="M131" t="s">
        <v>746</v>
      </c>
      <c r="N131" t="s">
        <v>27</v>
      </c>
      <c r="O131" s="21" t="s">
        <v>761</v>
      </c>
      <c r="P131" s="16" t="s">
        <v>810</v>
      </c>
      <c r="Q131" s="16" t="s">
        <v>811</v>
      </c>
      <c r="R131" s="16" t="s">
        <v>812</v>
      </c>
      <c r="S131" s="16" t="s">
        <v>813</v>
      </c>
      <c r="T131" s="16" t="s">
        <v>814</v>
      </c>
    </row>
    <row r="132" spans="1:20">
      <c r="A132" s="7" t="s">
        <v>19</v>
      </c>
      <c r="B132" t="s">
        <v>815</v>
      </c>
      <c r="C132" t="s">
        <v>680</v>
      </c>
      <c r="D132" t="s">
        <v>709</v>
      </c>
      <c r="E132" s="14">
        <v>34.171609999999994</v>
      </c>
      <c r="F132" s="9">
        <v>12</v>
      </c>
      <c r="G132" s="10">
        <v>2180</v>
      </c>
      <c r="H132" s="20" t="s">
        <v>681</v>
      </c>
      <c r="I132" s="7" t="s">
        <v>19</v>
      </c>
      <c r="J132" s="7" t="s">
        <v>797</v>
      </c>
      <c r="K132" t="s">
        <v>744</v>
      </c>
      <c r="L132" t="s">
        <v>745</v>
      </c>
      <c r="M132" t="s">
        <v>746</v>
      </c>
      <c r="N132" t="s">
        <v>27</v>
      </c>
      <c r="O132" s="21" t="s">
        <v>768</v>
      </c>
      <c r="P132" s="16" t="s">
        <v>816</v>
      </c>
      <c r="Q132" s="16" t="s">
        <v>817</v>
      </c>
      <c r="R132" s="16" t="s">
        <v>818</v>
      </c>
      <c r="S132" s="16" t="s">
        <v>819</v>
      </c>
      <c r="T132" s="16" t="s">
        <v>820</v>
      </c>
    </row>
    <row r="133" spans="1:20">
      <c r="A133" s="7" t="s">
        <v>19</v>
      </c>
      <c r="B133" t="s">
        <v>821</v>
      </c>
      <c r="C133" t="s">
        <v>680</v>
      </c>
      <c r="D133" t="s">
        <v>717</v>
      </c>
      <c r="E133" s="14">
        <v>34.171609999999994</v>
      </c>
      <c r="F133" s="9">
        <v>12</v>
      </c>
      <c r="G133" s="10">
        <v>2180</v>
      </c>
      <c r="H133" s="20" t="s">
        <v>681</v>
      </c>
      <c r="I133" s="7" t="s">
        <v>19</v>
      </c>
      <c r="J133" s="7" t="s">
        <v>797</v>
      </c>
      <c r="K133" t="s">
        <v>744</v>
      </c>
      <c r="L133" t="s">
        <v>745</v>
      </c>
      <c r="M133" t="s">
        <v>746</v>
      </c>
      <c r="N133" t="s">
        <v>27</v>
      </c>
      <c r="O133" s="21" t="s">
        <v>775</v>
      </c>
      <c r="P133" s="16" t="s">
        <v>822</v>
      </c>
      <c r="Q133" s="16" t="s">
        <v>823</v>
      </c>
      <c r="R133" s="16" t="s">
        <v>824</v>
      </c>
      <c r="S133" s="16" t="s">
        <v>825</v>
      </c>
      <c r="T133" s="16" t="s">
        <v>826</v>
      </c>
    </row>
    <row r="134" spans="1:20">
      <c r="A134" s="7" t="s">
        <v>19</v>
      </c>
      <c r="B134" t="s">
        <v>827</v>
      </c>
      <c r="C134" t="s">
        <v>680</v>
      </c>
      <c r="D134" t="s">
        <v>725</v>
      </c>
      <c r="E134" s="14">
        <v>34.171609999999994</v>
      </c>
      <c r="F134" s="9">
        <v>12</v>
      </c>
      <c r="G134" s="10">
        <v>2450</v>
      </c>
      <c r="H134" s="20" t="s">
        <v>681</v>
      </c>
      <c r="I134" s="7" t="s">
        <v>19</v>
      </c>
      <c r="J134" s="7" t="s">
        <v>797</v>
      </c>
      <c r="K134" t="s">
        <v>744</v>
      </c>
      <c r="L134" t="s">
        <v>745</v>
      </c>
      <c r="M134" t="s">
        <v>746</v>
      </c>
      <c r="N134" t="s">
        <v>27</v>
      </c>
      <c r="O134" s="21" t="s">
        <v>782</v>
      </c>
      <c r="P134" s="16" t="s">
        <v>828</v>
      </c>
      <c r="Q134" s="16" t="s">
        <v>829</v>
      </c>
      <c r="R134" s="16" t="s">
        <v>830</v>
      </c>
      <c r="S134" s="16" t="s">
        <v>831</v>
      </c>
      <c r="T134" s="16" t="s">
        <v>832</v>
      </c>
    </row>
    <row r="135" spans="1:20">
      <c r="A135" s="7" t="s">
        <v>19</v>
      </c>
      <c r="B135" t="s">
        <v>833</v>
      </c>
      <c r="C135" t="s">
        <v>680</v>
      </c>
      <c r="D135" t="s">
        <v>733</v>
      </c>
      <c r="E135" s="14">
        <v>34.171609999999994</v>
      </c>
      <c r="F135" s="9">
        <v>12</v>
      </c>
      <c r="G135" s="10">
        <v>2450</v>
      </c>
      <c r="H135" s="20" t="s">
        <v>681</v>
      </c>
      <c r="I135" s="7" t="s">
        <v>19</v>
      </c>
      <c r="J135" s="7" t="s">
        <v>797</v>
      </c>
      <c r="K135" t="s">
        <v>744</v>
      </c>
      <c r="L135" t="s">
        <v>745</v>
      </c>
      <c r="M135" t="s">
        <v>746</v>
      </c>
      <c r="N135" t="s">
        <v>27</v>
      </c>
      <c r="O135" s="21" t="s">
        <v>834</v>
      </c>
      <c r="P135" s="16" t="s">
        <v>835</v>
      </c>
      <c r="Q135" s="16" t="s">
        <v>836</v>
      </c>
      <c r="R135" s="16" t="s">
        <v>806</v>
      </c>
      <c r="S135" s="16" t="s">
        <v>807</v>
      </c>
      <c r="T135" s="16" t="s">
        <v>808</v>
      </c>
    </row>
    <row r="136" spans="1:20">
      <c r="A136" s="7" t="s">
        <v>19</v>
      </c>
      <c r="B136" t="s">
        <v>837</v>
      </c>
      <c r="C136" t="s">
        <v>680</v>
      </c>
      <c r="D136" t="s">
        <v>738</v>
      </c>
      <c r="E136" s="14">
        <v>34.171609999999994</v>
      </c>
      <c r="F136" s="9">
        <v>12</v>
      </c>
      <c r="G136" s="10">
        <v>2180</v>
      </c>
      <c r="H136" s="20" t="s">
        <v>681</v>
      </c>
      <c r="I136" s="7" t="s">
        <v>19</v>
      </c>
      <c r="J136" s="7" t="s">
        <v>797</v>
      </c>
      <c r="K136" t="s">
        <v>744</v>
      </c>
      <c r="L136" t="s">
        <v>745</v>
      </c>
      <c r="M136" t="s">
        <v>746</v>
      </c>
      <c r="N136" t="s">
        <v>27</v>
      </c>
      <c r="O136" s="21" t="s">
        <v>838</v>
      </c>
      <c r="P136" s="16" t="s">
        <v>839</v>
      </c>
      <c r="Q136" s="16" t="s">
        <v>840</v>
      </c>
      <c r="R136" s="16" t="s">
        <v>806</v>
      </c>
      <c r="S136" s="16" t="s">
        <v>807</v>
      </c>
      <c r="T136" s="16" t="s">
        <v>808</v>
      </c>
    </row>
    <row r="137" spans="1:20">
      <c r="A137" s="7" t="s">
        <v>19</v>
      </c>
      <c r="B137" t="s">
        <v>841</v>
      </c>
      <c r="C137" t="s">
        <v>680</v>
      </c>
      <c r="D137" t="s">
        <v>75</v>
      </c>
      <c r="E137" s="14">
        <v>44.092399999999998</v>
      </c>
      <c r="F137" s="9">
        <v>8</v>
      </c>
      <c r="G137" s="10">
        <v>2780</v>
      </c>
      <c r="H137" s="20" t="s">
        <v>681</v>
      </c>
      <c r="I137" s="7" t="s">
        <v>19</v>
      </c>
      <c r="J137" s="7" t="s">
        <v>842</v>
      </c>
      <c r="K137" t="s">
        <v>843</v>
      </c>
      <c r="L137" t="s">
        <v>745</v>
      </c>
      <c r="M137" t="s">
        <v>746</v>
      </c>
      <c r="N137" t="s">
        <v>27</v>
      </c>
      <c r="O137" s="21" t="s">
        <v>844</v>
      </c>
      <c r="P137" s="16" t="s">
        <v>845</v>
      </c>
      <c r="Q137" s="16" t="s">
        <v>846</v>
      </c>
      <c r="R137" s="16" t="s">
        <v>847</v>
      </c>
      <c r="S137" s="16" t="s">
        <v>848</v>
      </c>
      <c r="T137" s="16" t="s">
        <v>849</v>
      </c>
    </row>
    <row r="138" spans="1:20">
      <c r="A138" s="7" t="s">
        <v>19</v>
      </c>
      <c r="B138" t="s">
        <v>850</v>
      </c>
      <c r="C138" t="s">
        <v>680</v>
      </c>
      <c r="D138" t="s">
        <v>693</v>
      </c>
      <c r="E138" s="14">
        <v>44.092399999999998</v>
      </c>
      <c r="F138" s="9">
        <v>8</v>
      </c>
      <c r="G138" s="10">
        <v>2450</v>
      </c>
      <c r="H138" s="20" t="s">
        <v>681</v>
      </c>
      <c r="I138" s="7" t="s">
        <v>19</v>
      </c>
      <c r="J138" s="7" t="s">
        <v>842</v>
      </c>
      <c r="K138" t="s">
        <v>843</v>
      </c>
      <c r="L138" t="s">
        <v>745</v>
      </c>
      <c r="M138" t="s">
        <v>746</v>
      </c>
      <c r="N138" t="s">
        <v>27</v>
      </c>
      <c r="O138" s="21" t="s">
        <v>851</v>
      </c>
      <c r="P138" s="16" t="s">
        <v>852</v>
      </c>
      <c r="Q138" s="16" t="s">
        <v>853</v>
      </c>
      <c r="R138" s="16" t="s">
        <v>854</v>
      </c>
      <c r="S138" s="16" t="s">
        <v>855</v>
      </c>
      <c r="T138" s="16" t="s">
        <v>856</v>
      </c>
    </row>
    <row r="139" spans="1:20">
      <c r="A139" s="7" t="s">
        <v>19</v>
      </c>
      <c r="B139" t="s">
        <v>857</v>
      </c>
      <c r="C139" t="s">
        <v>680</v>
      </c>
      <c r="D139" t="s">
        <v>701</v>
      </c>
      <c r="E139" s="14">
        <v>44.092399999999998</v>
      </c>
      <c r="F139" s="9">
        <v>8</v>
      </c>
      <c r="G139" s="10">
        <v>2450</v>
      </c>
      <c r="H139" s="20" t="s">
        <v>681</v>
      </c>
      <c r="I139" s="7" t="s">
        <v>19</v>
      </c>
      <c r="J139" s="7" t="s">
        <v>842</v>
      </c>
      <c r="K139" t="s">
        <v>843</v>
      </c>
      <c r="L139" t="s">
        <v>745</v>
      </c>
      <c r="M139" t="s">
        <v>746</v>
      </c>
      <c r="N139" t="s">
        <v>27</v>
      </c>
      <c r="O139" s="21" t="s">
        <v>858</v>
      </c>
      <c r="P139" s="16" t="s">
        <v>859</v>
      </c>
      <c r="Q139" s="16" t="s">
        <v>860</v>
      </c>
      <c r="R139" s="16" t="s">
        <v>861</v>
      </c>
      <c r="S139" s="16" t="s">
        <v>862</v>
      </c>
      <c r="T139" s="16" t="s">
        <v>863</v>
      </c>
    </row>
    <row r="140" spans="1:20">
      <c r="A140" s="7" t="s">
        <v>19</v>
      </c>
      <c r="B140" t="s">
        <v>864</v>
      </c>
      <c r="C140" t="s">
        <v>680</v>
      </c>
      <c r="D140" t="s">
        <v>709</v>
      </c>
      <c r="E140" s="14">
        <v>44.092399999999998</v>
      </c>
      <c r="F140" s="9">
        <v>8</v>
      </c>
      <c r="G140" s="10">
        <v>2450</v>
      </c>
      <c r="H140" s="20" t="s">
        <v>681</v>
      </c>
      <c r="I140" s="7" t="s">
        <v>19</v>
      </c>
      <c r="J140" s="7" t="s">
        <v>842</v>
      </c>
      <c r="K140" t="s">
        <v>843</v>
      </c>
      <c r="L140" t="s">
        <v>745</v>
      </c>
      <c r="M140" t="s">
        <v>746</v>
      </c>
      <c r="N140" t="s">
        <v>27</v>
      </c>
      <c r="O140" s="21" t="s">
        <v>865</v>
      </c>
      <c r="P140" s="16" t="s">
        <v>866</v>
      </c>
      <c r="Q140" s="16" t="s">
        <v>867</v>
      </c>
      <c r="R140" s="16" t="s">
        <v>868</v>
      </c>
      <c r="S140" s="16" t="s">
        <v>869</v>
      </c>
      <c r="T140" s="16" t="s">
        <v>870</v>
      </c>
    </row>
    <row r="141" spans="1:20">
      <c r="A141" s="7" t="s">
        <v>19</v>
      </c>
      <c r="B141" t="s">
        <v>871</v>
      </c>
      <c r="C141" t="s">
        <v>680</v>
      </c>
      <c r="D141" t="s">
        <v>717</v>
      </c>
      <c r="E141" s="14">
        <v>44.092399999999998</v>
      </c>
      <c r="F141" s="9">
        <v>8</v>
      </c>
      <c r="G141" s="10">
        <v>2450</v>
      </c>
      <c r="H141" s="20" t="s">
        <v>681</v>
      </c>
      <c r="I141" s="7" t="s">
        <v>19</v>
      </c>
      <c r="J141" s="7" t="s">
        <v>842</v>
      </c>
      <c r="K141" t="s">
        <v>843</v>
      </c>
      <c r="L141" t="s">
        <v>745</v>
      </c>
      <c r="M141" t="s">
        <v>746</v>
      </c>
      <c r="N141" t="s">
        <v>27</v>
      </c>
      <c r="O141" s="21" t="s">
        <v>872</v>
      </c>
      <c r="P141" s="16" t="s">
        <v>873</v>
      </c>
      <c r="Q141" s="16" t="s">
        <v>874</v>
      </c>
      <c r="R141" s="16" t="s">
        <v>875</v>
      </c>
      <c r="S141" s="16" t="s">
        <v>876</v>
      </c>
      <c r="T141" s="16" t="s">
        <v>877</v>
      </c>
    </row>
    <row r="142" spans="1:20">
      <c r="A142" s="7" t="s">
        <v>19</v>
      </c>
      <c r="B142" t="s">
        <v>878</v>
      </c>
      <c r="C142" t="s">
        <v>680</v>
      </c>
      <c r="D142" t="s">
        <v>725</v>
      </c>
      <c r="E142" s="14">
        <v>44.092399999999998</v>
      </c>
      <c r="F142" s="9">
        <v>8</v>
      </c>
      <c r="G142" s="10">
        <v>2780</v>
      </c>
      <c r="H142" s="20" t="s">
        <v>681</v>
      </c>
      <c r="I142" s="7" t="s">
        <v>19</v>
      </c>
      <c r="J142" s="7" t="s">
        <v>842</v>
      </c>
      <c r="K142" t="s">
        <v>843</v>
      </c>
      <c r="L142" t="s">
        <v>745</v>
      </c>
      <c r="M142" t="s">
        <v>746</v>
      </c>
      <c r="N142" t="s">
        <v>27</v>
      </c>
      <c r="O142" s="21" t="s">
        <v>879</v>
      </c>
      <c r="P142" s="16" t="s">
        <v>880</v>
      </c>
      <c r="Q142" s="16" t="s">
        <v>881</v>
      </c>
      <c r="R142" s="16" t="s">
        <v>882</v>
      </c>
      <c r="S142" s="16" t="s">
        <v>883</v>
      </c>
      <c r="T142" s="16" t="s">
        <v>884</v>
      </c>
    </row>
    <row r="143" spans="1:20">
      <c r="A143" s="7" t="s">
        <v>19</v>
      </c>
      <c r="B143" t="s">
        <v>885</v>
      </c>
      <c r="C143" t="s">
        <v>680</v>
      </c>
      <c r="D143" t="s">
        <v>733</v>
      </c>
      <c r="E143" s="14">
        <v>44.092399999999998</v>
      </c>
      <c r="F143" s="9">
        <v>8</v>
      </c>
      <c r="G143" s="10">
        <v>2780</v>
      </c>
      <c r="H143" s="20" t="s">
        <v>681</v>
      </c>
      <c r="I143" s="7" t="s">
        <v>19</v>
      </c>
      <c r="J143" s="7" t="s">
        <v>842</v>
      </c>
      <c r="K143" t="s">
        <v>843</v>
      </c>
      <c r="L143" t="s">
        <v>745</v>
      </c>
      <c r="M143" t="s">
        <v>746</v>
      </c>
      <c r="N143" t="s">
        <v>27</v>
      </c>
      <c r="O143" s="21" t="s">
        <v>886</v>
      </c>
      <c r="P143" s="16" t="s">
        <v>887</v>
      </c>
      <c r="Q143" s="16" t="s">
        <v>888</v>
      </c>
      <c r="R143" s="16" t="s">
        <v>882</v>
      </c>
      <c r="S143" s="16" t="s">
        <v>883</v>
      </c>
      <c r="T143" s="16" t="s">
        <v>884</v>
      </c>
    </row>
    <row r="144" spans="1:20">
      <c r="A144" s="7" t="s">
        <v>19</v>
      </c>
      <c r="B144" t="s">
        <v>889</v>
      </c>
      <c r="C144" t="s">
        <v>680</v>
      </c>
      <c r="D144" t="s">
        <v>738</v>
      </c>
      <c r="E144" s="14">
        <v>44.092399999999998</v>
      </c>
      <c r="F144" s="9">
        <v>8</v>
      </c>
      <c r="G144" s="10">
        <v>2450</v>
      </c>
      <c r="H144" s="20" t="s">
        <v>681</v>
      </c>
      <c r="I144" s="7" t="s">
        <v>19</v>
      </c>
      <c r="J144" s="7" t="s">
        <v>842</v>
      </c>
      <c r="K144" t="s">
        <v>843</v>
      </c>
      <c r="L144" t="s">
        <v>745</v>
      </c>
      <c r="M144" t="s">
        <v>746</v>
      </c>
      <c r="N144" t="s">
        <v>27</v>
      </c>
      <c r="O144" s="21" t="s">
        <v>890</v>
      </c>
      <c r="P144" s="16" t="s">
        <v>891</v>
      </c>
      <c r="Q144" s="16" t="s">
        <v>892</v>
      </c>
      <c r="R144" s="16" t="s">
        <v>882</v>
      </c>
      <c r="S144" s="16" t="s">
        <v>883</v>
      </c>
      <c r="T144" s="16" t="s">
        <v>884</v>
      </c>
    </row>
    <row r="145" spans="1:20">
      <c r="A145" s="7" t="s">
        <v>19</v>
      </c>
      <c r="B145" t="s">
        <v>893</v>
      </c>
      <c r="C145" t="s">
        <v>680</v>
      </c>
      <c r="D145" t="s">
        <v>75</v>
      </c>
      <c r="E145" s="14">
        <v>44.092399999999998</v>
      </c>
      <c r="F145" s="9">
        <v>8</v>
      </c>
      <c r="G145" s="10">
        <v>2780</v>
      </c>
      <c r="H145" s="20" t="s">
        <v>681</v>
      </c>
      <c r="I145" s="7" t="s">
        <v>19</v>
      </c>
      <c r="J145" s="7" t="s">
        <v>894</v>
      </c>
      <c r="K145" t="s">
        <v>843</v>
      </c>
      <c r="L145" t="s">
        <v>745</v>
      </c>
      <c r="M145" t="s">
        <v>746</v>
      </c>
      <c r="N145" t="s">
        <v>27</v>
      </c>
      <c r="O145" s="21" t="s">
        <v>895</v>
      </c>
      <c r="P145" s="16" t="s">
        <v>896</v>
      </c>
      <c r="Q145" s="16" t="s">
        <v>897</v>
      </c>
      <c r="R145" s="16" t="s">
        <v>898</v>
      </c>
      <c r="S145" s="16" t="s">
        <v>899</v>
      </c>
      <c r="T145" s="16" t="s">
        <v>900</v>
      </c>
    </row>
    <row r="146" spans="1:20">
      <c r="A146" s="7" t="s">
        <v>19</v>
      </c>
      <c r="B146" t="s">
        <v>901</v>
      </c>
      <c r="C146" t="s">
        <v>680</v>
      </c>
      <c r="D146" t="s">
        <v>693</v>
      </c>
      <c r="E146" s="14">
        <v>44.092399999999998</v>
      </c>
      <c r="F146" s="9">
        <v>8</v>
      </c>
      <c r="G146" s="10">
        <v>2450</v>
      </c>
      <c r="H146" s="20" t="s">
        <v>681</v>
      </c>
      <c r="I146" s="7" t="s">
        <v>19</v>
      </c>
      <c r="J146" s="7" t="s">
        <v>894</v>
      </c>
      <c r="K146" t="s">
        <v>843</v>
      </c>
      <c r="L146" t="s">
        <v>745</v>
      </c>
      <c r="M146" t="s">
        <v>746</v>
      </c>
      <c r="N146" t="s">
        <v>27</v>
      </c>
      <c r="O146" s="21" t="s">
        <v>902</v>
      </c>
      <c r="P146" s="16" t="s">
        <v>903</v>
      </c>
      <c r="Q146" s="16" t="s">
        <v>904</v>
      </c>
      <c r="R146" s="16" t="s">
        <v>905</v>
      </c>
      <c r="S146" s="16" t="s">
        <v>906</v>
      </c>
      <c r="T146" s="16" t="s">
        <v>907</v>
      </c>
    </row>
    <row r="147" spans="1:20">
      <c r="A147" s="7" t="s">
        <v>19</v>
      </c>
      <c r="B147" t="s">
        <v>908</v>
      </c>
      <c r="C147" t="s">
        <v>680</v>
      </c>
      <c r="D147" t="s">
        <v>701</v>
      </c>
      <c r="E147" s="14">
        <v>44.092399999999998</v>
      </c>
      <c r="F147" s="9">
        <v>8</v>
      </c>
      <c r="G147" s="10">
        <v>2450</v>
      </c>
      <c r="H147" s="20" t="s">
        <v>681</v>
      </c>
      <c r="I147" s="7" t="s">
        <v>19</v>
      </c>
      <c r="J147" s="7" t="s">
        <v>894</v>
      </c>
      <c r="K147" t="s">
        <v>843</v>
      </c>
      <c r="L147" t="s">
        <v>745</v>
      </c>
      <c r="M147" t="s">
        <v>746</v>
      </c>
      <c r="N147" t="s">
        <v>27</v>
      </c>
      <c r="O147" s="21" t="s">
        <v>909</v>
      </c>
      <c r="P147" s="16" t="s">
        <v>910</v>
      </c>
      <c r="Q147" s="16" t="s">
        <v>911</v>
      </c>
      <c r="R147" s="16" t="s">
        <v>912</v>
      </c>
      <c r="S147" s="16" t="s">
        <v>913</v>
      </c>
      <c r="T147" s="16" t="s">
        <v>914</v>
      </c>
    </row>
    <row r="148" spans="1:20">
      <c r="A148" s="7" t="s">
        <v>19</v>
      </c>
      <c r="B148" t="s">
        <v>915</v>
      </c>
      <c r="C148" t="s">
        <v>680</v>
      </c>
      <c r="D148" t="s">
        <v>709</v>
      </c>
      <c r="E148" s="14">
        <v>44.092399999999998</v>
      </c>
      <c r="F148" s="9">
        <v>8</v>
      </c>
      <c r="G148" s="10">
        <v>2450</v>
      </c>
      <c r="H148" s="20" t="s">
        <v>681</v>
      </c>
      <c r="I148" s="7" t="s">
        <v>19</v>
      </c>
      <c r="J148" s="7" t="s">
        <v>894</v>
      </c>
      <c r="K148" t="s">
        <v>843</v>
      </c>
      <c r="L148" t="s">
        <v>745</v>
      </c>
      <c r="M148" t="s">
        <v>746</v>
      </c>
      <c r="N148" t="s">
        <v>27</v>
      </c>
      <c r="O148" s="21" t="s">
        <v>916</v>
      </c>
      <c r="P148" s="16" t="s">
        <v>917</v>
      </c>
      <c r="Q148" s="16" t="s">
        <v>918</v>
      </c>
      <c r="R148" s="16" t="s">
        <v>919</v>
      </c>
      <c r="S148" s="16" t="s">
        <v>920</v>
      </c>
      <c r="T148" s="16" t="s">
        <v>921</v>
      </c>
    </row>
    <row r="149" spans="1:20">
      <c r="A149" s="7" t="s">
        <v>19</v>
      </c>
      <c r="B149" t="s">
        <v>922</v>
      </c>
      <c r="C149" t="s">
        <v>680</v>
      </c>
      <c r="D149" t="s">
        <v>717</v>
      </c>
      <c r="E149" s="14">
        <v>44.092399999999998</v>
      </c>
      <c r="F149" s="9">
        <v>8</v>
      </c>
      <c r="G149" s="10">
        <v>2450</v>
      </c>
      <c r="H149" s="20" t="s">
        <v>681</v>
      </c>
      <c r="I149" s="7" t="s">
        <v>19</v>
      </c>
      <c r="J149" s="7" t="s">
        <v>894</v>
      </c>
      <c r="K149" t="s">
        <v>843</v>
      </c>
      <c r="L149" t="s">
        <v>745</v>
      </c>
      <c r="M149" t="s">
        <v>746</v>
      </c>
      <c r="N149" t="s">
        <v>27</v>
      </c>
      <c r="O149" s="21" t="s">
        <v>923</v>
      </c>
      <c r="P149" s="16" t="s">
        <v>924</v>
      </c>
      <c r="Q149" s="16" t="s">
        <v>925</v>
      </c>
      <c r="R149" s="16" t="s">
        <v>926</v>
      </c>
      <c r="S149" s="16" t="s">
        <v>927</v>
      </c>
      <c r="T149" s="16" t="s">
        <v>928</v>
      </c>
    </row>
    <row r="150" spans="1:20">
      <c r="A150" s="7" t="s">
        <v>19</v>
      </c>
      <c r="B150" t="s">
        <v>929</v>
      </c>
      <c r="C150" t="s">
        <v>680</v>
      </c>
      <c r="D150" t="s">
        <v>725</v>
      </c>
      <c r="E150" s="14">
        <v>44.092399999999998</v>
      </c>
      <c r="F150" s="9">
        <v>8</v>
      </c>
      <c r="G150" s="10">
        <v>2780</v>
      </c>
      <c r="H150" s="20" t="s">
        <v>681</v>
      </c>
      <c r="I150" s="7" t="s">
        <v>19</v>
      </c>
      <c r="J150" s="7" t="s">
        <v>894</v>
      </c>
      <c r="K150" t="s">
        <v>843</v>
      </c>
      <c r="L150" t="s">
        <v>745</v>
      </c>
      <c r="M150" t="s">
        <v>746</v>
      </c>
      <c r="N150" t="s">
        <v>27</v>
      </c>
      <c r="O150" s="21" t="s">
        <v>930</v>
      </c>
      <c r="P150" s="16" t="s">
        <v>931</v>
      </c>
      <c r="Q150" s="16" t="s">
        <v>932</v>
      </c>
      <c r="R150" s="16" t="s">
        <v>933</v>
      </c>
      <c r="S150" s="16" t="s">
        <v>934</v>
      </c>
      <c r="T150" s="16" t="s">
        <v>935</v>
      </c>
    </row>
    <row r="151" spans="1:20">
      <c r="A151" s="7" t="s">
        <v>19</v>
      </c>
      <c r="B151" t="s">
        <v>936</v>
      </c>
      <c r="C151" t="s">
        <v>680</v>
      </c>
      <c r="D151" t="s">
        <v>733</v>
      </c>
      <c r="E151" s="14">
        <v>44.092399999999998</v>
      </c>
      <c r="F151" s="9">
        <v>8</v>
      </c>
      <c r="G151" s="10">
        <v>2780</v>
      </c>
      <c r="H151" s="20" t="s">
        <v>681</v>
      </c>
      <c r="I151" s="7" t="s">
        <v>19</v>
      </c>
      <c r="J151" s="7" t="s">
        <v>894</v>
      </c>
      <c r="K151" t="s">
        <v>843</v>
      </c>
      <c r="L151" t="s">
        <v>745</v>
      </c>
      <c r="M151" t="s">
        <v>746</v>
      </c>
      <c r="N151" t="s">
        <v>27</v>
      </c>
      <c r="O151" s="15" t="s">
        <v>937</v>
      </c>
      <c r="P151" s="16" t="s">
        <v>938</v>
      </c>
      <c r="Q151" s="16" t="s">
        <v>939</v>
      </c>
      <c r="R151" s="16" t="s">
        <v>933</v>
      </c>
      <c r="S151" s="16" t="s">
        <v>934</v>
      </c>
      <c r="T151" s="16" t="s">
        <v>935</v>
      </c>
    </row>
    <row r="152" spans="1:20">
      <c r="A152" s="7" t="s">
        <v>19</v>
      </c>
      <c r="B152" t="s">
        <v>940</v>
      </c>
      <c r="C152" t="s">
        <v>680</v>
      </c>
      <c r="D152" t="s">
        <v>738</v>
      </c>
      <c r="E152" s="14">
        <v>44.092399999999998</v>
      </c>
      <c r="F152" s="9">
        <v>8</v>
      </c>
      <c r="G152" s="10">
        <v>2450</v>
      </c>
      <c r="H152" s="20" t="s">
        <v>681</v>
      </c>
      <c r="I152" s="7" t="s">
        <v>19</v>
      </c>
      <c r="J152" s="7" t="s">
        <v>894</v>
      </c>
      <c r="K152" t="s">
        <v>843</v>
      </c>
      <c r="L152" t="s">
        <v>745</v>
      </c>
      <c r="M152" t="s">
        <v>746</v>
      </c>
      <c r="N152" t="s">
        <v>27</v>
      </c>
      <c r="O152" s="15" t="s">
        <v>941</v>
      </c>
      <c r="P152" s="16" t="s">
        <v>942</v>
      </c>
      <c r="Q152" s="16" t="s">
        <v>943</v>
      </c>
      <c r="R152" s="16" t="s">
        <v>933</v>
      </c>
      <c r="S152" s="16" t="s">
        <v>934</v>
      </c>
      <c r="T152" s="16" t="s">
        <v>935</v>
      </c>
    </row>
    <row r="153" spans="1:20">
      <c r="A153" s="7" t="s">
        <v>19</v>
      </c>
      <c r="B153" t="s">
        <v>944</v>
      </c>
      <c r="C153" t="s">
        <v>680</v>
      </c>
      <c r="D153" t="s">
        <v>75</v>
      </c>
      <c r="E153" s="14">
        <v>54.013189999999994</v>
      </c>
      <c r="F153" s="9">
        <v>5</v>
      </c>
      <c r="G153" s="10">
        <v>3310</v>
      </c>
      <c r="H153" s="20" t="s">
        <v>681</v>
      </c>
      <c r="I153" s="7" t="s">
        <v>19</v>
      </c>
      <c r="J153" s="7" t="s">
        <v>945</v>
      </c>
      <c r="K153" t="s">
        <v>946</v>
      </c>
      <c r="L153" t="s">
        <v>745</v>
      </c>
      <c r="M153" t="s">
        <v>746</v>
      </c>
      <c r="N153" t="s">
        <v>27</v>
      </c>
      <c r="O153" s="15" t="s">
        <v>947</v>
      </c>
      <c r="P153" s="16" t="s">
        <v>948</v>
      </c>
      <c r="Q153" s="16" t="s">
        <v>949</v>
      </c>
      <c r="R153" s="16" t="s">
        <v>950</v>
      </c>
      <c r="S153" s="16" t="s">
        <v>951</v>
      </c>
      <c r="T153" s="16" t="s">
        <v>952</v>
      </c>
    </row>
    <row r="154" spans="1:20">
      <c r="A154" s="7" t="s">
        <v>19</v>
      </c>
      <c r="B154" t="s">
        <v>953</v>
      </c>
      <c r="C154" t="s">
        <v>680</v>
      </c>
      <c r="D154" t="s">
        <v>693</v>
      </c>
      <c r="E154" s="14">
        <v>54.013189999999994</v>
      </c>
      <c r="F154" s="9">
        <v>5</v>
      </c>
      <c r="G154" s="10">
        <v>2870</v>
      </c>
      <c r="H154" s="20" t="s">
        <v>681</v>
      </c>
      <c r="I154" s="7" t="s">
        <v>19</v>
      </c>
      <c r="J154" s="7" t="s">
        <v>945</v>
      </c>
      <c r="K154" t="s">
        <v>946</v>
      </c>
      <c r="L154" t="s">
        <v>745</v>
      </c>
      <c r="M154" t="s">
        <v>746</v>
      </c>
      <c r="N154" t="s">
        <v>27</v>
      </c>
      <c r="O154" s="15" t="s">
        <v>954</v>
      </c>
      <c r="P154" s="16" t="s">
        <v>955</v>
      </c>
      <c r="Q154" s="16" t="s">
        <v>956</v>
      </c>
      <c r="R154" s="16" t="s">
        <v>957</v>
      </c>
      <c r="S154" s="16" t="s">
        <v>958</v>
      </c>
      <c r="T154" s="16" t="s">
        <v>959</v>
      </c>
    </row>
    <row r="155" spans="1:20">
      <c r="A155" s="7" t="s">
        <v>19</v>
      </c>
      <c r="B155" t="s">
        <v>960</v>
      </c>
      <c r="C155" t="s">
        <v>680</v>
      </c>
      <c r="D155" t="s">
        <v>701</v>
      </c>
      <c r="E155" s="14">
        <v>54.013189999999994</v>
      </c>
      <c r="F155" s="9">
        <v>5</v>
      </c>
      <c r="G155" s="10">
        <v>2870</v>
      </c>
      <c r="H155" s="20" t="s">
        <v>681</v>
      </c>
      <c r="I155" s="7" t="s">
        <v>19</v>
      </c>
      <c r="J155" s="7" t="s">
        <v>945</v>
      </c>
      <c r="K155" t="s">
        <v>946</v>
      </c>
      <c r="L155" t="s">
        <v>745</v>
      </c>
      <c r="M155" t="s">
        <v>746</v>
      </c>
      <c r="N155" t="s">
        <v>27</v>
      </c>
      <c r="O155" s="15" t="s">
        <v>961</v>
      </c>
      <c r="P155" s="16" t="s">
        <v>962</v>
      </c>
      <c r="Q155" s="16" t="s">
        <v>963</v>
      </c>
      <c r="R155" s="16" t="s">
        <v>964</v>
      </c>
      <c r="S155" s="16" t="s">
        <v>965</v>
      </c>
      <c r="T155" s="16" t="s">
        <v>966</v>
      </c>
    </row>
    <row r="156" spans="1:20">
      <c r="A156" s="7" t="s">
        <v>19</v>
      </c>
      <c r="B156" t="s">
        <v>967</v>
      </c>
      <c r="C156" t="s">
        <v>680</v>
      </c>
      <c r="D156" t="s">
        <v>709</v>
      </c>
      <c r="E156" s="14">
        <v>54.013189999999994</v>
      </c>
      <c r="F156" s="9">
        <v>5</v>
      </c>
      <c r="G156" s="10">
        <v>2870</v>
      </c>
      <c r="H156" s="20" t="s">
        <v>681</v>
      </c>
      <c r="I156" s="7" t="s">
        <v>19</v>
      </c>
      <c r="J156" s="7" t="s">
        <v>945</v>
      </c>
      <c r="K156" t="s">
        <v>946</v>
      </c>
      <c r="L156" t="s">
        <v>745</v>
      </c>
      <c r="M156" t="s">
        <v>746</v>
      </c>
      <c r="N156" t="s">
        <v>27</v>
      </c>
      <c r="O156" s="15" t="s">
        <v>968</v>
      </c>
      <c r="P156" s="16" t="s">
        <v>969</v>
      </c>
      <c r="Q156" s="16" t="s">
        <v>970</v>
      </c>
      <c r="R156" s="16" t="s">
        <v>971</v>
      </c>
      <c r="S156" s="16" t="s">
        <v>972</v>
      </c>
      <c r="T156" s="16" t="s">
        <v>973</v>
      </c>
    </row>
    <row r="157" spans="1:20">
      <c r="A157" s="7" t="s">
        <v>19</v>
      </c>
      <c r="B157" t="s">
        <v>974</v>
      </c>
      <c r="C157" t="s">
        <v>680</v>
      </c>
      <c r="D157" t="s">
        <v>717</v>
      </c>
      <c r="E157" s="14">
        <v>54.013189999999994</v>
      </c>
      <c r="F157" s="9">
        <v>5</v>
      </c>
      <c r="G157" s="10">
        <v>2870</v>
      </c>
      <c r="H157" s="20" t="s">
        <v>681</v>
      </c>
      <c r="I157" s="7" t="s">
        <v>19</v>
      </c>
      <c r="J157" s="7" t="s">
        <v>945</v>
      </c>
      <c r="K157" t="s">
        <v>946</v>
      </c>
      <c r="L157" t="s">
        <v>745</v>
      </c>
      <c r="M157" t="s">
        <v>746</v>
      </c>
      <c r="N157" t="s">
        <v>27</v>
      </c>
      <c r="O157" s="15" t="s">
        <v>975</v>
      </c>
      <c r="P157" s="16" t="s">
        <v>976</v>
      </c>
      <c r="Q157" s="16" t="s">
        <v>977</v>
      </c>
      <c r="R157" s="16" t="s">
        <v>978</v>
      </c>
      <c r="S157" s="16" t="s">
        <v>979</v>
      </c>
      <c r="T157" s="16" t="s">
        <v>980</v>
      </c>
    </row>
    <row r="158" spans="1:20">
      <c r="A158" s="7" t="s">
        <v>19</v>
      </c>
      <c r="B158" t="s">
        <v>981</v>
      </c>
      <c r="C158" t="s">
        <v>680</v>
      </c>
      <c r="D158" t="s">
        <v>725</v>
      </c>
      <c r="E158" s="14">
        <v>54.013189999999994</v>
      </c>
      <c r="F158" s="9">
        <v>5</v>
      </c>
      <c r="G158" s="10">
        <v>3310</v>
      </c>
      <c r="H158" s="20" t="s">
        <v>681</v>
      </c>
      <c r="I158" s="7" t="s">
        <v>19</v>
      </c>
      <c r="J158" s="7" t="s">
        <v>945</v>
      </c>
      <c r="K158" t="s">
        <v>946</v>
      </c>
      <c r="L158" t="s">
        <v>745</v>
      </c>
      <c r="M158" t="s">
        <v>746</v>
      </c>
      <c r="N158" t="s">
        <v>27</v>
      </c>
      <c r="O158" s="15" t="s">
        <v>982</v>
      </c>
      <c r="P158" s="16" t="s">
        <v>983</v>
      </c>
      <c r="Q158" s="16" t="s">
        <v>984</v>
      </c>
      <c r="R158" s="16" t="s">
        <v>985</v>
      </c>
      <c r="S158" s="16" t="s">
        <v>986</v>
      </c>
      <c r="T158" s="16" t="s">
        <v>987</v>
      </c>
    </row>
    <row r="159" spans="1:20">
      <c r="A159" s="7" t="s">
        <v>19</v>
      </c>
      <c r="B159" t="s">
        <v>988</v>
      </c>
      <c r="C159" t="s">
        <v>680</v>
      </c>
      <c r="D159" t="s">
        <v>733</v>
      </c>
      <c r="E159" s="14">
        <v>54.013189999999994</v>
      </c>
      <c r="F159" s="9">
        <v>5</v>
      </c>
      <c r="G159" s="10">
        <v>3310</v>
      </c>
      <c r="H159" s="20" t="s">
        <v>681</v>
      </c>
      <c r="I159" s="7" t="s">
        <v>19</v>
      </c>
      <c r="J159" s="7" t="s">
        <v>945</v>
      </c>
      <c r="K159" t="s">
        <v>946</v>
      </c>
      <c r="L159" t="s">
        <v>745</v>
      </c>
      <c r="M159" t="s">
        <v>746</v>
      </c>
      <c r="N159" t="s">
        <v>27</v>
      </c>
      <c r="O159" s="15" t="s">
        <v>989</v>
      </c>
      <c r="P159" s="16" t="s">
        <v>990</v>
      </c>
      <c r="Q159" s="16" t="s">
        <v>991</v>
      </c>
      <c r="R159" s="16" t="s">
        <v>957</v>
      </c>
      <c r="S159" s="16" t="s">
        <v>958</v>
      </c>
      <c r="T159" s="16" t="s">
        <v>959</v>
      </c>
    </row>
    <row r="160" spans="1:20">
      <c r="A160" s="7" t="s">
        <v>19</v>
      </c>
      <c r="B160" t="s">
        <v>992</v>
      </c>
      <c r="C160" t="s">
        <v>680</v>
      </c>
      <c r="D160" t="s">
        <v>738</v>
      </c>
      <c r="E160" s="14">
        <v>54.013189999999994</v>
      </c>
      <c r="F160" s="9">
        <v>5</v>
      </c>
      <c r="G160" s="10">
        <v>2870</v>
      </c>
      <c r="H160" s="20" t="s">
        <v>681</v>
      </c>
      <c r="I160" s="7" t="s">
        <v>19</v>
      </c>
      <c r="J160" s="7" t="s">
        <v>945</v>
      </c>
      <c r="K160" t="s">
        <v>946</v>
      </c>
      <c r="L160" t="s">
        <v>745</v>
      </c>
      <c r="M160" t="s">
        <v>746</v>
      </c>
      <c r="N160" t="s">
        <v>27</v>
      </c>
      <c r="O160" s="15" t="s">
        <v>993</v>
      </c>
      <c r="P160" s="16" t="s">
        <v>994</v>
      </c>
      <c r="Q160" s="16" t="s">
        <v>995</v>
      </c>
      <c r="R160" s="16" t="s">
        <v>957</v>
      </c>
      <c r="S160" s="16" t="s">
        <v>958</v>
      </c>
      <c r="T160" s="16" t="s">
        <v>959</v>
      </c>
    </row>
    <row r="161" spans="1:20">
      <c r="A161" s="7" t="s">
        <v>19</v>
      </c>
      <c r="B161" t="s">
        <v>996</v>
      </c>
      <c r="C161" t="s">
        <v>680</v>
      </c>
      <c r="D161" t="s">
        <v>701</v>
      </c>
      <c r="E161" s="14">
        <v>95.900969999999987</v>
      </c>
      <c r="F161" s="9">
        <v>4</v>
      </c>
      <c r="G161" s="10">
        <v>3560</v>
      </c>
      <c r="H161" s="20" t="s">
        <v>681</v>
      </c>
      <c r="I161" s="7" t="s">
        <v>19</v>
      </c>
      <c r="J161" s="7" t="s">
        <v>997</v>
      </c>
      <c r="K161" t="s">
        <v>259</v>
      </c>
      <c r="L161" t="s">
        <v>187</v>
      </c>
      <c r="M161" t="s">
        <v>998</v>
      </c>
      <c r="N161" t="s">
        <v>27</v>
      </c>
      <c r="O161" s="15" t="s">
        <v>999</v>
      </c>
      <c r="P161" s="16" t="s">
        <v>1000</v>
      </c>
      <c r="Q161" s="16" t="s">
        <v>1001</v>
      </c>
      <c r="R161" s="16" t="s">
        <v>1002</v>
      </c>
      <c r="S161" s="16" t="s">
        <v>1003</v>
      </c>
      <c r="T161" s="16" t="s">
        <v>1004</v>
      </c>
    </row>
    <row r="162" spans="1:20">
      <c r="A162" s="7" t="s">
        <v>19</v>
      </c>
      <c r="B162" t="s">
        <v>1005</v>
      </c>
      <c r="C162" t="s">
        <v>680</v>
      </c>
      <c r="D162" t="s">
        <v>709</v>
      </c>
      <c r="E162" s="14">
        <v>95.900969999999987</v>
      </c>
      <c r="F162" s="9">
        <v>4</v>
      </c>
      <c r="G162" s="10">
        <v>3670</v>
      </c>
      <c r="H162" s="20" t="s">
        <v>681</v>
      </c>
      <c r="I162" s="7" t="s">
        <v>19</v>
      </c>
      <c r="J162" s="7" t="s">
        <v>997</v>
      </c>
      <c r="K162" t="s">
        <v>259</v>
      </c>
      <c r="L162" t="s">
        <v>187</v>
      </c>
      <c r="M162" t="s">
        <v>998</v>
      </c>
      <c r="N162" t="s">
        <v>27</v>
      </c>
      <c r="O162" s="15" t="s">
        <v>1006</v>
      </c>
      <c r="P162" s="16" t="s">
        <v>1007</v>
      </c>
      <c r="Q162" s="16" t="s">
        <v>1008</v>
      </c>
      <c r="R162" s="16" t="s">
        <v>1009</v>
      </c>
      <c r="S162" s="16" t="s">
        <v>1010</v>
      </c>
      <c r="T162" s="16" t="s">
        <v>1011</v>
      </c>
    </row>
    <row r="163" spans="1:20">
      <c r="A163" s="7" t="s">
        <v>19</v>
      </c>
      <c r="B163" t="s">
        <v>1012</v>
      </c>
      <c r="C163" t="s">
        <v>680</v>
      </c>
      <c r="D163" t="s">
        <v>717</v>
      </c>
      <c r="E163" s="14">
        <v>95.900969999999987</v>
      </c>
      <c r="F163" s="9">
        <v>4</v>
      </c>
      <c r="G163" s="10">
        <v>3670</v>
      </c>
      <c r="H163" s="20" t="s">
        <v>681</v>
      </c>
      <c r="I163" s="7" t="s">
        <v>19</v>
      </c>
      <c r="J163" s="7" t="s">
        <v>997</v>
      </c>
      <c r="K163" t="s">
        <v>259</v>
      </c>
      <c r="L163" t="s">
        <v>187</v>
      </c>
      <c r="M163" t="s">
        <v>998</v>
      </c>
      <c r="N163" t="s">
        <v>27</v>
      </c>
      <c r="O163" s="15" t="s">
        <v>1013</v>
      </c>
      <c r="P163" s="16" t="s">
        <v>1014</v>
      </c>
      <c r="Q163" s="16" t="s">
        <v>1015</v>
      </c>
      <c r="R163" s="16" t="s">
        <v>1016</v>
      </c>
      <c r="S163" s="16" t="s">
        <v>1017</v>
      </c>
      <c r="T163" s="16" t="s">
        <v>1018</v>
      </c>
    </row>
    <row r="164" spans="1:20">
      <c r="A164" s="7" t="s">
        <v>19</v>
      </c>
      <c r="B164" t="s">
        <v>1019</v>
      </c>
      <c r="C164" t="s">
        <v>680</v>
      </c>
      <c r="D164" t="s">
        <v>701</v>
      </c>
      <c r="E164" s="14">
        <v>139.99337</v>
      </c>
      <c r="F164" s="9">
        <v>4</v>
      </c>
      <c r="G164" s="10">
        <v>5800</v>
      </c>
      <c r="H164" s="20" t="s">
        <v>681</v>
      </c>
      <c r="I164" s="7" t="s">
        <v>19</v>
      </c>
      <c r="J164" s="7" t="s">
        <v>1020</v>
      </c>
      <c r="K164" t="s">
        <v>348</v>
      </c>
      <c r="L164" t="s">
        <v>187</v>
      </c>
      <c r="M164" t="s">
        <v>998</v>
      </c>
      <c r="N164" t="s">
        <v>27</v>
      </c>
      <c r="O164" s="15" t="s">
        <v>1021</v>
      </c>
      <c r="P164" s="16" t="s">
        <v>1022</v>
      </c>
      <c r="Q164" s="16" t="s">
        <v>1023</v>
      </c>
      <c r="R164" s="16" t="s">
        <v>1024</v>
      </c>
      <c r="S164" s="16" t="s">
        <v>1025</v>
      </c>
      <c r="T164" s="16" t="s">
        <v>1026</v>
      </c>
    </row>
    <row r="165" spans="1:20">
      <c r="A165" s="7" t="s">
        <v>19</v>
      </c>
      <c r="B165" t="s">
        <v>1027</v>
      </c>
      <c r="C165" t="s">
        <v>680</v>
      </c>
      <c r="D165" t="s">
        <v>709</v>
      </c>
      <c r="E165" s="14">
        <v>139.99337</v>
      </c>
      <c r="F165" s="9">
        <v>4</v>
      </c>
      <c r="G165" s="10">
        <v>5800</v>
      </c>
      <c r="H165" s="20" t="s">
        <v>681</v>
      </c>
      <c r="I165" s="7" t="s">
        <v>19</v>
      </c>
      <c r="J165" s="7" t="s">
        <v>1020</v>
      </c>
      <c r="K165" t="s">
        <v>348</v>
      </c>
      <c r="L165" t="s">
        <v>187</v>
      </c>
      <c r="M165" t="s">
        <v>998</v>
      </c>
      <c r="N165" t="s">
        <v>27</v>
      </c>
      <c r="O165" s="15" t="s">
        <v>1028</v>
      </c>
      <c r="P165" s="16" t="s">
        <v>1029</v>
      </c>
      <c r="Q165" s="16" t="s">
        <v>1030</v>
      </c>
      <c r="R165" s="16" t="s">
        <v>1031</v>
      </c>
      <c r="S165" s="16" t="s">
        <v>1032</v>
      </c>
      <c r="T165" s="16" t="s">
        <v>1033</v>
      </c>
    </row>
    <row r="166" spans="1:20">
      <c r="A166" s="7" t="s">
        <v>19</v>
      </c>
      <c r="B166" t="s">
        <v>1034</v>
      </c>
      <c r="C166" t="s">
        <v>680</v>
      </c>
      <c r="D166" t="s">
        <v>717</v>
      </c>
      <c r="E166" s="14">
        <v>139.99337</v>
      </c>
      <c r="F166" s="9">
        <v>4</v>
      </c>
      <c r="G166" s="10">
        <v>5800</v>
      </c>
      <c r="H166" s="20" t="s">
        <v>681</v>
      </c>
      <c r="I166" s="7" t="s">
        <v>19</v>
      </c>
      <c r="J166" s="7" t="s">
        <v>1020</v>
      </c>
      <c r="K166" t="s">
        <v>348</v>
      </c>
      <c r="L166" t="s">
        <v>187</v>
      </c>
      <c r="M166" t="s">
        <v>998</v>
      </c>
      <c r="N166" t="s">
        <v>27</v>
      </c>
      <c r="O166" s="15" t="s">
        <v>1035</v>
      </c>
      <c r="P166" s="16" t="s">
        <v>1036</v>
      </c>
      <c r="Q166" s="16" t="s">
        <v>1037</v>
      </c>
      <c r="R166" s="16" t="s">
        <v>1038</v>
      </c>
      <c r="S166" s="16" t="s">
        <v>1039</v>
      </c>
      <c r="T166" s="16" t="s">
        <v>1040</v>
      </c>
    </row>
    <row r="167" spans="1:20">
      <c r="A167" s="7" t="s">
        <v>19</v>
      </c>
      <c r="B167" t="s">
        <v>1041</v>
      </c>
      <c r="C167" t="s">
        <v>680</v>
      </c>
      <c r="D167" t="s">
        <v>75</v>
      </c>
      <c r="E167" s="14">
        <v>101.41251999999999</v>
      </c>
      <c r="F167" s="9">
        <v>4</v>
      </c>
      <c r="G167" s="10">
        <v>5390</v>
      </c>
      <c r="H167" s="20" t="s">
        <v>681</v>
      </c>
      <c r="I167" s="7" t="s">
        <v>19</v>
      </c>
      <c r="J167" s="7" t="s">
        <v>1042</v>
      </c>
      <c r="K167" t="s">
        <v>259</v>
      </c>
      <c r="L167" t="s">
        <v>187</v>
      </c>
      <c r="M167" t="s">
        <v>998</v>
      </c>
      <c r="N167" t="s">
        <v>27</v>
      </c>
      <c r="O167" s="15" t="s">
        <v>1043</v>
      </c>
      <c r="P167" s="16" t="s">
        <v>1044</v>
      </c>
      <c r="Q167" s="16" t="s">
        <v>1045</v>
      </c>
      <c r="R167" s="16" t="s">
        <v>1046</v>
      </c>
      <c r="S167" s="16" t="s">
        <v>1047</v>
      </c>
      <c r="T167" s="16" t="s">
        <v>1048</v>
      </c>
    </row>
    <row r="168" spans="1:20">
      <c r="A168" s="7" t="s">
        <v>19</v>
      </c>
      <c r="B168" t="s">
        <v>1049</v>
      </c>
      <c r="C168" t="s">
        <v>680</v>
      </c>
      <c r="D168" t="s">
        <v>693</v>
      </c>
      <c r="E168" s="14">
        <v>101.41251999999999</v>
      </c>
      <c r="F168" s="9">
        <v>4</v>
      </c>
      <c r="G168" s="10">
        <v>5060</v>
      </c>
      <c r="H168" s="20" t="s">
        <v>681</v>
      </c>
      <c r="I168" s="7" t="s">
        <v>19</v>
      </c>
      <c r="J168" s="7" t="s">
        <v>1042</v>
      </c>
      <c r="K168" t="s">
        <v>259</v>
      </c>
      <c r="L168" t="s">
        <v>187</v>
      </c>
      <c r="M168" t="s">
        <v>998</v>
      </c>
      <c r="N168" t="s">
        <v>27</v>
      </c>
      <c r="O168" s="15" t="s">
        <v>1050</v>
      </c>
      <c r="P168" s="16" t="s">
        <v>43</v>
      </c>
      <c r="Q168" s="16" t="s">
        <v>43</v>
      </c>
      <c r="R168" s="16" t="s">
        <v>43</v>
      </c>
      <c r="S168" s="16" t="s">
        <v>43</v>
      </c>
      <c r="T168" s="16" t="s">
        <v>43</v>
      </c>
    </row>
    <row r="169" spans="1:20">
      <c r="A169" s="7" t="s">
        <v>19</v>
      </c>
      <c r="B169" t="s">
        <v>1051</v>
      </c>
      <c r="C169" t="s">
        <v>680</v>
      </c>
      <c r="D169" t="s">
        <v>725</v>
      </c>
      <c r="E169" s="14">
        <v>101.41251999999999</v>
      </c>
      <c r="F169" s="9">
        <v>4</v>
      </c>
      <c r="G169" s="10">
        <v>5390</v>
      </c>
      <c r="H169" s="20" t="s">
        <v>681</v>
      </c>
      <c r="I169" s="7" t="s">
        <v>19</v>
      </c>
      <c r="J169" s="7" t="s">
        <v>1042</v>
      </c>
      <c r="K169" t="s">
        <v>259</v>
      </c>
      <c r="L169" t="s">
        <v>187</v>
      </c>
      <c r="M169" t="s">
        <v>998</v>
      </c>
      <c r="N169" t="s">
        <v>27</v>
      </c>
      <c r="O169" s="15" t="s">
        <v>1052</v>
      </c>
      <c r="P169" s="16" t="s">
        <v>43</v>
      </c>
      <c r="Q169" s="16" t="s">
        <v>43</v>
      </c>
      <c r="R169" s="16" t="s">
        <v>43</v>
      </c>
      <c r="S169" s="16" t="s">
        <v>43</v>
      </c>
      <c r="T169" s="16" t="s">
        <v>43</v>
      </c>
    </row>
    <row r="170" spans="1:20">
      <c r="A170" s="7" t="s">
        <v>19</v>
      </c>
      <c r="B170" t="s">
        <v>1053</v>
      </c>
      <c r="C170" t="s">
        <v>680</v>
      </c>
      <c r="D170" t="s">
        <v>733</v>
      </c>
      <c r="E170" s="14">
        <v>101.41251999999999</v>
      </c>
      <c r="F170" s="9">
        <v>4</v>
      </c>
      <c r="G170" s="10">
        <v>5390</v>
      </c>
      <c r="H170" s="20" t="s">
        <v>681</v>
      </c>
      <c r="I170" s="7" t="s">
        <v>19</v>
      </c>
      <c r="J170" s="7" t="s">
        <v>1042</v>
      </c>
      <c r="K170" t="s">
        <v>259</v>
      </c>
      <c r="L170" t="s">
        <v>187</v>
      </c>
      <c r="M170" t="s">
        <v>998</v>
      </c>
      <c r="N170" t="s">
        <v>27</v>
      </c>
      <c r="O170" s="15" t="s">
        <v>1054</v>
      </c>
      <c r="P170" s="16" t="s">
        <v>43</v>
      </c>
      <c r="Q170" s="16" t="s">
        <v>43</v>
      </c>
      <c r="R170" s="16" t="s">
        <v>43</v>
      </c>
      <c r="S170" s="16" t="s">
        <v>43</v>
      </c>
      <c r="T170" s="16" t="s">
        <v>43</v>
      </c>
    </row>
    <row r="171" spans="1:20">
      <c r="A171" s="7" t="s">
        <v>19</v>
      </c>
      <c r="B171" t="s">
        <v>1055</v>
      </c>
      <c r="C171" t="s">
        <v>680</v>
      </c>
      <c r="D171" t="s">
        <v>1056</v>
      </c>
      <c r="E171" s="14">
        <v>101.41251999999999</v>
      </c>
      <c r="F171" s="9">
        <v>4</v>
      </c>
      <c r="G171" s="10">
        <v>5060</v>
      </c>
      <c r="H171" s="20" t="s">
        <v>681</v>
      </c>
      <c r="I171" s="7" t="s">
        <v>19</v>
      </c>
      <c r="J171" s="7" t="s">
        <v>1042</v>
      </c>
      <c r="K171" t="s">
        <v>259</v>
      </c>
      <c r="L171" t="s">
        <v>187</v>
      </c>
      <c r="M171" t="s">
        <v>998</v>
      </c>
      <c r="N171" t="s">
        <v>27</v>
      </c>
      <c r="O171" s="15" t="s">
        <v>1057</v>
      </c>
      <c r="P171" s="16" t="s">
        <v>43</v>
      </c>
      <c r="Q171" s="16" t="s">
        <v>43</v>
      </c>
      <c r="R171" s="16" t="s">
        <v>43</v>
      </c>
      <c r="S171" s="16" t="s">
        <v>43</v>
      </c>
      <c r="T171" s="16" t="s">
        <v>43</v>
      </c>
    </row>
    <row r="172" spans="1:20">
      <c r="A172" s="7" t="s">
        <v>19</v>
      </c>
      <c r="B172" t="s">
        <v>1058</v>
      </c>
      <c r="C172" t="s">
        <v>680</v>
      </c>
      <c r="D172" t="s">
        <v>75</v>
      </c>
      <c r="E172" s="14">
        <v>147.70953999999998</v>
      </c>
      <c r="F172" s="9">
        <v>4</v>
      </c>
      <c r="G172" s="10">
        <v>8190</v>
      </c>
      <c r="H172" s="20" t="s">
        <v>681</v>
      </c>
      <c r="I172" s="7" t="s">
        <v>19</v>
      </c>
      <c r="J172" s="7" t="s">
        <v>1059</v>
      </c>
      <c r="K172" t="s">
        <v>348</v>
      </c>
      <c r="L172" t="s">
        <v>187</v>
      </c>
      <c r="M172" t="s">
        <v>998</v>
      </c>
      <c r="N172" t="s">
        <v>27</v>
      </c>
      <c r="O172" s="15" t="s">
        <v>1060</v>
      </c>
      <c r="P172" s="16" t="s">
        <v>1061</v>
      </c>
      <c r="Q172" s="16" t="s">
        <v>1062</v>
      </c>
      <c r="R172" s="16" t="s">
        <v>1063</v>
      </c>
      <c r="S172" s="16" t="s">
        <v>1064</v>
      </c>
      <c r="T172" s="16" t="s">
        <v>1065</v>
      </c>
    </row>
    <row r="173" spans="1:20">
      <c r="A173" s="7" t="s">
        <v>19</v>
      </c>
      <c r="B173" t="s">
        <v>1066</v>
      </c>
      <c r="C173" t="s">
        <v>680</v>
      </c>
      <c r="D173" t="s">
        <v>693</v>
      </c>
      <c r="E173" s="14">
        <v>147.70953999999998</v>
      </c>
      <c r="F173" s="9">
        <v>4</v>
      </c>
      <c r="G173" s="10">
        <v>7700</v>
      </c>
      <c r="H173" s="20" t="s">
        <v>681</v>
      </c>
      <c r="I173" s="7" t="s">
        <v>19</v>
      </c>
      <c r="J173" s="7" t="s">
        <v>1059</v>
      </c>
      <c r="K173" t="s">
        <v>348</v>
      </c>
      <c r="L173" t="s">
        <v>187</v>
      </c>
      <c r="M173" t="s">
        <v>998</v>
      </c>
      <c r="N173" t="s">
        <v>27</v>
      </c>
      <c r="O173" s="15" t="s">
        <v>1067</v>
      </c>
      <c r="P173" s="16" t="s">
        <v>1068</v>
      </c>
      <c r="Q173" s="16" t="s">
        <v>1069</v>
      </c>
      <c r="R173" s="16" t="s">
        <v>1070</v>
      </c>
      <c r="S173" s="16" t="s">
        <v>1071</v>
      </c>
      <c r="T173" s="16" t="s">
        <v>1072</v>
      </c>
    </row>
    <row r="174" spans="1:20">
      <c r="A174" s="7" t="s">
        <v>19</v>
      </c>
      <c r="B174" t="s">
        <v>1073</v>
      </c>
      <c r="C174" t="s">
        <v>680</v>
      </c>
      <c r="D174" t="s">
        <v>725</v>
      </c>
      <c r="E174" s="14">
        <v>147.70953999999998</v>
      </c>
      <c r="F174" s="9">
        <v>4</v>
      </c>
      <c r="G174" s="10">
        <v>8190</v>
      </c>
      <c r="H174" s="20" t="s">
        <v>681</v>
      </c>
      <c r="I174" s="7" t="s">
        <v>19</v>
      </c>
      <c r="J174" s="7" t="s">
        <v>1059</v>
      </c>
      <c r="K174" t="s">
        <v>348</v>
      </c>
      <c r="L174" t="s">
        <v>187</v>
      </c>
      <c r="M174" t="s">
        <v>998</v>
      </c>
      <c r="N174" t="s">
        <v>27</v>
      </c>
      <c r="O174" s="15" t="s">
        <v>1074</v>
      </c>
      <c r="P174" s="16" t="s">
        <v>1075</v>
      </c>
      <c r="Q174" s="16" t="s">
        <v>1076</v>
      </c>
      <c r="R174" s="16" t="s">
        <v>1077</v>
      </c>
      <c r="S174" s="16" t="s">
        <v>1078</v>
      </c>
      <c r="T174" s="16" t="s">
        <v>1079</v>
      </c>
    </row>
    <row r="175" spans="1:20">
      <c r="A175" s="7" t="s">
        <v>19</v>
      </c>
      <c r="B175" t="s">
        <v>1080</v>
      </c>
      <c r="C175" t="s">
        <v>680</v>
      </c>
      <c r="D175" t="s">
        <v>733</v>
      </c>
      <c r="E175" s="14">
        <v>147.70953999999998</v>
      </c>
      <c r="F175" s="9">
        <v>4</v>
      </c>
      <c r="G175" s="10">
        <v>8190</v>
      </c>
      <c r="H175" s="20" t="s">
        <v>681</v>
      </c>
      <c r="I175" s="7" t="s">
        <v>19</v>
      </c>
      <c r="J175" s="7" t="s">
        <v>1059</v>
      </c>
      <c r="K175" t="s">
        <v>348</v>
      </c>
      <c r="L175" t="s">
        <v>187</v>
      </c>
      <c r="M175" t="s">
        <v>998</v>
      </c>
      <c r="N175" t="s">
        <v>27</v>
      </c>
      <c r="O175" s="15" t="s">
        <v>1081</v>
      </c>
      <c r="P175" s="16" t="s">
        <v>1082</v>
      </c>
      <c r="Q175" s="16" t="s">
        <v>1083</v>
      </c>
      <c r="R175" s="16" t="s">
        <v>1070</v>
      </c>
      <c r="S175" s="16" t="s">
        <v>1071</v>
      </c>
      <c r="T175" s="16" t="s">
        <v>1072</v>
      </c>
    </row>
    <row r="176" spans="1:20">
      <c r="A176" s="7" t="s">
        <v>19</v>
      </c>
      <c r="B176" t="s">
        <v>1084</v>
      </c>
      <c r="C176" t="s">
        <v>680</v>
      </c>
      <c r="D176" t="s">
        <v>738</v>
      </c>
      <c r="E176" s="14">
        <v>147.70953999999998</v>
      </c>
      <c r="F176" s="9">
        <v>4</v>
      </c>
      <c r="G176" s="10">
        <v>7700</v>
      </c>
      <c r="H176" s="20" t="s">
        <v>681</v>
      </c>
      <c r="I176" s="7" t="s">
        <v>19</v>
      </c>
      <c r="J176" s="7" t="s">
        <v>1059</v>
      </c>
      <c r="K176" t="s">
        <v>348</v>
      </c>
      <c r="L176" t="s">
        <v>187</v>
      </c>
      <c r="M176" t="s">
        <v>998</v>
      </c>
      <c r="N176" t="s">
        <v>27</v>
      </c>
      <c r="O176" s="15" t="s">
        <v>1085</v>
      </c>
      <c r="P176" s="16" t="s">
        <v>1086</v>
      </c>
      <c r="Q176" s="16" t="s">
        <v>1087</v>
      </c>
      <c r="R176" s="16" t="s">
        <v>1070</v>
      </c>
      <c r="S176" s="16" t="s">
        <v>1071</v>
      </c>
      <c r="T176" s="16" t="s">
        <v>1072</v>
      </c>
    </row>
    <row r="177" spans="1:20">
      <c r="A177" s="7" t="s">
        <v>19</v>
      </c>
      <c r="B177" t="s">
        <v>1088</v>
      </c>
      <c r="C177" t="s">
        <v>680</v>
      </c>
      <c r="D177" t="s">
        <v>75</v>
      </c>
      <c r="E177" s="14">
        <v>101.41251999999999</v>
      </c>
      <c r="F177" s="9">
        <v>4</v>
      </c>
      <c r="G177" s="10">
        <v>5390</v>
      </c>
      <c r="H177" s="20" t="s">
        <v>681</v>
      </c>
      <c r="I177" s="7" t="s">
        <v>19</v>
      </c>
      <c r="J177" s="7" t="s">
        <v>1089</v>
      </c>
      <c r="K177" t="s">
        <v>259</v>
      </c>
      <c r="L177" t="s">
        <v>187</v>
      </c>
      <c r="M177" t="s">
        <v>998</v>
      </c>
      <c r="N177" t="s">
        <v>27</v>
      </c>
      <c r="O177" s="15" t="s">
        <v>1090</v>
      </c>
      <c r="P177" s="16" t="s">
        <v>1091</v>
      </c>
      <c r="Q177" s="16" t="s">
        <v>1092</v>
      </c>
      <c r="R177" s="16" t="s">
        <v>1093</v>
      </c>
      <c r="S177" s="16" t="s">
        <v>1094</v>
      </c>
      <c r="T177" s="16" t="s">
        <v>1095</v>
      </c>
    </row>
    <row r="178" spans="1:20">
      <c r="A178" s="7" t="s">
        <v>19</v>
      </c>
      <c r="B178" t="s">
        <v>1096</v>
      </c>
      <c r="C178" t="s">
        <v>680</v>
      </c>
      <c r="D178" t="s">
        <v>693</v>
      </c>
      <c r="E178" s="14">
        <v>101.41251999999999</v>
      </c>
      <c r="F178" s="9">
        <v>4</v>
      </c>
      <c r="G178" s="10">
        <v>5060</v>
      </c>
      <c r="H178" s="20" t="s">
        <v>681</v>
      </c>
      <c r="I178" s="7" t="s">
        <v>19</v>
      </c>
      <c r="J178" s="7" t="s">
        <v>1089</v>
      </c>
      <c r="K178" t="s">
        <v>259</v>
      </c>
      <c r="L178" t="s">
        <v>187</v>
      </c>
      <c r="M178" t="s">
        <v>998</v>
      </c>
      <c r="N178" t="s">
        <v>27</v>
      </c>
      <c r="O178" s="15" t="s">
        <v>1097</v>
      </c>
      <c r="P178" s="16" t="s">
        <v>1098</v>
      </c>
      <c r="Q178" s="16" t="s">
        <v>1099</v>
      </c>
      <c r="R178" s="16" t="s">
        <v>1100</v>
      </c>
      <c r="S178" s="16" t="s">
        <v>1101</v>
      </c>
      <c r="T178" s="16" t="s">
        <v>1102</v>
      </c>
    </row>
    <row r="179" spans="1:20">
      <c r="A179" s="7" t="s">
        <v>19</v>
      </c>
      <c r="B179" t="s">
        <v>1103</v>
      </c>
      <c r="C179" t="s">
        <v>680</v>
      </c>
      <c r="D179" t="s">
        <v>725</v>
      </c>
      <c r="E179" s="14">
        <v>101.41251999999999</v>
      </c>
      <c r="F179" s="9">
        <v>4</v>
      </c>
      <c r="G179" s="10">
        <v>5390</v>
      </c>
      <c r="H179" s="20" t="s">
        <v>681</v>
      </c>
      <c r="I179" s="7" t="s">
        <v>19</v>
      </c>
      <c r="J179" s="7" t="s">
        <v>1089</v>
      </c>
      <c r="K179" t="s">
        <v>259</v>
      </c>
      <c r="L179" t="s">
        <v>187</v>
      </c>
      <c r="M179" t="s">
        <v>998</v>
      </c>
      <c r="N179" t="s">
        <v>27</v>
      </c>
      <c r="O179" s="15" t="s">
        <v>1104</v>
      </c>
      <c r="P179" s="16" t="s">
        <v>1105</v>
      </c>
      <c r="Q179" s="16" t="s">
        <v>1106</v>
      </c>
      <c r="R179" s="16" t="s">
        <v>1107</v>
      </c>
      <c r="S179" s="16" t="s">
        <v>1108</v>
      </c>
      <c r="T179" s="16" t="s">
        <v>1109</v>
      </c>
    </row>
    <row r="180" spans="1:20">
      <c r="A180" s="7" t="s">
        <v>19</v>
      </c>
      <c r="B180" t="s">
        <v>1110</v>
      </c>
      <c r="C180" t="s">
        <v>680</v>
      </c>
      <c r="D180" t="s">
        <v>733</v>
      </c>
      <c r="E180" s="14">
        <v>101.41251999999999</v>
      </c>
      <c r="F180" s="9">
        <v>4</v>
      </c>
      <c r="G180" s="10">
        <v>5390</v>
      </c>
      <c r="H180" s="20" t="s">
        <v>681</v>
      </c>
      <c r="I180" s="7" t="s">
        <v>19</v>
      </c>
      <c r="J180" s="7" t="s">
        <v>1089</v>
      </c>
      <c r="K180" t="s">
        <v>259</v>
      </c>
      <c r="L180" t="s">
        <v>187</v>
      </c>
      <c r="M180" t="s">
        <v>998</v>
      </c>
      <c r="N180" t="s">
        <v>27</v>
      </c>
      <c r="O180" s="15" t="s">
        <v>1111</v>
      </c>
      <c r="P180" s="16" t="s">
        <v>1112</v>
      </c>
      <c r="Q180" s="16" t="s">
        <v>1113</v>
      </c>
      <c r="R180" s="16" t="s">
        <v>1100</v>
      </c>
      <c r="S180" s="16" t="s">
        <v>1101</v>
      </c>
      <c r="T180" s="16" t="s">
        <v>1102</v>
      </c>
    </row>
    <row r="181" spans="1:20">
      <c r="A181" s="7" t="s">
        <v>19</v>
      </c>
      <c r="B181" t="s">
        <v>1114</v>
      </c>
      <c r="C181" t="s">
        <v>680</v>
      </c>
      <c r="D181" t="s">
        <v>738</v>
      </c>
      <c r="E181" s="14">
        <v>101.41251999999999</v>
      </c>
      <c r="F181" s="9">
        <v>4</v>
      </c>
      <c r="G181" s="10">
        <v>5060</v>
      </c>
      <c r="H181" s="20" t="s">
        <v>681</v>
      </c>
      <c r="I181" s="7" t="s">
        <v>19</v>
      </c>
      <c r="J181" s="7" t="s">
        <v>1089</v>
      </c>
      <c r="K181" t="s">
        <v>259</v>
      </c>
      <c r="L181" t="s">
        <v>187</v>
      </c>
      <c r="M181" t="s">
        <v>998</v>
      </c>
      <c r="N181" t="s">
        <v>27</v>
      </c>
      <c r="O181" s="15" t="s">
        <v>1115</v>
      </c>
      <c r="P181" s="16" t="s">
        <v>1116</v>
      </c>
      <c r="Q181" s="16" t="s">
        <v>1117</v>
      </c>
      <c r="R181" s="16" t="s">
        <v>1100</v>
      </c>
      <c r="S181" s="16" t="s">
        <v>1101</v>
      </c>
      <c r="T181" s="16" t="s">
        <v>1102</v>
      </c>
    </row>
    <row r="182" spans="1:20">
      <c r="A182" s="7" t="s">
        <v>19</v>
      </c>
      <c r="B182" t="s">
        <v>1118</v>
      </c>
      <c r="C182" t="s">
        <v>680</v>
      </c>
      <c r="D182" t="s">
        <v>75</v>
      </c>
      <c r="E182" s="14">
        <v>147.70953999999998</v>
      </c>
      <c r="F182" s="9">
        <v>4</v>
      </c>
      <c r="G182" s="10">
        <v>8190</v>
      </c>
      <c r="H182" s="20" t="s">
        <v>681</v>
      </c>
      <c r="I182" s="7" t="s">
        <v>19</v>
      </c>
      <c r="J182" s="7" t="s">
        <v>1119</v>
      </c>
      <c r="K182" t="s">
        <v>348</v>
      </c>
      <c r="L182" t="s">
        <v>187</v>
      </c>
      <c r="M182" t="s">
        <v>998</v>
      </c>
      <c r="N182" t="s">
        <v>27</v>
      </c>
      <c r="O182" s="15" t="s">
        <v>1120</v>
      </c>
      <c r="P182" s="16" t="s">
        <v>1121</v>
      </c>
      <c r="Q182" s="16" t="s">
        <v>1122</v>
      </c>
      <c r="R182" s="16" t="s">
        <v>1123</v>
      </c>
      <c r="S182" s="16" t="s">
        <v>1124</v>
      </c>
      <c r="T182" s="16" t="s">
        <v>1125</v>
      </c>
    </row>
    <row r="183" spans="1:20">
      <c r="A183" s="7" t="s">
        <v>19</v>
      </c>
      <c r="B183" t="s">
        <v>1126</v>
      </c>
      <c r="C183" t="s">
        <v>680</v>
      </c>
      <c r="D183" t="s">
        <v>693</v>
      </c>
      <c r="E183" s="14">
        <v>147.70953999999998</v>
      </c>
      <c r="F183" s="9">
        <v>4</v>
      </c>
      <c r="G183" s="10">
        <v>7700</v>
      </c>
      <c r="H183" s="20" t="s">
        <v>681</v>
      </c>
      <c r="I183" s="7" t="s">
        <v>19</v>
      </c>
      <c r="J183" s="7" t="s">
        <v>1119</v>
      </c>
      <c r="K183" t="s">
        <v>348</v>
      </c>
      <c r="L183" t="s">
        <v>187</v>
      </c>
      <c r="M183" t="s">
        <v>998</v>
      </c>
      <c r="N183" t="s">
        <v>27</v>
      </c>
      <c r="O183" s="15" t="s">
        <v>1127</v>
      </c>
      <c r="P183" s="16" t="s">
        <v>1128</v>
      </c>
      <c r="Q183" s="16" t="s">
        <v>1129</v>
      </c>
      <c r="R183" s="16" t="s">
        <v>1130</v>
      </c>
      <c r="S183" s="16" t="s">
        <v>1131</v>
      </c>
      <c r="T183" s="16" t="s">
        <v>1132</v>
      </c>
    </row>
    <row r="184" spans="1:20">
      <c r="A184" s="7" t="s">
        <v>19</v>
      </c>
      <c r="B184" t="s">
        <v>1133</v>
      </c>
      <c r="C184" t="s">
        <v>680</v>
      </c>
      <c r="D184" t="s">
        <v>725</v>
      </c>
      <c r="E184" s="14">
        <v>147.70953999999998</v>
      </c>
      <c r="F184" s="9">
        <v>4</v>
      </c>
      <c r="G184" s="10">
        <v>8190</v>
      </c>
      <c r="H184" s="20" t="s">
        <v>681</v>
      </c>
      <c r="I184" s="7" t="s">
        <v>19</v>
      </c>
      <c r="J184" s="7" t="s">
        <v>1119</v>
      </c>
      <c r="K184" t="s">
        <v>348</v>
      </c>
      <c r="L184" t="s">
        <v>187</v>
      </c>
      <c r="M184" t="s">
        <v>998</v>
      </c>
      <c r="N184" t="s">
        <v>27</v>
      </c>
      <c r="O184" s="15" t="s">
        <v>1134</v>
      </c>
      <c r="P184" s="16" t="s">
        <v>1135</v>
      </c>
      <c r="Q184" s="16" t="s">
        <v>1136</v>
      </c>
      <c r="R184" s="16" t="s">
        <v>1137</v>
      </c>
      <c r="S184" s="16" t="s">
        <v>1138</v>
      </c>
      <c r="T184" s="16" t="s">
        <v>1139</v>
      </c>
    </row>
    <row r="185" spans="1:20">
      <c r="A185" s="7" t="s">
        <v>19</v>
      </c>
      <c r="B185" t="s">
        <v>1140</v>
      </c>
      <c r="C185" t="s">
        <v>680</v>
      </c>
      <c r="D185" t="s">
        <v>733</v>
      </c>
      <c r="E185" s="14">
        <v>147.70953999999998</v>
      </c>
      <c r="F185" s="9">
        <v>4</v>
      </c>
      <c r="G185" s="10">
        <v>8190</v>
      </c>
      <c r="H185" s="20" t="s">
        <v>681</v>
      </c>
      <c r="I185" s="7" t="s">
        <v>19</v>
      </c>
      <c r="J185" s="7" t="s">
        <v>1119</v>
      </c>
      <c r="K185" t="s">
        <v>348</v>
      </c>
      <c r="L185" t="s">
        <v>187</v>
      </c>
      <c r="M185" t="s">
        <v>998</v>
      </c>
      <c r="N185" t="s">
        <v>27</v>
      </c>
      <c r="O185" s="15" t="s">
        <v>1141</v>
      </c>
      <c r="P185" s="16" t="s">
        <v>1142</v>
      </c>
      <c r="Q185" s="16" t="s">
        <v>1143</v>
      </c>
      <c r="R185" s="16" t="s">
        <v>1130</v>
      </c>
      <c r="S185" s="16" t="s">
        <v>1131</v>
      </c>
      <c r="T185" s="16" t="s">
        <v>1132</v>
      </c>
    </row>
    <row r="186" spans="1:20">
      <c r="A186" s="7" t="s">
        <v>19</v>
      </c>
      <c r="B186" t="s">
        <v>1144</v>
      </c>
      <c r="C186" t="s">
        <v>680</v>
      </c>
      <c r="D186" t="s">
        <v>738</v>
      </c>
      <c r="E186" s="14">
        <v>147.70953999999998</v>
      </c>
      <c r="F186" s="9">
        <v>4</v>
      </c>
      <c r="G186" s="10">
        <v>7700</v>
      </c>
      <c r="H186" s="20" t="s">
        <v>681</v>
      </c>
      <c r="I186" s="7" t="s">
        <v>19</v>
      </c>
      <c r="J186" s="7" t="s">
        <v>1119</v>
      </c>
      <c r="K186" t="s">
        <v>348</v>
      </c>
      <c r="L186" t="s">
        <v>187</v>
      </c>
      <c r="M186" t="s">
        <v>998</v>
      </c>
      <c r="N186" t="s">
        <v>27</v>
      </c>
      <c r="O186" s="15" t="s">
        <v>1145</v>
      </c>
      <c r="P186" s="16" t="s">
        <v>1146</v>
      </c>
      <c r="Q186" s="16" t="s">
        <v>1147</v>
      </c>
      <c r="R186" s="16" t="s">
        <v>1130</v>
      </c>
      <c r="S186" s="16" t="s">
        <v>1131</v>
      </c>
      <c r="T186" s="16" t="s">
        <v>1132</v>
      </c>
    </row>
    <row r="187" spans="1:20">
      <c r="A187" s="7" t="s">
        <v>19</v>
      </c>
      <c r="B187" t="s">
        <v>1148</v>
      </c>
      <c r="C187" t="s">
        <v>680</v>
      </c>
      <c r="D187" t="s">
        <v>75</v>
      </c>
      <c r="E187" s="14">
        <v>65.036289999999994</v>
      </c>
      <c r="F187" s="9">
        <v>6</v>
      </c>
      <c r="G187" s="10">
        <v>3600</v>
      </c>
      <c r="H187" s="20" t="s">
        <v>681</v>
      </c>
      <c r="I187" s="7" t="s">
        <v>19</v>
      </c>
      <c r="J187" s="7" t="s">
        <v>1149</v>
      </c>
      <c r="K187" t="s">
        <v>102</v>
      </c>
      <c r="L187" t="s">
        <v>1150</v>
      </c>
      <c r="M187" t="s">
        <v>1151</v>
      </c>
      <c r="N187" t="s">
        <v>27</v>
      </c>
      <c r="O187" s="15" t="s">
        <v>1152</v>
      </c>
      <c r="P187" s="16" t="s">
        <v>1153</v>
      </c>
      <c r="Q187" s="16">
        <v>0</v>
      </c>
      <c r="R187" s="16">
        <v>0</v>
      </c>
      <c r="S187" s="16">
        <v>0</v>
      </c>
      <c r="T187" s="16">
        <v>0</v>
      </c>
    </row>
    <row r="188" spans="1:20">
      <c r="A188" s="7" t="s">
        <v>19</v>
      </c>
      <c r="B188" t="s">
        <v>1154</v>
      </c>
      <c r="C188" t="s">
        <v>680</v>
      </c>
      <c r="D188" t="s">
        <v>693</v>
      </c>
      <c r="E188" s="14">
        <v>65.036289999999994</v>
      </c>
      <c r="F188" s="9">
        <v>6</v>
      </c>
      <c r="G188" s="10">
        <v>2870</v>
      </c>
      <c r="H188" s="20" t="s">
        <v>681</v>
      </c>
      <c r="I188" s="7" t="s">
        <v>19</v>
      </c>
      <c r="J188" s="7" t="s">
        <v>1149</v>
      </c>
      <c r="K188" t="s">
        <v>102</v>
      </c>
      <c r="L188" t="s">
        <v>1150</v>
      </c>
      <c r="M188" t="s">
        <v>1151</v>
      </c>
      <c r="N188" t="s">
        <v>27</v>
      </c>
      <c r="O188" s="15" t="s">
        <v>1155</v>
      </c>
      <c r="P188" s="16" t="s">
        <v>1156</v>
      </c>
      <c r="Q188" s="16">
        <v>0</v>
      </c>
      <c r="R188" s="16">
        <v>0</v>
      </c>
      <c r="S188" s="16">
        <v>0</v>
      </c>
      <c r="T188" s="16">
        <v>0</v>
      </c>
    </row>
    <row r="189" spans="1:20">
      <c r="A189" s="7" t="s">
        <v>19</v>
      </c>
      <c r="B189" t="s">
        <v>1157</v>
      </c>
      <c r="C189" t="s">
        <v>680</v>
      </c>
      <c r="D189" t="s">
        <v>701</v>
      </c>
      <c r="E189" s="14">
        <v>65.036289999999994</v>
      </c>
      <c r="F189" s="9">
        <v>6</v>
      </c>
      <c r="G189" s="10">
        <v>2870</v>
      </c>
      <c r="H189" s="20" t="s">
        <v>681</v>
      </c>
      <c r="I189" s="7" t="s">
        <v>19</v>
      </c>
      <c r="J189" s="7" t="s">
        <v>1149</v>
      </c>
      <c r="K189" t="s">
        <v>102</v>
      </c>
      <c r="L189" t="s">
        <v>1150</v>
      </c>
      <c r="M189" t="s">
        <v>1151</v>
      </c>
      <c r="N189" t="s">
        <v>27</v>
      </c>
      <c r="O189" s="15" t="s">
        <v>1158</v>
      </c>
      <c r="P189" s="16" t="s">
        <v>1159</v>
      </c>
      <c r="Q189" s="16">
        <v>0</v>
      </c>
      <c r="R189" s="16">
        <v>0</v>
      </c>
      <c r="S189" s="16">
        <v>0</v>
      </c>
      <c r="T189" s="16">
        <v>0</v>
      </c>
    </row>
    <row r="190" spans="1:20">
      <c r="A190" s="7" t="s">
        <v>19</v>
      </c>
      <c r="B190" t="s">
        <v>1160</v>
      </c>
      <c r="C190" t="s">
        <v>680</v>
      </c>
      <c r="D190" t="s">
        <v>709</v>
      </c>
      <c r="E190" s="14">
        <v>65.036289999999994</v>
      </c>
      <c r="F190" s="9">
        <v>6</v>
      </c>
      <c r="G190" s="10">
        <v>2870</v>
      </c>
      <c r="H190" s="20" t="s">
        <v>681</v>
      </c>
      <c r="I190" s="7" t="s">
        <v>19</v>
      </c>
      <c r="J190" s="7" t="s">
        <v>1149</v>
      </c>
      <c r="K190" t="s">
        <v>102</v>
      </c>
      <c r="L190" t="s">
        <v>1150</v>
      </c>
      <c r="M190" t="s">
        <v>1151</v>
      </c>
      <c r="N190" t="s">
        <v>27</v>
      </c>
      <c r="O190" s="15" t="s">
        <v>1161</v>
      </c>
      <c r="P190" s="16" t="s">
        <v>1162</v>
      </c>
      <c r="Q190" s="16">
        <v>0</v>
      </c>
      <c r="R190" s="16">
        <v>0</v>
      </c>
      <c r="S190" s="16">
        <v>0</v>
      </c>
      <c r="T190" s="16">
        <v>0</v>
      </c>
    </row>
    <row r="191" spans="1:20">
      <c r="A191" s="7" t="s">
        <v>19</v>
      </c>
      <c r="B191" t="s">
        <v>1163</v>
      </c>
      <c r="C191" t="s">
        <v>680</v>
      </c>
      <c r="D191" t="s">
        <v>717</v>
      </c>
      <c r="E191" s="14">
        <v>65.036289999999994</v>
      </c>
      <c r="F191" s="9">
        <v>6</v>
      </c>
      <c r="G191" s="10">
        <v>2870</v>
      </c>
      <c r="H191" s="20" t="s">
        <v>681</v>
      </c>
      <c r="I191" s="7" t="s">
        <v>19</v>
      </c>
      <c r="J191" s="7" t="s">
        <v>1149</v>
      </c>
      <c r="K191" t="s">
        <v>102</v>
      </c>
      <c r="L191" t="s">
        <v>1150</v>
      </c>
      <c r="M191" t="s">
        <v>1151</v>
      </c>
      <c r="N191" t="s">
        <v>27</v>
      </c>
      <c r="O191" s="15" t="s">
        <v>1164</v>
      </c>
      <c r="P191" s="16" t="s">
        <v>1165</v>
      </c>
      <c r="Q191" s="16">
        <v>0</v>
      </c>
      <c r="R191" s="16">
        <v>0</v>
      </c>
      <c r="S191" s="16">
        <v>0</v>
      </c>
      <c r="T191" s="16">
        <v>0</v>
      </c>
    </row>
    <row r="192" spans="1:20">
      <c r="A192" s="7" t="s">
        <v>19</v>
      </c>
      <c r="B192" t="s">
        <v>1166</v>
      </c>
      <c r="C192" t="s">
        <v>680</v>
      </c>
      <c r="D192" t="s">
        <v>725</v>
      </c>
      <c r="E192" s="14">
        <v>65.036289999999994</v>
      </c>
      <c r="F192" s="9">
        <v>6</v>
      </c>
      <c r="G192" s="10">
        <v>3600</v>
      </c>
      <c r="H192" s="20" t="s">
        <v>681</v>
      </c>
      <c r="I192" s="7" t="s">
        <v>19</v>
      </c>
      <c r="J192" s="7" t="s">
        <v>1149</v>
      </c>
      <c r="K192" t="s">
        <v>102</v>
      </c>
      <c r="L192" t="s">
        <v>1150</v>
      </c>
      <c r="M192" t="s">
        <v>1151</v>
      </c>
      <c r="N192" t="s">
        <v>27</v>
      </c>
      <c r="O192" s="15" t="s">
        <v>1167</v>
      </c>
      <c r="P192" s="16" t="s">
        <v>1168</v>
      </c>
      <c r="Q192" s="16">
        <v>0</v>
      </c>
      <c r="R192" s="16">
        <v>0</v>
      </c>
      <c r="S192" s="16">
        <v>0</v>
      </c>
      <c r="T192" s="16">
        <v>0</v>
      </c>
    </row>
    <row r="193" spans="1:20">
      <c r="A193" s="7" t="s">
        <v>19</v>
      </c>
      <c r="B193" t="s">
        <v>1169</v>
      </c>
      <c r="C193" t="s">
        <v>680</v>
      </c>
      <c r="D193" t="s">
        <v>733</v>
      </c>
      <c r="E193" s="14">
        <v>65.036289999999994</v>
      </c>
      <c r="F193" s="9">
        <v>6</v>
      </c>
      <c r="G193" s="10">
        <v>3600</v>
      </c>
      <c r="H193" s="20" t="s">
        <v>681</v>
      </c>
      <c r="I193" s="7" t="s">
        <v>19</v>
      </c>
      <c r="J193" s="7" t="s">
        <v>1149</v>
      </c>
      <c r="K193" t="s">
        <v>102</v>
      </c>
      <c r="L193" t="s">
        <v>1150</v>
      </c>
      <c r="M193" t="s">
        <v>1151</v>
      </c>
      <c r="N193" t="s">
        <v>27</v>
      </c>
      <c r="O193" s="15" t="s">
        <v>1170</v>
      </c>
      <c r="P193" s="16" t="s">
        <v>1171</v>
      </c>
      <c r="Q193" s="16">
        <v>0</v>
      </c>
      <c r="R193" s="16">
        <v>0</v>
      </c>
      <c r="S193" s="16">
        <v>0</v>
      </c>
      <c r="T193" s="16">
        <v>0</v>
      </c>
    </row>
    <row r="194" spans="1:20">
      <c r="A194" s="7" t="s">
        <v>19</v>
      </c>
      <c r="B194" t="s">
        <v>1172</v>
      </c>
      <c r="C194" t="s">
        <v>680</v>
      </c>
      <c r="D194" t="s">
        <v>738</v>
      </c>
      <c r="E194" s="14">
        <v>65.036289999999994</v>
      </c>
      <c r="F194" s="9">
        <v>6</v>
      </c>
      <c r="G194" s="10">
        <v>2870</v>
      </c>
      <c r="H194" s="20" t="s">
        <v>681</v>
      </c>
      <c r="I194" s="7" t="s">
        <v>19</v>
      </c>
      <c r="J194" s="7" t="s">
        <v>1149</v>
      </c>
      <c r="K194" t="s">
        <v>102</v>
      </c>
      <c r="L194" t="s">
        <v>1150</v>
      </c>
      <c r="M194" t="s">
        <v>1151</v>
      </c>
      <c r="N194" t="s">
        <v>27</v>
      </c>
      <c r="O194" s="15" t="s">
        <v>1173</v>
      </c>
      <c r="P194" s="16" t="s">
        <v>1174</v>
      </c>
      <c r="Q194" s="16">
        <v>0</v>
      </c>
      <c r="R194" s="16">
        <v>0</v>
      </c>
      <c r="S194" s="16">
        <v>0</v>
      </c>
      <c r="T194" s="16">
        <v>0</v>
      </c>
    </row>
    <row r="195" spans="1:20">
      <c r="A195" s="7" t="s">
        <v>19</v>
      </c>
      <c r="B195" t="s">
        <v>1175</v>
      </c>
      <c r="C195" t="s">
        <v>680</v>
      </c>
      <c r="D195" t="s">
        <v>75</v>
      </c>
      <c r="E195" s="14">
        <v>65.036289999999994</v>
      </c>
      <c r="F195" s="9">
        <v>6</v>
      </c>
      <c r="G195" s="10">
        <v>3600</v>
      </c>
      <c r="H195" s="20" t="s">
        <v>681</v>
      </c>
      <c r="I195" s="7" t="s">
        <v>19</v>
      </c>
      <c r="J195" s="7" t="s">
        <v>1176</v>
      </c>
      <c r="K195" t="s">
        <v>102</v>
      </c>
      <c r="L195" t="s">
        <v>1150</v>
      </c>
      <c r="M195" t="s">
        <v>1151</v>
      </c>
      <c r="N195" t="s">
        <v>27</v>
      </c>
      <c r="O195" s="15" t="s">
        <v>1177</v>
      </c>
      <c r="P195" s="16" t="s">
        <v>1178</v>
      </c>
      <c r="Q195" s="16" t="s">
        <v>1179</v>
      </c>
      <c r="R195" s="16" t="s">
        <v>1180</v>
      </c>
      <c r="S195" s="16" t="s">
        <v>1181</v>
      </c>
      <c r="T195" s="16" t="s">
        <v>1182</v>
      </c>
    </row>
    <row r="196" spans="1:20">
      <c r="A196" s="7" t="s">
        <v>19</v>
      </c>
      <c r="B196" t="s">
        <v>1183</v>
      </c>
      <c r="C196" t="s">
        <v>680</v>
      </c>
      <c r="D196" t="s">
        <v>693</v>
      </c>
      <c r="E196" s="14">
        <v>65.036289999999994</v>
      </c>
      <c r="F196" s="9">
        <v>6</v>
      </c>
      <c r="G196" s="10">
        <v>2870</v>
      </c>
      <c r="H196" s="20" t="s">
        <v>681</v>
      </c>
      <c r="I196" s="7" t="s">
        <v>19</v>
      </c>
      <c r="J196" s="7" t="s">
        <v>1176</v>
      </c>
      <c r="K196" t="s">
        <v>102</v>
      </c>
      <c r="L196" t="s">
        <v>1150</v>
      </c>
      <c r="M196" t="s">
        <v>1151</v>
      </c>
      <c r="N196" t="s">
        <v>27</v>
      </c>
      <c r="O196" s="15" t="s">
        <v>1184</v>
      </c>
      <c r="P196" s="16" t="s">
        <v>1185</v>
      </c>
      <c r="Q196" s="16" t="s">
        <v>1186</v>
      </c>
      <c r="R196" s="16" t="s">
        <v>1187</v>
      </c>
      <c r="S196" s="16" t="s">
        <v>1188</v>
      </c>
      <c r="T196" s="16" t="s">
        <v>1189</v>
      </c>
    </row>
    <row r="197" spans="1:20">
      <c r="A197" s="7" t="s">
        <v>19</v>
      </c>
      <c r="B197" t="s">
        <v>1190</v>
      </c>
      <c r="C197" t="s">
        <v>680</v>
      </c>
      <c r="D197" t="s">
        <v>701</v>
      </c>
      <c r="E197" s="14">
        <v>65.036289999999994</v>
      </c>
      <c r="F197" s="9">
        <v>6</v>
      </c>
      <c r="G197" s="10">
        <v>2870</v>
      </c>
      <c r="H197" s="20" t="s">
        <v>681</v>
      </c>
      <c r="I197" s="7" t="s">
        <v>19</v>
      </c>
      <c r="J197" s="7" t="s">
        <v>1176</v>
      </c>
      <c r="K197" t="s">
        <v>102</v>
      </c>
      <c r="L197" t="s">
        <v>1150</v>
      </c>
      <c r="M197" t="s">
        <v>1151</v>
      </c>
      <c r="N197" t="s">
        <v>27</v>
      </c>
      <c r="O197" s="15" t="s">
        <v>1191</v>
      </c>
      <c r="P197" s="16" t="s">
        <v>1192</v>
      </c>
      <c r="Q197" s="16" t="s">
        <v>1193</v>
      </c>
      <c r="R197" s="16" t="s">
        <v>1194</v>
      </c>
      <c r="S197" s="16" t="s">
        <v>1195</v>
      </c>
      <c r="T197" s="16" t="s">
        <v>1196</v>
      </c>
    </row>
    <row r="198" spans="1:20">
      <c r="A198" s="7" t="s">
        <v>19</v>
      </c>
      <c r="B198" t="s">
        <v>1197</v>
      </c>
      <c r="C198" t="s">
        <v>680</v>
      </c>
      <c r="D198" t="s">
        <v>709</v>
      </c>
      <c r="E198" s="14">
        <v>65.036289999999994</v>
      </c>
      <c r="F198" s="9">
        <v>6</v>
      </c>
      <c r="G198" s="10">
        <v>2870</v>
      </c>
      <c r="H198" s="20" t="s">
        <v>681</v>
      </c>
      <c r="I198" s="7" t="s">
        <v>19</v>
      </c>
      <c r="J198" s="7" t="s">
        <v>1176</v>
      </c>
      <c r="K198" t="s">
        <v>102</v>
      </c>
      <c r="L198" t="s">
        <v>1150</v>
      </c>
      <c r="M198" t="s">
        <v>1151</v>
      </c>
      <c r="N198" t="s">
        <v>27</v>
      </c>
      <c r="O198" s="15" t="s">
        <v>1198</v>
      </c>
      <c r="P198" s="16" t="s">
        <v>1199</v>
      </c>
      <c r="Q198" s="16" t="s">
        <v>1200</v>
      </c>
      <c r="R198" s="16" t="s">
        <v>1201</v>
      </c>
      <c r="S198" s="16" t="s">
        <v>1202</v>
      </c>
      <c r="T198" s="16" t="s">
        <v>1203</v>
      </c>
    </row>
    <row r="199" spans="1:20">
      <c r="A199" s="7" t="s">
        <v>19</v>
      </c>
      <c r="B199" t="s">
        <v>1204</v>
      </c>
      <c r="C199" t="s">
        <v>680</v>
      </c>
      <c r="D199" t="s">
        <v>717</v>
      </c>
      <c r="E199" s="14">
        <v>65.036289999999994</v>
      </c>
      <c r="F199" s="9">
        <v>6</v>
      </c>
      <c r="G199" s="10">
        <v>2870</v>
      </c>
      <c r="H199" s="20" t="s">
        <v>681</v>
      </c>
      <c r="I199" s="7" t="s">
        <v>19</v>
      </c>
      <c r="J199" s="7" t="s">
        <v>1176</v>
      </c>
      <c r="K199" t="s">
        <v>102</v>
      </c>
      <c r="L199" t="s">
        <v>1150</v>
      </c>
      <c r="M199" t="s">
        <v>1151</v>
      </c>
      <c r="N199" t="s">
        <v>27</v>
      </c>
      <c r="O199" s="15" t="s">
        <v>1205</v>
      </c>
      <c r="P199" s="16" t="s">
        <v>1206</v>
      </c>
      <c r="Q199" s="16" t="s">
        <v>1207</v>
      </c>
      <c r="R199" s="16" t="s">
        <v>1208</v>
      </c>
      <c r="S199" s="16" t="s">
        <v>1209</v>
      </c>
      <c r="T199" s="16" t="s">
        <v>1210</v>
      </c>
    </row>
    <row r="200" spans="1:20">
      <c r="A200" s="7" t="s">
        <v>19</v>
      </c>
      <c r="B200" t="s">
        <v>1211</v>
      </c>
      <c r="C200" t="s">
        <v>680</v>
      </c>
      <c r="D200" t="s">
        <v>725</v>
      </c>
      <c r="E200" s="14">
        <v>65.036289999999994</v>
      </c>
      <c r="F200" s="9">
        <v>6</v>
      </c>
      <c r="G200" s="10">
        <v>3600</v>
      </c>
      <c r="H200" s="20" t="s">
        <v>681</v>
      </c>
      <c r="I200" s="7" t="s">
        <v>19</v>
      </c>
      <c r="J200" s="7" t="s">
        <v>1176</v>
      </c>
      <c r="K200" t="s">
        <v>102</v>
      </c>
      <c r="L200" t="s">
        <v>1150</v>
      </c>
      <c r="M200" t="s">
        <v>1151</v>
      </c>
      <c r="N200" t="s">
        <v>27</v>
      </c>
      <c r="O200" s="15" t="s">
        <v>1212</v>
      </c>
      <c r="P200" s="16" t="s">
        <v>1213</v>
      </c>
      <c r="Q200" s="16" t="s">
        <v>1214</v>
      </c>
      <c r="R200" s="16" t="s">
        <v>1215</v>
      </c>
      <c r="S200" s="16" t="s">
        <v>1216</v>
      </c>
      <c r="T200" s="16" t="s">
        <v>1217</v>
      </c>
    </row>
    <row r="201" spans="1:20">
      <c r="A201" s="7" t="s">
        <v>19</v>
      </c>
      <c r="B201" t="s">
        <v>1218</v>
      </c>
      <c r="C201" t="s">
        <v>680</v>
      </c>
      <c r="D201" t="s">
        <v>733</v>
      </c>
      <c r="E201" s="14">
        <v>65.036289999999994</v>
      </c>
      <c r="F201" s="9">
        <v>6</v>
      </c>
      <c r="G201" s="10">
        <v>3600</v>
      </c>
      <c r="H201" s="20" t="s">
        <v>681</v>
      </c>
      <c r="I201" s="7" t="s">
        <v>19</v>
      </c>
      <c r="J201" s="7" t="s">
        <v>1176</v>
      </c>
      <c r="K201" t="s">
        <v>102</v>
      </c>
      <c r="L201" t="s">
        <v>1150</v>
      </c>
      <c r="M201" t="s">
        <v>1151</v>
      </c>
      <c r="N201" t="s">
        <v>27</v>
      </c>
      <c r="O201" s="15" t="s">
        <v>1219</v>
      </c>
      <c r="P201" s="16" t="s">
        <v>1220</v>
      </c>
      <c r="Q201" s="16" t="s">
        <v>1221</v>
      </c>
      <c r="R201" s="16" t="s">
        <v>1187</v>
      </c>
      <c r="S201" s="16" t="s">
        <v>1188</v>
      </c>
      <c r="T201" s="16" t="s">
        <v>1189</v>
      </c>
    </row>
    <row r="202" spans="1:20">
      <c r="A202" s="7" t="s">
        <v>19</v>
      </c>
      <c r="B202" t="s">
        <v>1222</v>
      </c>
      <c r="C202" t="s">
        <v>680</v>
      </c>
      <c r="D202" t="s">
        <v>738</v>
      </c>
      <c r="E202" s="14">
        <v>65.036289999999994</v>
      </c>
      <c r="F202" s="9">
        <v>6</v>
      </c>
      <c r="G202" s="10">
        <v>2870</v>
      </c>
      <c r="H202" s="20" t="s">
        <v>681</v>
      </c>
      <c r="I202" s="7" t="s">
        <v>19</v>
      </c>
      <c r="J202" s="7" t="s">
        <v>1176</v>
      </c>
      <c r="K202" t="s">
        <v>102</v>
      </c>
      <c r="L202" t="s">
        <v>1150</v>
      </c>
      <c r="M202" t="s">
        <v>1151</v>
      </c>
      <c r="N202" t="s">
        <v>27</v>
      </c>
      <c r="O202" s="15" t="s">
        <v>1223</v>
      </c>
      <c r="P202" s="16" t="s">
        <v>1224</v>
      </c>
      <c r="Q202" s="16" t="s">
        <v>1225</v>
      </c>
      <c r="R202" s="16" t="s">
        <v>1187</v>
      </c>
      <c r="S202" s="16" t="s">
        <v>1188</v>
      </c>
      <c r="T202" s="16" t="s">
        <v>1189</v>
      </c>
    </row>
    <row r="203" spans="1:20">
      <c r="A203" s="7" t="s">
        <v>19</v>
      </c>
      <c r="B203" t="s">
        <v>1226</v>
      </c>
      <c r="C203" t="s">
        <v>21</v>
      </c>
      <c r="D203" t="s">
        <v>21</v>
      </c>
      <c r="E203">
        <v>1.1000000000000001</v>
      </c>
      <c r="F203" s="9">
        <v>500</v>
      </c>
      <c r="G203" s="10">
        <v>180</v>
      </c>
      <c r="H203" s="20" t="s">
        <v>197</v>
      </c>
      <c r="I203" s="7" t="s">
        <v>19</v>
      </c>
      <c r="J203" s="7" t="s">
        <v>1227</v>
      </c>
      <c r="K203" t="s">
        <v>1228</v>
      </c>
      <c r="L203" t="s">
        <v>1229</v>
      </c>
      <c r="M203" t="s">
        <v>1230</v>
      </c>
      <c r="N203" t="s">
        <v>27</v>
      </c>
      <c r="O203" s="15" t="s">
        <v>1231</v>
      </c>
      <c r="P203" s="16" t="s">
        <v>1232</v>
      </c>
      <c r="Q203" s="16" t="s">
        <v>1233</v>
      </c>
      <c r="R203" s="16" t="s">
        <v>1234</v>
      </c>
      <c r="S203" s="16" t="s">
        <v>1235</v>
      </c>
      <c r="T203" s="16" t="s">
        <v>1236</v>
      </c>
    </row>
    <row r="204" spans="1:20">
      <c r="A204" s="7" t="s">
        <v>19</v>
      </c>
      <c r="B204" t="s">
        <v>1237</v>
      </c>
      <c r="C204" t="s">
        <v>21</v>
      </c>
      <c r="D204" t="s">
        <v>95</v>
      </c>
      <c r="E204">
        <v>1.1000000000000001</v>
      </c>
      <c r="F204" s="9">
        <v>500</v>
      </c>
      <c r="G204" s="10">
        <v>290</v>
      </c>
      <c r="H204" s="20" t="s">
        <v>197</v>
      </c>
      <c r="I204" s="7" t="s">
        <v>19</v>
      </c>
      <c r="J204" s="7" t="s">
        <v>1227</v>
      </c>
      <c r="K204" t="s">
        <v>1228</v>
      </c>
      <c r="L204" t="s">
        <v>1229</v>
      </c>
      <c r="M204" t="s">
        <v>1230</v>
      </c>
      <c r="N204" t="s">
        <v>27</v>
      </c>
      <c r="O204" s="15" t="s">
        <v>1238</v>
      </c>
      <c r="P204" s="16" t="s">
        <v>1232</v>
      </c>
      <c r="Q204" s="16" t="s">
        <v>1233</v>
      </c>
      <c r="R204" s="16" t="s">
        <v>1234</v>
      </c>
      <c r="S204" s="16" t="s">
        <v>1235</v>
      </c>
      <c r="T204" s="16" t="s">
        <v>1236</v>
      </c>
    </row>
    <row r="205" spans="1:20">
      <c r="A205" s="7" t="s">
        <v>19</v>
      </c>
      <c r="B205" t="s">
        <v>1239</v>
      </c>
      <c r="C205" t="s">
        <v>21</v>
      </c>
      <c r="D205" t="s">
        <v>51</v>
      </c>
      <c r="E205">
        <v>1.1000000000000001</v>
      </c>
      <c r="F205" s="9">
        <v>500</v>
      </c>
      <c r="G205" s="10">
        <v>290</v>
      </c>
      <c r="H205" s="20" t="s">
        <v>197</v>
      </c>
      <c r="I205" s="7" t="s">
        <v>19</v>
      </c>
      <c r="J205" s="7" t="s">
        <v>1227</v>
      </c>
      <c r="K205" t="s">
        <v>1228</v>
      </c>
      <c r="L205" t="s">
        <v>1229</v>
      </c>
      <c r="M205" t="s">
        <v>1230</v>
      </c>
      <c r="N205" t="s">
        <v>27</v>
      </c>
      <c r="O205" s="15" t="s">
        <v>1240</v>
      </c>
      <c r="P205" s="16" t="s">
        <v>1232</v>
      </c>
      <c r="Q205" s="16" t="s">
        <v>1233</v>
      </c>
      <c r="R205" s="16" t="s">
        <v>1234</v>
      </c>
      <c r="S205" s="16" t="s">
        <v>1235</v>
      </c>
      <c r="T205" s="16" t="s">
        <v>1236</v>
      </c>
    </row>
    <row r="206" spans="1:20">
      <c r="A206" s="7" t="s">
        <v>19</v>
      </c>
      <c r="B206" t="s">
        <v>1241</v>
      </c>
      <c r="C206" t="s">
        <v>21</v>
      </c>
      <c r="D206" t="s">
        <v>41</v>
      </c>
      <c r="E206">
        <v>1.1000000000000001</v>
      </c>
      <c r="F206" s="9">
        <v>500</v>
      </c>
      <c r="G206" s="10">
        <v>240</v>
      </c>
      <c r="H206" s="20" t="s">
        <v>197</v>
      </c>
      <c r="I206" s="7" t="s">
        <v>19</v>
      </c>
      <c r="J206" s="7" t="s">
        <v>1227</v>
      </c>
      <c r="K206" t="s">
        <v>1228</v>
      </c>
      <c r="L206" t="s">
        <v>1229</v>
      </c>
      <c r="M206" t="s">
        <v>1230</v>
      </c>
      <c r="N206" t="s">
        <v>27</v>
      </c>
      <c r="O206" s="15" t="s">
        <v>1242</v>
      </c>
      <c r="P206" s="16" t="s">
        <v>1232</v>
      </c>
      <c r="Q206" s="16" t="s">
        <v>1233</v>
      </c>
      <c r="R206" s="16" t="s">
        <v>1234</v>
      </c>
      <c r="S206" s="16" t="s">
        <v>1235</v>
      </c>
      <c r="T206" s="16" t="s">
        <v>1236</v>
      </c>
    </row>
    <row r="207" spans="1:20">
      <c r="A207" s="7" t="s">
        <v>19</v>
      </c>
      <c r="B207" t="s">
        <v>1243</v>
      </c>
      <c r="C207" t="s">
        <v>21</v>
      </c>
      <c r="D207" t="s">
        <v>21</v>
      </c>
      <c r="E207">
        <v>8.8000000000000007</v>
      </c>
      <c r="F207" s="9">
        <v>60</v>
      </c>
      <c r="G207" s="10">
        <v>380</v>
      </c>
      <c r="H207" s="20" t="s">
        <v>197</v>
      </c>
      <c r="I207" s="7" t="s">
        <v>19</v>
      </c>
      <c r="J207" s="7" t="s">
        <v>1244</v>
      </c>
      <c r="K207" t="s">
        <v>1245</v>
      </c>
      <c r="L207" t="s">
        <v>1246</v>
      </c>
      <c r="M207" t="s">
        <v>1247</v>
      </c>
      <c r="N207" t="s">
        <v>27</v>
      </c>
      <c r="O207" s="15" t="s">
        <v>1248</v>
      </c>
      <c r="P207" s="16" t="s">
        <v>1249</v>
      </c>
      <c r="Q207" s="16" t="s">
        <v>1250</v>
      </c>
      <c r="R207" s="16" t="s">
        <v>1251</v>
      </c>
      <c r="S207" s="16" t="s">
        <v>1252</v>
      </c>
      <c r="T207" s="16" t="s">
        <v>1253</v>
      </c>
    </row>
    <row r="208" spans="1:20">
      <c r="A208" s="7" t="s">
        <v>19</v>
      </c>
      <c r="B208" t="s">
        <v>1254</v>
      </c>
      <c r="C208" t="s">
        <v>21</v>
      </c>
      <c r="D208" t="s">
        <v>51</v>
      </c>
      <c r="E208" s="14">
        <v>8.8184799999999992</v>
      </c>
      <c r="F208" s="9">
        <v>60</v>
      </c>
      <c r="G208" s="10">
        <v>630</v>
      </c>
      <c r="H208" s="20" t="s">
        <v>197</v>
      </c>
      <c r="I208" s="7" t="s">
        <v>19</v>
      </c>
      <c r="J208" s="7" t="s">
        <v>1244</v>
      </c>
      <c r="K208" t="s">
        <v>1245</v>
      </c>
      <c r="L208" t="s">
        <v>1246</v>
      </c>
      <c r="M208" t="s">
        <v>1247</v>
      </c>
      <c r="N208" t="s">
        <v>27</v>
      </c>
      <c r="O208" s="15" t="s">
        <v>1255</v>
      </c>
      <c r="P208" s="16" t="s">
        <v>1256</v>
      </c>
      <c r="Q208" s="16" t="s">
        <v>1257</v>
      </c>
      <c r="R208" s="16" t="s">
        <v>1258</v>
      </c>
      <c r="S208" s="16" t="s">
        <v>1259</v>
      </c>
      <c r="T208" s="16" t="s">
        <v>1260</v>
      </c>
    </row>
    <row r="209" spans="1:20">
      <c r="A209" s="7" t="s">
        <v>19</v>
      </c>
      <c r="B209" t="s">
        <v>1261</v>
      </c>
      <c r="C209" t="s">
        <v>21</v>
      </c>
      <c r="D209" t="s">
        <v>41</v>
      </c>
      <c r="E209" s="14">
        <v>8.8184799999999992</v>
      </c>
      <c r="F209" s="9">
        <v>60</v>
      </c>
      <c r="G209" s="10">
        <v>630</v>
      </c>
      <c r="H209" s="20" t="s">
        <v>197</v>
      </c>
      <c r="I209" s="7" t="s">
        <v>19</v>
      </c>
      <c r="J209" s="7" t="s">
        <v>1262</v>
      </c>
      <c r="K209" t="s">
        <v>1245</v>
      </c>
      <c r="L209" t="s">
        <v>1246</v>
      </c>
      <c r="M209" t="s">
        <v>1247</v>
      </c>
      <c r="N209" t="s">
        <v>27</v>
      </c>
      <c r="O209" s="15" t="s">
        <v>1263</v>
      </c>
      <c r="P209" s="16" t="s">
        <v>1264</v>
      </c>
      <c r="Q209" s="16" t="s">
        <v>1265</v>
      </c>
      <c r="R209" s="16" t="s">
        <v>1266</v>
      </c>
      <c r="S209" s="16" t="s">
        <v>1267</v>
      </c>
      <c r="T209" s="16" t="s">
        <v>1268</v>
      </c>
    </row>
    <row r="210" spans="1:20">
      <c r="A210" s="7" t="s">
        <v>19</v>
      </c>
      <c r="B210" t="s">
        <v>1269</v>
      </c>
      <c r="C210" t="s">
        <v>21</v>
      </c>
      <c r="D210" t="s">
        <v>95</v>
      </c>
      <c r="E210" s="14">
        <v>8.8184799999999992</v>
      </c>
      <c r="F210" s="9">
        <v>60</v>
      </c>
      <c r="G210" s="10">
        <v>530</v>
      </c>
      <c r="H210" s="20" t="s">
        <v>197</v>
      </c>
      <c r="I210" s="7" t="s">
        <v>19</v>
      </c>
      <c r="J210" s="7" t="s">
        <v>1262</v>
      </c>
      <c r="K210" t="s">
        <v>1245</v>
      </c>
      <c r="L210" t="s">
        <v>1246</v>
      </c>
      <c r="M210" t="s">
        <v>1247</v>
      </c>
      <c r="N210" t="s">
        <v>27</v>
      </c>
      <c r="O210" s="15" t="s">
        <v>1270</v>
      </c>
      <c r="P210" s="16" t="s">
        <v>1271</v>
      </c>
      <c r="Q210" s="16" t="s">
        <v>1272</v>
      </c>
      <c r="R210" s="16" t="s">
        <v>1273</v>
      </c>
      <c r="S210" s="16" t="s">
        <v>1274</v>
      </c>
      <c r="T210" s="16" t="s">
        <v>1275</v>
      </c>
    </row>
    <row r="211" spans="1:20">
      <c r="A211" s="7" t="s">
        <v>19</v>
      </c>
      <c r="B211" t="s">
        <v>1276</v>
      </c>
      <c r="C211" t="s">
        <v>21</v>
      </c>
      <c r="D211" t="s">
        <v>21</v>
      </c>
      <c r="E211">
        <v>4.4000000000000004</v>
      </c>
      <c r="F211" s="9">
        <v>100</v>
      </c>
      <c r="G211" s="10">
        <v>320</v>
      </c>
      <c r="H211" s="20" t="s">
        <v>197</v>
      </c>
      <c r="I211" s="7" t="s">
        <v>19</v>
      </c>
      <c r="J211" s="7" t="s">
        <v>1277</v>
      </c>
      <c r="K211" t="s">
        <v>1278</v>
      </c>
      <c r="L211" t="s">
        <v>1279</v>
      </c>
      <c r="M211" t="s">
        <v>1280</v>
      </c>
      <c r="N211" t="s">
        <v>27</v>
      </c>
      <c r="O211" s="15" t="s">
        <v>1281</v>
      </c>
      <c r="P211" s="16" t="s">
        <v>1282</v>
      </c>
      <c r="Q211" s="16" t="s">
        <v>1283</v>
      </c>
      <c r="R211" s="16" t="s">
        <v>1284</v>
      </c>
      <c r="S211" s="16" t="s">
        <v>1285</v>
      </c>
      <c r="T211" s="16" t="s">
        <v>1286</v>
      </c>
    </row>
    <row r="212" spans="1:20">
      <c r="A212" s="7" t="s">
        <v>19</v>
      </c>
      <c r="B212" t="s">
        <v>1287</v>
      </c>
      <c r="C212" t="s">
        <v>21</v>
      </c>
      <c r="D212" t="s">
        <v>41</v>
      </c>
      <c r="E212" s="14">
        <v>4.4092399999999996</v>
      </c>
      <c r="F212" s="9">
        <v>100</v>
      </c>
      <c r="G212" s="10">
        <v>590</v>
      </c>
      <c r="H212" s="20" t="s">
        <v>197</v>
      </c>
      <c r="I212" s="7" t="s">
        <v>19</v>
      </c>
      <c r="J212" s="7" t="s">
        <v>1277</v>
      </c>
      <c r="K212" t="s">
        <v>1278</v>
      </c>
      <c r="L212" t="s">
        <v>1279</v>
      </c>
      <c r="M212" t="s">
        <v>1280</v>
      </c>
      <c r="N212" t="s">
        <v>27</v>
      </c>
      <c r="O212" s="15" t="s">
        <v>1288</v>
      </c>
      <c r="P212" s="16" t="s">
        <v>1289</v>
      </c>
      <c r="Q212" s="16" t="s">
        <v>1290</v>
      </c>
      <c r="R212" s="16" t="s">
        <v>1291</v>
      </c>
      <c r="S212" s="16" t="s">
        <v>1292</v>
      </c>
      <c r="T212" s="16" t="s">
        <v>1293</v>
      </c>
    </row>
    <row r="213" spans="1:20">
      <c r="A213" s="7" t="s">
        <v>19</v>
      </c>
      <c r="B213" t="s">
        <v>1294</v>
      </c>
      <c r="C213" t="s">
        <v>21</v>
      </c>
      <c r="D213" t="s">
        <v>51</v>
      </c>
      <c r="E213" s="14">
        <v>4.4092399999999996</v>
      </c>
      <c r="F213" s="9">
        <v>100</v>
      </c>
      <c r="G213" s="10">
        <v>590</v>
      </c>
      <c r="H213" s="20" t="s">
        <v>197</v>
      </c>
      <c r="I213" s="7" t="s">
        <v>19</v>
      </c>
      <c r="J213" s="7" t="s">
        <v>1277</v>
      </c>
      <c r="K213" t="s">
        <v>1278</v>
      </c>
      <c r="L213" t="s">
        <v>1279</v>
      </c>
      <c r="M213" t="s">
        <v>1280</v>
      </c>
      <c r="N213" t="s">
        <v>27</v>
      </c>
      <c r="O213" s="15" t="s">
        <v>1295</v>
      </c>
      <c r="P213" s="16" t="s">
        <v>1296</v>
      </c>
      <c r="Q213" s="16" t="s">
        <v>1297</v>
      </c>
      <c r="R213" s="16" t="s">
        <v>1298</v>
      </c>
      <c r="S213" s="16" t="s">
        <v>1299</v>
      </c>
      <c r="T213" s="16" t="s">
        <v>1300</v>
      </c>
    </row>
    <row r="214" spans="1:20">
      <c r="A214" s="7" t="s">
        <v>19</v>
      </c>
      <c r="B214" t="s">
        <v>1301</v>
      </c>
      <c r="C214" t="s">
        <v>21</v>
      </c>
      <c r="D214" t="s">
        <v>95</v>
      </c>
      <c r="E214" s="14">
        <v>4.4092399999999996</v>
      </c>
      <c r="F214" s="9">
        <v>100</v>
      </c>
      <c r="G214" s="10">
        <v>490</v>
      </c>
      <c r="H214" s="20" t="s">
        <v>197</v>
      </c>
      <c r="I214" s="7" t="s">
        <v>19</v>
      </c>
      <c r="J214" s="7" t="s">
        <v>1277</v>
      </c>
      <c r="K214" t="s">
        <v>1278</v>
      </c>
      <c r="L214" t="s">
        <v>1279</v>
      </c>
      <c r="M214" t="s">
        <v>1280</v>
      </c>
      <c r="N214" t="s">
        <v>27</v>
      </c>
      <c r="O214" s="15" t="s">
        <v>1302</v>
      </c>
      <c r="P214" s="16" t="s">
        <v>1303</v>
      </c>
      <c r="Q214" s="16" t="s">
        <v>1304</v>
      </c>
      <c r="R214" s="16" t="s">
        <v>1305</v>
      </c>
      <c r="S214" s="16" t="s">
        <v>1306</v>
      </c>
      <c r="T214" s="16" t="s">
        <v>1307</v>
      </c>
    </row>
    <row r="215" spans="1:20">
      <c r="A215" s="7" t="s">
        <v>1308</v>
      </c>
      <c r="B215" t="s">
        <v>1309</v>
      </c>
      <c r="C215" t="s">
        <v>1310</v>
      </c>
      <c r="D215" t="s">
        <v>75</v>
      </c>
      <c r="E215" s="14">
        <v>76.059389999999993</v>
      </c>
      <c r="F215" s="9">
        <v>8</v>
      </c>
      <c r="G215" s="10">
        <v>4198</v>
      </c>
      <c r="H215" s="20" t="s">
        <v>681</v>
      </c>
      <c r="I215" s="7" t="s">
        <v>1308</v>
      </c>
      <c r="J215" s="7" t="s">
        <v>1311</v>
      </c>
      <c r="K215" s="22">
        <v>31.5</v>
      </c>
      <c r="L215" t="s">
        <v>1312</v>
      </c>
      <c r="M215" t="s">
        <v>1313</v>
      </c>
      <c r="N215" t="s">
        <v>27</v>
      </c>
      <c r="O215" s="21">
        <v>7612738119362</v>
      </c>
      <c r="P215" s="23" t="s">
        <v>1314</v>
      </c>
      <c r="Q215" s="23"/>
      <c r="R215" s="16">
        <v>0</v>
      </c>
      <c r="S215" s="16">
        <v>0</v>
      </c>
      <c r="T215" s="16">
        <v>0</v>
      </c>
    </row>
    <row r="216" spans="1:20">
      <c r="A216" s="7" t="s">
        <v>1308</v>
      </c>
      <c r="B216" t="s">
        <v>1315</v>
      </c>
      <c r="C216" t="s">
        <v>1310</v>
      </c>
      <c r="D216" t="s">
        <v>725</v>
      </c>
      <c r="E216" s="14">
        <v>76.059389999999993</v>
      </c>
      <c r="F216" s="9">
        <v>8</v>
      </c>
      <c r="G216" s="10">
        <v>4445</v>
      </c>
      <c r="H216" s="20" t="s">
        <v>681</v>
      </c>
      <c r="I216" s="7" t="s">
        <v>1308</v>
      </c>
      <c r="J216" s="7" t="s">
        <v>1311</v>
      </c>
      <c r="K216" s="22">
        <v>31.5</v>
      </c>
      <c r="L216" t="s">
        <v>1312</v>
      </c>
      <c r="M216" t="s">
        <v>1313</v>
      </c>
      <c r="N216" t="s">
        <v>27</v>
      </c>
      <c r="O216" s="21">
        <v>7612738119379</v>
      </c>
      <c r="P216" s="23" t="s">
        <v>1316</v>
      </c>
      <c r="Q216" s="23"/>
      <c r="R216" s="16">
        <v>0</v>
      </c>
      <c r="S216" s="16">
        <v>0</v>
      </c>
      <c r="T216" s="16">
        <v>0</v>
      </c>
    </row>
    <row r="217" spans="1:20">
      <c r="A217" s="7" t="s">
        <v>1308</v>
      </c>
      <c r="B217" t="s">
        <v>1317</v>
      </c>
      <c r="C217" t="s">
        <v>1310</v>
      </c>
      <c r="D217" t="s">
        <v>733</v>
      </c>
      <c r="E217" s="14">
        <v>76.059389999999993</v>
      </c>
      <c r="F217" s="9">
        <v>8</v>
      </c>
      <c r="G217" s="10">
        <v>3704</v>
      </c>
      <c r="H217" s="20" t="s">
        <v>681</v>
      </c>
      <c r="I217" s="7" t="s">
        <v>1308</v>
      </c>
      <c r="J217" s="7" t="s">
        <v>1311</v>
      </c>
      <c r="K217" s="22">
        <v>31.5</v>
      </c>
      <c r="L217" t="s">
        <v>1312</v>
      </c>
      <c r="M217" t="s">
        <v>1313</v>
      </c>
      <c r="N217" t="s">
        <v>27</v>
      </c>
      <c r="O217" s="21">
        <v>7612738119386</v>
      </c>
      <c r="P217" s="23" t="s">
        <v>1318</v>
      </c>
      <c r="Q217" s="23"/>
      <c r="R217" s="16">
        <v>0</v>
      </c>
      <c r="S217" s="16">
        <v>0</v>
      </c>
      <c r="T217" s="16">
        <v>0</v>
      </c>
    </row>
    <row r="218" spans="1:20">
      <c r="A218" s="7" t="s">
        <v>1308</v>
      </c>
      <c r="B218" t="s">
        <v>1319</v>
      </c>
      <c r="C218" t="s">
        <v>1310</v>
      </c>
      <c r="D218" t="s">
        <v>738</v>
      </c>
      <c r="E218" s="14">
        <v>76.059389999999993</v>
      </c>
      <c r="F218" s="9">
        <v>8</v>
      </c>
      <c r="G218" s="10">
        <v>3704</v>
      </c>
      <c r="H218" s="20" t="s">
        <v>681</v>
      </c>
      <c r="I218" s="7" t="s">
        <v>1308</v>
      </c>
      <c r="J218" s="7" t="s">
        <v>1311</v>
      </c>
      <c r="K218" s="22">
        <v>31.5</v>
      </c>
      <c r="L218" t="s">
        <v>1312</v>
      </c>
      <c r="M218" t="s">
        <v>1313</v>
      </c>
      <c r="N218" t="s">
        <v>27</v>
      </c>
      <c r="O218" s="21">
        <v>7612738119393</v>
      </c>
      <c r="P218" s="23" t="s">
        <v>1320</v>
      </c>
      <c r="Q218" s="23"/>
      <c r="R218" s="16">
        <v>0</v>
      </c>
      <c r="S218" s="16">
        <v>0</v>
      </c>
      <c r="T218" s="16">
        <v>0</v>
      </c>
    </row>
    <row r="219" spans="1:20">
      <c r="A219" s="7" t="s">
        <v>1308</v>
      </c>
      <c r="B219" t="s">
        <v>1321</v>
      </c>
      <c r="C219" t="s">
        <v>1310</v>
      </c>
      <c r="D219" t="s">
        <v>75</v>
      </c>
      <c r="E219" s="14">
        <v>92.594039999999993</v>
      </c>
      <c r="F219" s="9">
        <v>4</v>
      </c>
      <c r="G219" s="10">
        <v>4692</v>
      </c>
      <c r="H219" s="20" t="s">
        <v>681</v>
      </c>
      <c r="I219" s="7" t="s">
        <v>1308</v>
      </c>
      <c r="J219" s="7" t="s">
        <v>1322</v>
      </c>
      <c r="K219" t="s">
        <v>1323</v>
      </c>
      <c r="L219" t="s">
        <v>1312</v>
      </c>
      <c r="M219" t="s">
        <v>1313</v>
      </c>
      <c r="N219" t="s">
        <v>27</v>
      </c>
      <c r="O219" s="21">
        <v>7612738119485</v>
      </c>
      <c r="P219" s="23" t="s">
        <v>1324</v>
      </c>
      <c r="Q219" s="23"/>
      <c r="R219" s="16">
        <v>0</v>
      </c>
      <c r="S219" s="16">
        <v>0</v>
      </c>
      <c r="T219" s="16">
        <v>0</v>
      </c>
    </row>
    <row r="220" spans="1:20">
      <c r="A220" s="7" t="s">
        <v>1308</v>
      </c>
      <c r="B220" t="s">
        <v>1325</v>
      </c>
      <c r="C220" t="s">
        <v>1310</v>
      </c>
      <c r="D220" t="s">
        <v>725</v>
      </c>
      <c r="E220" s="14">
        <v>92.594039999999993</v>
      </c>
      <c r="F220" s="9">
        <v>4</v>
      </c>
      <c r="G220" s="10">
        <v>4939</v>
      </c>
      <c r="H220" s="20" t="s">
        <v>681</v>
      </c>
      <c r="I220" s="7" t="s">
        <v>1308</v>
      </c>
      <c r="J220" s="7" t="s">
        <v>1322</v>
      </c>
      <c r="K220" t="s">
        <v>1323</v>
      </c>
      <c r="L220" t="s">
        <v>1312</v>
      </c>
      <c r="M220" t="s">
        <v>1313</v>
      </c>
      <c r="N220" t="s">
        <v>27</v>
      </c>
      <c r="O220" s="21">
        <v>7612738119492</v>
      </c>
      <c r="P220" s="23" t="s">
        <v>1326</v>
      </c>
      <c r="Q220" s="23"/>
      <c r="R220" s="16">
        <v>0</v>
      </c>
      <c r="S220" s="16">
        <v>0</v>
      </c>
      <c r="T220" s="16">
        <v>0</v>
      </c>
    </row>
    <row r="221" spans="1:20">
      <c r="A221" s="7" t="s">
        <v>1308</v>
      </c>
      <c r="B221" t="s">
        <v>1327</v>
      </c>
      <c r="C221" t="s">
        <v>1310</v>
      </c>
      <c r="D221" t="s">
        <v>733</v>
      </c>
      <c r="E221" s="14">
        <v>92.594039999999993</v>
      </c>
      <c r="F221" s="9">
        <v>4</v>
      </c>
      <c r="G221" s="10">
        <v>3951</v>
      </c>
      <c r="H221" s="20" t="s">
        <v>681</v>
      </c>
      <c r="I221" s="7" t="s">
        <v>1308</v>
      </c>
      <c r="J221" s="7" t="s">
        <v>1322</v>
      </c>
      <c r="K221" t="s">
        <v>1323</v>
      </c>
      <c r="L221" t="s">
        <v>1312</v>
      </c>
      <c r="M221" t="s">
        <v>1313</v>
      </c>
      <c r="N221" t="s">
        <v>27</v>
      </c>
      <c r="O221" s="21">
        <v>7612738119508</v>
      </c>
      <c r="P221" s="23" t="s">
        <v>1328</v>
      </c>
      <c r="Q221" s="23"/>
      <c r="R221" s="16">
        <v>0</v>
      </c>
      <c r="S221" s="16">
        <v>0</v>
      </c>
      <c r="T221" s="16">
        <v>0</v>
      </c>
    </row>
    <row r="222" spans="1:20">
      <c r="A222" s="7" t="s">
        <v>1308</v>
      </c>
      <c r="B222" t="s">
        <v>1329</v>
      </c>
      <c r="C222" t="s">
        <v>1310</v>
      </c>
      <c r="D222" t="s">
        <v>738</v>
      </c>
      <c r="E222" s="14">
        <v>92.594039999999993</v>
      </c>
      <c r="F222" s="9">
        <v>4</v>
      </c>
      <c r="G222" s="10">
        <v>3951</v>
      </c>
      <c r="H222" s="20" t="s">
        <v>681</v>
      </c>
      <c r="I222" s="7" t="s">
        <v>1308</v>
      </c>
      <c r="J222" s="7" t="s">
        <v>1322</v>
      </c>
      <c r="K222" t="s">
        <v>1323</v>
      </c>
      <c r="L222" t="s">
        <v>1312</v>
      </c>
      <c r="M222" t="s">
        <v>1313</v>
      </c>
      <c r="N222" t="s">
        <v>27</v>
      </c>
      <c r="O222" s="21">
        <v>7612738119515</v>
      </c>
      <c r="P222" s="23" t="s">
        <v>1330</v>
      </c>
      <c r="Q222" s="23"/>
      <c r="R222" s="16">
        <v>0</v>
      </c>
      <c r="S222" s="16">
        <v>0</v>
      </c>
      <c r="T222" s="16">
        <v>0</v>
      </c>
    </row>
    <row r="223" spans="1:20">
      <c r="A223" s="7" t="s">
        <v>1308</v>
      </c>
      <c r="B223" t="s">
        <v>1331</v>
      </c>
      <c r="C223" t="s">
        <v>1310</v>
      </c>
      <c r="D223" t="s">
        <v>75</v>
      </c>
      <c r="E223" s="14">
        <v>106.92406999999999</v>
      </c>
      <c r="F223" s="9">
        <v>3</v>
      </c>
      <c r="G223" s="10">
        <v>5556</v>
      </c>
      <c r="H223" s="20" t="s">
        <v>681</v>
      </c>
      <c r="I223" s="7" t="s">
        <v>1308</v>
      </c>
      <c r="J223" s="7" t="s">
        <v>1332</v>
      </c>
      <c r="K223" t="s">
        <v>1333</v>
      </c>
      <c r="L223" t="s">
        <v>1312</v>
      </c>
      <c r="M223" t="s">
        <v>1313</v>
      </c>
      <c r="N223" t="s">
        <v>27</v>
      </c>
      <c r="O223" s="21">
        <v>7612738119607</v>
      </c>
      <c r="P223" s="23" t="s">
        <v>1334</v>
      </c>
      <c r="Q223" s="23"/>
      <c r="R223" s="16">
        <v>0</v>
      </c>
      <c r="S223" s="16">
        <v>0</v>
      </c>
      <c r="T223" s="16">
        <v>0</v>
      </c>
    </row>
    <row r="224" spans="1:20">
      <c r="A224" s="7" t="s">
        <v>1308</v>
      </c>
      <c r="B224" t="s">
        <v>1335</v>
      </c>
      <c r="C224" t="s">
        <v>1310</v>
      </c>
      <c r="D224" t="s">
        <v>725</v>
      </c>
      <c r="E224" s="14">
        <v>106.92406999999999</v>
      </c>
      <c r="F224" s="9">
        <v>3</v>
      </c>
      <c r="G224" s="10">
        <v>5803</v>
      </c>
      <c r="H224" s="20" t="s">
        <v>681</v>
      </c>
      <c r="I224" s="7" t="s">
        <v>1308</v>
      </c>
      <c r="J224" s="7" t="s">
        <v>1332</v>
      </c>
      <c r="K224" t="s">
        <v>1333</v>
      </c>
      <c r="L224" t="s">
        <v>1312</v>
      </c>
      <c r="M224" t="s">
        <v>1313</v>
      </c>
      <c r="N224" t="s">
        <v>27</v>
      </c>
      <c r="O224" s="21">
        <v>7612738119614</v>
      </c>
      <c r="P224" s="23" t="s">
        <v>1336</v>
      </c>
      <c r="Q224" s="23"/>
      <c r="R224" s="16">
        <v>0</v>
      </c>
      <c r="S224" s="16">
        <v>0</v>
      </c>
      <c r="T224" s="16">
        <v>0</v>
      </c>
    </row>
    <row r="225" spans="1:20">
      <c r="A225" s="7" t="s">
        <v>1308</v>
      </c>
      <c r="B225" t="s">
        <v>1337</v>
      </c>
      <c r="C225" t="s">
        <v>1310</v>
      </c>
      <c r="D225" t="s">
        <v>733</v>
      </c>
      <c r="E225" s="14">
        <v>106.92406999999999</v>
      </c>
      <c r="F225" s="9">
        <v>3</v>
      </c>
      <c r="G225" s="10">
        <v>4815</v>
      </c>
      <c r="H225" s="20" t="s">
        <v>681</v>
      </c>
      <c r="I225" s="7" t="s">
        <v>1308</v>
      </c>
      <c r="J225" s="7" t="s">
        <v>1332</v>
      </c>
      <c r="K225" t="s">
        <v>1333</v>
      </c>
      <c r="L225" t="s">
        <v>1312</v>
      </c>
      <c r="M225" t="s">
        <v>1313</v>
      </c>
      <c r="N225" t="s">
        <v>27</v>
      </c>
      <c r="O225" s="21">
        <v>7612738119621</v>
      </c>
      <c r="P225" s="23" t="s">
        <v>1338</v>
      </c>
      <c r="Q225" s="23"/>
      <c r="R225" s="16">
        <v>0</v>
      </c>
      <c r="S225" s="16">
        <v>0</v>
      </c>
      <c r="T225" s="16">
        <v>0</v>
      </c>
    </row>
    <row r="226" spans="1:20">
      <c r="A226" s="7" t="s">
        <v>1308</v>
      </c>
      <c r="B226" t="s">
        <v>1339</v>
      </c>
      <c r="C226" t="s">
        <v>1310</v>
      </c>
      <c r="D226" t="s">
        <v>738</v>
      </c>
      <c r="E226" s="14">
        <v>106.92406999999999</v>
      </c>
      <c r="F226" s="9">
        <v>3</v>
      </c>
      <c r="G226" s="10">
        <v>4815</v>
      </c>
      <c r="H226" s="20" t="s">
        <v>681</v>
      </c>
      <c r="I226" s="7" t="s">
        <v>1308</v>
      </c>
      <c r="J226" s="7" t="s">
        <v>1332</v>
      </c>
      <c r="K226" t="s">
        <v>1333</v>
      </c>
      <c r="L226" t="s">
        <v>1312</v>
      </c>
      <c r="M226" t="s">
        <v>1313</v>
      </c>
      <c r="N226" t="s">
        <v>27</v>
      </c>
      <c r="O226" s="21">
        <v>7612738119638</v>
      </c>
      <c r="P226" s="23" t="s">
        <v>1340</v>
      </c>
      <c r="Q226" s="23"/>
      <c r="R226" s="16">
        <v>0</v>
      </c>
      <c r="S226" s="16">
        <v>0</v>
      </c>
      <c r="T226" s="16">
        <v>0</v>
      </c>
    </row>
    <row r="227" spans="1:20">
      <c r="A227" s="7" t="s">
        <v>1308</v>
      </c>
      <c r="B227" t="s">
        <v>1341</v>
      </c>
      <c r="C227" t="s">
        <v>1310</v>
      </c>
      <c r="D227" t="s">
        <v>75</v>
      </c>
      <c r="E227" s="14">
        <v>149.91415999999998</v>
      </c>
      <c r="F227" s="9">
        <v>2</v>
      </c>
      <c r="G227" s="10">
        <v>7161</v>
      </c>
      <c r="H227" s="20" t="s">
        <v>681</v>
      </c>
      <c r="I227" s="7" t="s">
        <v>1308</v>
      </c>
      <c r="J227" s="7" t="s">
        <v>1342</v>
      </c>
      <c r="K227">
        <v>63</v>
      </c>
      <c r="L227" t="s">
        <v>1312</v>
      </c>
      <c r="M227" t="s">
        <v>1313</v>
      </c>
      <c r="N227" t="s">
        <v>27</v>
      </c>
      <c r="O227" s="21">
        <v>7612738120245</v>
      </c>
      <c r="P227" s="23" t="s">
        <v>1343</v>
      </c>
      <c r="Q227" s="23"/>
      <c r="R227" s="16">
        <v>0</v>
      </c>
      <c r="S227" s="16">
        <v>0</v>
      </c>
      <c r="T227" s="16">
        <v>0</v>
      </c>
    </row>
    <row r="228" spans="1:20">
      <c r="A228" s="7" t="s">
        <v>1308</v>
      </c>
      <c r="B228" t="s">
        <v>1344</v>
      </c>
      <c r="C228" t="s">
        <v>1310</v>
      </c>
      <c r="D228" t="s">
        <v>725</v>
      </c>
      <c r="E228" s="14">
        <v>149.91415999999998</v>
      </c>
      <c r="F228" s="9">
        <v>2</v>
      </c>
      <c r="G228" s="10">
        <v>7408</v>
      </c>
      <c r="H228" s="20" t="s">
        <v>681</v>
      </c>
      <c r="I228" s="7" t="s">
        <v>1308</v>
      </c>
      <c r="J228" s="7" t="s">
        <v>1342</v>
      </c>
      <c r="K228">
        <v>63</v>
      </c>
      <c r="L228" t="s">
        <v>1312</v>
      </c>
      <c r="M228" t="s">
        <v>1313</v>
      </c>
      <c r="N228" t="s">
        <v>27</v>
      </c>
      <c r="O228" s="21">
        <v>7612738120252</v>
      </c>
      <c r="P228" s="23" t="s">
        <v>1345</v>
      </c>
      <c r="Q228" s="23"/>
      <c r="R228" s="16">
        <v>0</v>
      </c>
      <c r="S228" s="16">
        <v>0</v>
      </c>
      <c r="T228" s="16">
        <v>0</v>
      </c>
    </row>
    <row r="229" spans="1:20">
      <c r="A229" s="7" t="s">
        <v>1308</v>
      </c>
      <c r="B229" t="s">
        <v>1346</v>
      </c>
      <c r="C229" t="s">
        <v>1310</v>
      </c>
      <c r="D229" t="s">
        <v>733</v>
      </c>
      <c r="E229" s="14">
        <v>149.91415999999998</v>
      </c>
      <c r="F229" s="9">
        <v>2</v>
      </c>
      <c r="G229" s="10">
        <v>6420</v>
      </c>
      <c r="H229" s="20" t="s">
        <v>681</v>
      </c>
      <c r="I229" s="7" t="s">
        <v>1308</v>
      </c>
      <c r="J229" s="7" t="s">
        <v>1342</v>
      </c>
      <c r="K229">
        <v>63</v>
      </c>
      <c r="L229" t="s">
        <v>1312</v>
      </c>
      <c r="M229" t="s">
        <v>1313</v>
      </c>
      <c r="N229" t="s">
        <v>27</v>
      </c>
      <c r="O229" s="21">
        <v>7612738120269</v>
      </c>
      <c r="P229" s="23" t="s">
        <v>1347</v>
      </c>
      <c r="Q229" s="23"/>
      <c r="R229" s="16">
        <v>0</v>
      </c>
      <c r="S229" s="16">
        <v>0</v>
      </c>
      <c r="T229" s="16">
        <v>0</v>
      </c>
    </row>
    <row r="230" spans="1:20">
      <c r="A230" s="7" t="s">
        <v>1308</v>
      </c>
      <c r="B230" t="s">
        <v>1348</v>
      </c>
      <c r="C230" t="s">
        <v>1310</v>
      </c>
      <c r="D230" t="s">
        <v>738</v>
      </c>
      <c r="E230" s="14">
        <v>149.91415999999998</v>
      </c>
      <c r="F230" s="9">
        <v>2</v>
      </c>
      <c r="G230" s="10">
        <v>6420</v>
      </c>
      <c r="H230" s="20" t="s">
        <v>681</v>
      </c>
      <c r="I230" s="7" t="s">
        <v>1308</v>
      </c>
      <c r="J230" s="7" t="s">
        <v>1342</v>
      </c>
      <c r="K230">
        <v>63</v>
      </c>
      <c r="L230" t="s">
        <v>1312</v>
      </c>
      <c r="M230" t="s">
        <v>1313</v>
      </c>
      <c r="N230" t="s">
        <v>27</v>
      </c>
      <c r="O230" s="21">
        <v>7612738120276</v>
      </c>
      <c r="P230" s="23" t="s">
        <v>1349</v>
      </c>
      <c r="Q230" s="23"/>
      <c r="R230" s="16">
        <v>0</v>
      </c>
      <c r="S230" s="16">
        <v>0</v>
      </c>
      <c r="T230" s="16">
        <v>0</v>
      </c>
    </row>
    <row r="231" spans="1:20">
      <c r="A231" s="7" t="s">
        <v>1308</v>
      </c>
      <c r="B231" t="s">
        <v>1350</v>
      </c>
      <c r="C231" t="s">
        <v>1310</v>
      </c>
      <c r="D231" t="s">
        <v>75</v>
      </c>
      <c r="E231" s="14">
        <v>76.059389999999993</v>
      </c>
      <c r="F231" s="9">
        <v>8</v>
      </c>
      <c r="G231" s="10">
        <v>4198</v>
      </c>
      <c r="H231" s="20" t="s">
        <v>681</v>
      </c>
      <c r="I231" s="7" t="s">
        <v>1308</v>
      </c>
      <c r="J231" s="7" t="s">
        <v>1351</v>
      </c>
      <c r="K231" s="22">
        <v>31.5</v>
      </c>
      <c r="L231" t="s">
        <v>1312</v>
      </c>
      <c r="M231" t="s">
        <v>1313</v>
      </c>
      <c r="N231" t="s">
        <v>27</v>
      </c>
      <c r="O231" s="21">
        <v>7612738120528</v>
      </c>
      <c r="P231" s="23" t="s">
        <v>1352</v>
      </c>
      <c r="Q231" s="23"/>
      <c r="R231" s="16">
        <v>0</v>
      </c>
      <c r="S231" s="16">
        <v>0</v>
      </c>
      <c r="T231" s="16">
        <v>0</v>
      </c>
    </row>
    <row r="232" spans="1:20">
      <c r="A232" s="7" t="s">
        <v>1308</v>
      </c>
      <c r="B232" t="s">
        <v>1353</v>
      </c>
      <c r="C232" t="s">
        <v>1310</v>
      </c>
      <c r="D232" t="s">
        <v>725</v>
      </c>
      <c r="E232" s="14">
        <v>76.059389999999993</v>
      </c>
      <c r="F232" s="9">
        <v>8</v>
      </c>
      <c r="G232" s="10">
        <v>4445</v>
      </c>
      <c r="H232" s="20" t="s">
        <v>681</v>
      </c>
      <c r="I232" s="7" t="s">
        <v>1308</v>
      </c>
      <c r="J232" s="7" t="s">
        <v>1351</v>
      </c>
      <c r="K232" s="22">
        <v>31.5</v>
      </c>
      <c r="L232" t="s">
        <v>1312</v>
      </c>
      <c r="M232" t="s">
        <v>1313</v>
      </c>
      <c r="N232" t="s">
        <v>27</v>
      </c>
      <c r="O232" s="21">
        <v>7612738120535</v>
      </c>
      <c r="P232" s="23" t="s">
        <v>1354</v>
      </c>
      <c r="Q232" s="23"/>
      <c r="R232" s="16">
        <v>0</v>
      </c>
      <c r="S232" s="16">
        <v>0</v>
      </c>
      <c r="T232" s="16">
        <v>0</v>
      </c>
    </row>
    <row r="233" spans="1:20">
      <c r="A233" s="7" t="s">
        <v>1308</v>
      </c>
      <c r="B233" t="s">
        <v>1355</v>
      </c>
      <c r="C233" t="s">
        <v>1310</v>
      </c>
      <c r="D233" t="s">
        <v>733</v>
      </c>
      <c r="E233" s="14">
        <v>76.059389999999993</v>
      </c>
      <c r="F233" s="9">
        <v>8</v>
      </c>
      <c r="G233" s="10">
        <v>3704</v>
      </c>
      <c r="H233" s="20" t="s">
        <v>681</v>
      </c>
      <c r="I233" s="7" t="s">
        <v>1308</v>
      </c>
      <c r="J233" s="7" t="s">
        <v>1351</v>
      </c>
      <c r="K233" s="22">
        <v>31.5</v>
      </c>
      <c r="L233" t="s">
        <v>1312</v>
      </c>
      <c r="M233" t="s">
        <v>1313</v>
      </c>
      <c r="N233" t="s">
        <v>27</v>
      </c>
      <c r="O233" s="21">
        <v>7612738120542</v>
      </c>
      <c r="P233" s="23" t="s">
        <v>1356</v>
      </c>
      <c r="Q233" s="23"/>
      <c r="R233" s="16">
        <v>0</v>
      </c>
      <c r="S233" s="16">
        <v>0</v>
      </c>
      <c r="T233" s="16">
        <v>0</v>
      </c>
    </row>
    <row r="234" spans="1:20">
      <c r="A234" s="7" t="s">
        <v>1308</v>
      </c>
      <c r="B234" t="s">
        <v>1357</v>
      </c>
      <c r="C234" t="s">
        <v>1310</v>
      </c>
      <c r="D234" t="s">
        <v>738</v>
      </c>
      <c r="E234" s="14">
        <v>76.059389999999993</v>
      </c>
      <c r="F234" s="9">
        <v>8</v>
      </c>
      <c r="G234" s="10">
        <v>3704</v>
      </c>
      <c r="H234" s="20" t="s">
        <v>681</v>
      </c>
      <c r="I234" s="7" t="s">
        <v>1308</v>
      </c>
      <c r="J234" s="7" t="s">
        <v>1351</v>
      </c>
      <c r="K234" s="22">
        <v>31.5</v>
      </c>
      <c r="L234" t="s">
        <v>1312</v>
      </c>
      <c r="M234" t="s">
        <v>1313</v>
      </c>
      <c r="N234" t="s">
        <v>27</v>
      </c>
      <c r="O234" s="21">
        <v>7612738120559</v>
      </c>
      <c r="P234" s="23" t="s">
        <v>1358</v>
      </c>
      <c r="Q234" s="23"/>
      <c r="R234" s="16">
        <v>0</v>
      </c>
      <c r="S234" s="16">
        <v>0</v>
      </c>
      <c r="T234" s="16">
        <v>0</v>
      </c>
    </row>
    <row r="235" spans="1:20">
      <c r="A235" s="7" t="s">
        <v>1308</v>
      </c>
      <c r="B235" t="s">
        <v>1359</v>
      </c>
      <c r="C235" t="s">
        <v>1310</v>
      </c>
      <c r="D235" t="s">
        <v>75</v>
      </c>
      <c r="E235" s="14">
        <v>92.594039999999993</v>
      </c>
      <c r="F235" s="9">
        <v>4</v>
      </c>
      <c r="G235" s="10">
        <v>4692</v>
      </c>
      <c r="H235" s="20" t="s">
        <v>681</v>
      </c>
      <c r="I235" s="7" t="s">
        <v>1308</v>
      </c>
      <c r="J235" s="7" t="s">
        <v>1360</v>
      </c>
      <c r="K235" s="22">
        <v>39.375</v>
      </c>
      <c r="L235" t="s">
        <v>1312</v>
      </c>
      <c r="M235" t="s">
        <v>1313</v>
      </c>
      <c r="N235" t="s">
        <v>27</v>
      </c>
      <c r="O235" s="21">
        <v>7612738120641</v>
      </c>
      <c r="P235" s="23" t="s">
        <v>1361</v>
      </c>
      <c r="Q235" s="23"/>
      <c r="R235" s="16">
        <v>0</v>
      </c>
      <c r="S235" s="16">
        <v>0</v>
      </c>
      <c r="T235" s="16">
        <v>0</v>
      </c>
    </row>
    <row r="236" spans="1:20">
      <c r="A236" s="7" t="s">
        <v>1308</v>
      </c>
      <c r="B236" t="s">
        <v>1362</v>
      </c>
      <c r="C236" t="s">
        <v>1310</v>
      </c>
      <c r="D236" t="s">
        <v>725</v>
      </c>
      <c r="E236" s="14">
        <v>92.594039999999993</v>
      </c>
      <c r="F236" s="9">
        <v>4</v>
      </c>
      <c r="G236" s="10">
        <v>4939</v>
      </c>
      <c r="H236" s="20" t="s">
        <v>681</v>
      </c>
      <c r="I236" s="7" t="s">
        <v>1308</v>
      </c>
      <c r="J236" s="7" t="s">
        <v>1360</v>
      </c>
      <c r="K236" s="22">
        <v>39.375</v>
      </c>
      <c r="L236" t="s">
        <v>1312</v>
      </c>
      <c r="M236" t="s">
        <v>1313</v>
      </c>
      <c r="N236" t="s">
        <v>27</v>
      </c>
      <c r="O236" s="21">
        <v>7612738120658</v>
      </c>
      <c r="P236" s="23" t="s">
        <v>1363</v>
      </c>
      <c r="Q236" s="23"/>
      <c r="R236" s="16">
        <v>0</v>
      </c>
      <c r="S236" s="16">
        <v>0</v>
      </c>
      <c r="T236" s="16">
        <v>0</v>
      </c>
    </row>
    <row r="237" spans="1:20">
      <c r="A237" s="7" t="s">
        <v>1308</v>
      </c>
      <c r="B237" t="s">
        <v>1364</v>
      </c>
      <c r="C237" t="s">
        <v>1310</v>
      </c>
      <c r="D237" t="s">
        <v>733</v>
      </c>
      <c r="E237" s="14">
        <v>92.594039999999993</v>
      </c>
      <c r="F237" s="9">
        <v>4</v>
      </c>
      <c r="G237" s="10">
        <v>3951</v>
      </c>
      <c r="H237" s="20" t="s">
        <v>681</v>
      </c>
      <c r="I237" s="7" t="s">
        <v>1308</v>
      </c>
      <c r="J237" s="7" t="s">
        <v>1360</v>
      </c>
      <c r="K237" s="22">
        <v>39.375</v>
      </c>
      <c r="L237" t="s">
        <v>1312</v>
      </c>
      <c r="M237" t="s">
        <v>1313</v>
      </c>
      <c r="N237" t="s">
        <v>27</v>
      </c>
      <c r="O237" s="21">
        <v>7612738120665</v>
      </c>
      <c r="P237" s="23" t="s">
        <v>1365</v>
      </c>
      <c r="Q237" s="23"/>
      <c r="R237" s="16">
        <v>0</v>
      </c>
      <c r="S237" s="16">
        <v>0</v>
      </c>
      <c r="T237" s="16">
        <v>0</v>
      </c>
    </row>
    <row r="238" spans="1:20">
      <c r="A238" s="7" t="s">
        <v>1308</v>
      </c>
      <c r="B238" t="s">
        <v>1366</v>
      </c>
      <c r="C238" t="s">
        <v>1310</v>
      </c>
      <c r="D238" t="s">
        <v>738</v>
      </c>
      <c r="E238" s="14">
        <v>92.594039999999993</v>
      </c>
      <c r="F238" s="9">
        <v>4</v>
      </c>
      <c r="G238" s="10">
        <v>3951</v>
      </c>
      <c r="H238" s="20" t="s">
        <v>681</v>
      </c>
      <c r="I238" s="7" t="s">
        <v>1308</v>
      </c>
      <c r="J238" s="7" t="s">
        <v>1360</v>
      </c>
      <c r="K238" s="22">
        <v>39.375</v>
      </c>
      <c r="L238" t="s">
        <v>1312</v>
      </c>
      <c r="M238" t="s">
        <v>1313</v>
      </c>
      <c r="N238" t="s">
        <v>27</v>
      </c>
      <c r="O238" s="21">
        <v>7612738120672</v>
      </c>
      <c r="P238" s="23" t="s">
        <v>1367</v>
      </c>
      <c r="Q238" s="23"/>
      <c r="R238" s="16">
        <v>0</v>
      </c>
      <c r="S238" s="16">
        <v>0</v>
      </c>
      <c r="T238" s="16">
        <v>0</v>
      </c>
    </row>
    <row r="239" spans="1:20">
      <c r="A239" s="7" t="s">
        <v>1308</v>
      </c>
      <c r="B239" t="s">
        <v>1368</v>
      </c>
      <c r="C239" t="s">
        <v>1310</v>
      </c>
      <c r="D239" t="s">
        <v>75</v>
      </c>
      <c r="E239" s="14">
        <v>106.92406999999999</v>
      </c>
      <c r="F239" s="9">
        <v>3</v>
      </c>
      <c r="G239" s="10">
        <v>5556</v>
      </c>
      <c r="H239" s="20" t="s">
        <v>681</v>
      </c>
      <c r="I239" s="7" t="s">
        <v>1308</v>
      </c>
      <c r="J239" s="7" t="s">
        <v>1369</v>
      </c>
      <c r="K239" s="22">
        <v>47.625</v>
      </c>
      <c r="L239" t="s">
        <v>1312</v>
      </c>
      <c r="M239" t="s">
        <v>1313</v>
      </c>
      <c r="N239" t="s">
        <v>27</v>
      </c>
      <c r="O239" s="21">
        <v>7612738120764</v>
      </c>
      <c r="P239" s="23" t="s">
        <v>1370</v>
      </c>
      <c r="Q239" s="23"/>
      <c r="R239" s="16">
        <v>0</v>
      </c>
      <c r="S239" s="16">
        <v>0</v>
      </c>
      <c r="T239" s="16">
        <v>0</v>
      </c>
    </row>
    <row r="240" spans="1:20">
      <c r="A240" s="7" t="s">
        <v>1308</v>
      </c>
      <c r="B240" t="s">
        <v>1371</v>
      </c>
      <c r="C240" t="s">
        <v>1310</v>
      </c>
      <c r="D240" t="s">
        <v>725</v>
      </c>
      <c r="E240" s="14">
        <v>106.92406999999999</v>
      </c>
      <c r="F240" s="9">
        <v>3</v>
      </c>
      <c r="G240" s="10">
        <v>5803</v>
      </c>
      <c r="H240" s="20" t="s">
        <v>681</v>
      </c>
      <c r="I240" s="7" t="s">
        <v>1308</v>
      </c>
      <c r="J240" s="7" t="s">
        <v>1369</v>
      </c>
      <c r="K240" s="22">
        <v>47.625</v>
      </c>
      <c r="L240" t="s">
        <v>1312</v>
      </c>
      <c r="M240" t="s">
        <v>1313</v>
      </c>
      <c r="N240" t="s">
        <v>27</v>
      </c>
      <c r="O240" s="24">
        <v>7612738120771</v>
      </c>
      <c r="P240" s="23" t="s">
        <v>1372</v>
      </c>
      <c r="Q240" s="23"/>
      <c r="R240" s="16">
        <v>0</v>
      </c>
      <c r="S240" s="16">
        <v>0</v>
      </c>
      <c r="T240" s="16">
        <v>0</v>
      </c>
    </row>
    <row r="241" spans="1:20">
      <c r="A241" s="7" t="s">
        <v>1308</v>
      </c>
      <c r="B241" t="s">
        <v>1373</v>
      </c>
      <c r="C241" t="s">
        <v>1310</v>
      </c>
      <c r="D241" t="s">
        <v>733</v>
      </c>
      <c r="E241" s="14">
        <v>106.92406999999999</v>
      </c>
      <c r="F241" s="9">
        <v>3</v>
      </c>
      <c r="G241" s="10">
        <v>4815</v>
      </c>
      <c r="H241" s="20" t="s">
        <v>681</v>
      </c>
      <c r="I241" s="7" t="s">
        <v>1308</v>
      </c>
      <c r="J241" s="7" t="s">
        <v>1369</v>
      </c>
      <c r="K241" s="22">
        <v>47.625</v>
      </c>
      <c r="L241" t="s">
        <v>1312</v>
      </c>
      <c r="M241" t="s">
        <v>1313</v>
      </c>
      <c r="N241" t="s">
        <v>27</v>
      </c>
      <c r="O241" s="21">
        <v>7612738120788</v>
      </c>
      <c r="P241" s="23" t="s">
        <v>1374</v>
      </c>
      <c r="Q241" s="23"/>
      <c r="R241" s="16">
        <v>0</v>
      </c>
      <c r="S241" s="16">
        <v>0</v>
      </c>
      <c r="T241" s="16">
        <v>0</v>
      </c>
    </row>
    <row r="242" spans="1:20">
      <c r="A242" s="7" t="s">
        <v>1308</v>
      </c>
      <c r="B242" t="s">
        <v>1375</v>
      </c>
      <c r="C242" t="s">
        <v>1310</v>
      </c>
      <c r="D242" t="s">
        <v>738</v>
      </c>
      <c r="E242" s="14">
        <v>106.92406999999999</v>
      </c>
      <c r="F242" s="9">
        <v>3</v>
      </c>
      <c r="G242" s="10">
        <v>4815</v>
      </c>
      <c r="H242" s="20" t="s">
        <v>681</v>
      </c>
      <c r="I242" s="7" t="s">
        <v>1308</v>
      </c>
      <c r="J242" s="7" t="s">
        <v>1369</v>
      </c>
      <c r="K242" s="22">
        <v>47.625</v>
      </c>
      <c r="L242" t="s">
        <v>1312</v>
      </c>
      <c r="M242" t="s">
        <v>1313</v>
      </c>
      <c r="N242" t="s">
        <v>27</v>
      </c>
      <c r="O242" s="21">
        <v>7612738120795</v>
      </c>
      <c r="P242" s="23" t="s">
        <v>1376</v>
      </c>
      <c r="Q242" s="23"/>
      <c r="R242" s="16">
        <v>0</v>
      </c>
      <c r="S242" s="16">
        <v>0</v>
      </c>
      <c r="T242" s="16">
        <v>0</v>
      </c>
    </row>
    <row r="243" spans="1:20">
      <c r="A243" s="7" t="s">
        <v>1308</v>
      </c>
      <c r="B243" t="s">
        <v>1377</v>
      </c>
      <c r="C243" t="s">
        <v>1310</v>
      </c>
      <c r="D243" t="s">
        <v>75</v>
      </c>
      <c r="E243" s="14">
        <v>149.91415999999998</v>
      </c>
      <c r="F243" s="9">
        <v>2</v>
      </c>
      <c r="G243" s="10">
        <v>7161</v>
      </c>
      <c r="H243" s="20" t="s">
        <v>681</v>
      </c>
      <c r="I243" s="7" t="s">
        <v>1308</v>
      </c>
      <c r="J243" s="7" t="s">
        <v>1378</v>
      </c>
      <c r="K243">
        <v>63</v>
      </c>
      <c r="L243" t="s">
        <v>1312</v>
      </c>
      <c r="M243" t="s">
        <v>1313</v>
      </c>
      <c r="N243" t="s">
        <v>27</v>
      </c>
      <c r="O243" s="21">
        <v>7612738121402</v>
      </c>
      <c r="P243" s="23" t="s">
        <v>1379</v>
      </c>
      <c r="Q243" s="23"/>
      <c r="R243" s="16">
        <v>0</v>
      </c>
      <c r="S243" s="16">
        <v>0</v>
      </c>
      <c r="T243" s="16">
        <v>0</v>
      </c>
    </row>
    <row r="244" spans="1:20">
      <c r="A244" s="7" t="s">
        <v>1308</v>
      </c>
      <c r="B244" t="s">
        <v>1380</v>
      </c>
      <c r="C244" t="s">
        <v>1310</v>
      </c>
      <c r="D244" t="s">
        <v>725</v>
      </c>
      <c r="E244" s="14">
        <v>149.91415999999998</v>
      </c>
      <c r="F244" s="9">
        <v>2</v>
      </c>
      <c r="G244" s="10">
        <v>7655</v>
      </c>
      <c r="H244" s="20" t="s">
        <v>681</v>
      </c>
      <c r="I244" s="7" t="s">
        <v>1308</v>
      </c>
      <c r="J244" s="7" t="s">
        <v>1378</v>
      </c>
      <c r="K244">
        <v>63</v>
      </c>
      <c r="L244" t="s">
        <v>1312</v>
      </c>
      <c r="M244" t="s">
        <v>1313</v>
      </c>
      <c r="N244" t="s">
        <v>27</v>
      </c>
      <c r="O244" s="21">
        <v>7612738121419</v>
      </c>
      <c r="P244" s="23" t="s">
        <v>1381</v>
      </c>
      <c r="Q244" s="23"/>
      <c r="R244" s="16">
        <v>0</v>
      </c>
      <c r="S244" s="16">
        <v>0</v>
      </c>
      <c r="T244" s="16">
        <v>0</v>
      </c>
    </row>
    <row r="245" spans="1:20">
      <c r="A245" s="7" t="s">
        <v>1308</v>
      </c>
      <c r="B245" t="s">
        <v>1382</v>
      </c>
      <c r="C245" t="s">
        <v>1310</v>
      </c>
      <c r="D245" t="s">
        <v>733</v>
      </c>
      <c r="E245" s="14">
        <v>149.91415999999998</v>
      </c>
      <c r="F245" s="9">
        <v>2</v>
      </c>
      <c r="G245" s="10">
        <v>6420</v>
      </c>
      <c r="H245" s="20" t="s">
        <v>681</v>
      </c>
      <c r="I245" s="7" t="s">
        <v>1308</v>
      </c>
      <c r="J245" s="7" t="s">
        <v>1378</v>
      </c>
      <c r="K245">
        <v>63</v>
      </c>
      <c r="L245" t="s">
        <v>1312</v>
      </c>
      <c r="M245" t="s">
        <v>1313</v>
      </c>
      <c r="N245" t="s">
        <v>27</v>
      </c>
      <c r="O245" s="21">
        <v>7612738121426</v>
      </c>
      <c r="P245" s="23" t="s">
        <v>1383</v>
      </c>
      <c r="Q245" s="23"/>
      <c r="R245" s="16">
        <v>0</v>
      </c>
      <c r="S245" s="16">
        <v>0</v>
      </c>
      <c r="T245" s="16">
        <v>0</v>
      </c>
    </row>
    <row r="246" spans="1:20">
      <c r="A246" s="7" t="s">
        <v>1308</v>
      </c>
      <c r="B246" t="s">
        <v>1384</v>
      </c>
      <c r="C246" t="s">
        <v>1310</v>
      </c>
      <c r="D246" t="s">
        <v>738</v>
      </c>
      <c r="E246" s="14">
        <v>149.91415999999998</v>
      </c>
      <c r="F246" s="9">
        <v>2</v>
      </c>
      <c r="G246" s="10">
        <v>6420</v>
      </c>
      <c r="H246" s="20" t="s">
        <v>681</v>
      </c>
      <c r="I246" s="7" t="s">
        <v>1308</v>
      </c>
      <c r="J246" s="7" t="s">
        <v>1378</v>
      </c>
      <c r="K246">
        <v>63</v>
      </c>
      <c r="L246" t="s">
        <v>1312</v>
      </c>
      <c r="M246" t="s">
        <v>1313</v>
      </c>
      <c r="N246" t="s">
        <v>27</v>
      </c>
      <c r="O246" s="21">
        <v>7612738121433</v>
      </c>
      <c r="P246" s="23" t="s">
        <v>1385</v>
      </c>
      <c r="Q246" s="23"/>
      <c r="R246" s="16">
        <v>0</v>
      </c>
      <c r="S246" s="16">
        <v>0</v>
      </c>
      <c r="T246" s="16">
        <v>0</v>
      </c>
    </row>
    <row r="247" spans="1:20">
      <c r="A247" s="7" t="s">
        <v>1308</v>
      </c>
      <c r="B247" t="s">
        <v>1386</v>
      </c>
      <c r="C247" t="s">
        <v>1310</v>
      </c>
      <c r="D247" t="s">
        <v>75</v>
      </c>
      <c r="E247" s="14">
        <v>76.059389999999993</v>
      </c>
      <c r="F247" s="9">
        <v>8</v>
      </c>
      <c r="G247" s="10">
        <v>4198</v>
      </c>
      <c r="H247" s="20" t="s">
        <v>681</v>
      </c>
      <c r="I247" s="7" t="s">
        <v>1308</v>
      </c>
      <c r="J247" s="7" t="s">
        <v>1387</v>
      </c>
      <c r="K247" s="22">
        <v>31.5</v>
      </c>
      <c r="L247" t="s">
        <v>1312</v>
      </c>
      <c r="M247" t="s">
        <v>1313</v>
      </c>
      <c r="N247" t="s">
        <v>27</v>
      </c>
      <c r="O247" s="21">
        <v>7612738121686</v>
      </c>
      <c r="P247" s="23" t="s">
        <v>1388</v>
      </c>
      <c r="Q247" s="23"/>
      <c r="R247" s="16">
        <v>0</v>
      </c>
      <c r="S247" s="16">
        <v>0</v>
      </c>
      <c r="T247" s="16">
        <v>0</v>
      </c>
    </row>
    <row r="248" spans="1:20">
      <c r="A248" s="7" t="s">
        <v>1308</v>
      </c>
      <c r="B248" t="s">
        <v>1389</v>
      </c>
      <c r="C248" t="s">
        <v>1310</v>
      </c>
      <c r="D248" t="s">
        <v>725</v>
      </c>
      <c r="E248" s="14">
        <v>76.059389999999993</v>
      </c>
      <c r="F248" s="9">
        <v>8</v>
      </c>
      <c r="G248" s="10">
        <v>4445</v>
      </c>
      <c r="H248" s="20" t="s">
        <v>681</v>
      </c>
      <c r="I248" s="7" t="s">
        <v>1308</v>
      </c>
      <c r="J248" s="7" t="s">
        <v>1387</v>
      </c>
      <c r="K248" s="22">
        <v>31.5</v>
      </c>
      <c r="L248" t="s">
        <v>1312</v>
      </c>
      <c r="M248" t="s">
        <v>1313</v>
      </c>
      <c r="N248" t="s">
        <v>27</v>
      </c>
      <c r="O248" s="21">
        <v>7612738121693</v>
      </c>
      <c r="P248" s="23" t="s">
        <v>1390</v>
      </c>
      <c r="Q248" s="23"/>
      <c r="R248" s="16">
        <v>0</v>
      </c>
      <c r="S248" s="16">
        <v>0</v>
      </c>
      <c r="T248" s="16">
        <v>0</v>
      </c>
    </row>
    <row r="249" spans="1:20">
      <c r="A249" s="7" t="s">
        <v>1308</v>
      </c>
      <c r="B249" t="s">
        <v>1391</v>
      </c>
      <c r="C249" t="s">
        <v>1310</v>
      </c>
      <c r="D249" t="s">
        <v>733</v>
      </c>
      <c r="E249" s="14">
        <v>76.059389999999993</v>
      </c>
      <c r="F249" s="9">
        <v>8</v>
      </c>
      <c r="G249" s="10">
        <v>3704</v>
      </c>
      <c r="H249" s="20" t="s">
        <v>681</v>
      </c>
      <c r="I249" s="7" t="s">
        <v>1308</v>
      </c>
      <c r="J249" s="7" t="s">
        <v>1387</v>
      </c>
      <c r="K249" s="22">
        <v>31.5</v>
      </c>
      <c r="L249" t="s">
        <v>1312</v>
      </c>
      <c r="M249" t="s">
        <v>1313</v>
      </c>
      <c r="N249" t="s">
        <v>27</v>
      </c>
      <c r="O249" s="21">
        <v>7612738121709</v>
      </c>
      <c r="P249" s="23" t="s">
        <v>1392</v>
      </c>
      <c r="Q249" s="23"/>
      <c r="R249" s="16">
        <v>0</v>
      </c>
      <c r="S249" s="16">
        <v>0</v>
      </c>
      <c r="T249" s="16">
        <v>0</v>
      </c>
    </row>
    <row r="250" spans="1:20">
      <c r="A250" s="7" t="s">
        <v>1308</v>
      </c>
      <c r="B250" t="s">
        <v>1393</v>
      </c>
      <c r="C250" t="s">
        <v>1310</v>
      </c>
      <c r="D250" t="s">
        <v>738</v>
      </c>
      <c r="E250" s="14">
        <v>76.059389999999993</v>
      </c>
      <c r="F250" s="25">
        <v>8</v>
      </c>
      <c r="G250" s="10">
        <v>3704</v>
      </c>
      <c r="H250" s="20" t="s">
        <v>681</v>
      </c>
      <c r="I250" s="7" t="s">
        <v>1308</v>
      </c>
      <c r="J250" s="7" t="s">
        <v>1387</v>
      </c>
      <c r="K250" s="22">
        <v>31.5</v>
      </c>
      <c r="L250" t="s">
        <v>1312</v>
      </c>
      <c r="M250" t="s">
        <v>1313</v>
      </c>
      <c r="N250" t="s">
        <v>27</v>
      </c>
      <c r="O250" s="21">
        <v>7612738121716</v>
      </c>
      <c r="P250" s="23" t="s">
        <v>1394</v>
      </c>
      <c r="Q250" s="23"/>
      <c r="R250" s="16">
        <v>0</v>
      </c>
      <c r="S250" s="16">
        <v>0</v>
      </c>
      <c r="T250" s="16">
        <v>0</v>
      </c>
    </row>
    <row r="251" spans="1:20">
      <c r="A251" s="7" t="s">
        <v>1308</v>
      </c>
      <c r="B251" t="s">
        <v>1395</v>
      </c>
      <c r="C251" t="s">
        <v>1310</v>
      </c>
      <c r="D251" t="s">
        <v>75</v>
      </c>
      <c r="E251">
        <v>92.6</v>
      </c>
      <c r="F251" s="9">
        <v>4</v>
      </c>
      <c r="G251" s="10">
        <v>4568</v>
      </c>
      <c r="H251" s="20" t="s">
        <v>681</v>
      </c>
      <c r="I251" s="7" t="s">
        <v>1308</v>
      </c>
      <c r="J251" s="7" t="s">
        <v>1396</v>
      </c>
      <c r="K251" t="s">
        <v>1323</v>
      </c>
      <c r="L251" t="s">
        <v>1312</v>
      </c>
      <c r="M251" t="s">
        <v>1313</v>
      </c>
      <c r="N251" t="s">
        <v>27</v>
      </c>
      <c r="O251" s="21">
        <v>7612738121808</v>
      </c>
      <c r="P251" s="16">
        <v>0</v>
      </c>
      <c r="Q251" s="16" t="s">
        <v>43</v>
      </c>
      <c r="R251" s="16">
        <v>0</v>
      </c>
      <c r="S251" s="16">
        <v>0</v>
      </c>
      <c r="T251" s="16">
        <v>0</v>
      </c>
    </row>
    <row r="252" spans="1:20">
      <c r="A252" s="7" t="s">
        <v>1308</v>
      </c>
      <c r="B252" t="s">
        <v>1397</v>
      </c>
      <c r="C252" t="s">
        <v>1310</v>
      </c>
      <c r="D252" t="s">
        <v>725</v>
      </c>
      <c r="E252">
        <v>92.6</v>
      </c>
      <c r="F252" s="9">
        <v>4</v>
      </c>
      <c r="G252" s="10">
        <v>4815</v>
      </c>
      <c r="H252" s="20" t="s">
        <v>681</v>
      </c>
      <c r="I252" s="7" t="s">
        <v>1308</v>
      </c>
      <c r="J252" s="7" t="s">
        <v>1396</v>
      </c>
      <c r="K252" t="s">
        <v>1323</v>
      </c>
      <c r="L252" t="s">
        <v>1312</v>
      </c>
      <c r="M252" t="s">
        <v>1313</v>
      </c>
      <c r="N252" t="s">
        <v>27</v>
      </c>
      <c r="O252" s="21">
        <v>7612738121815</v>
      </c>
      <c r="P252" s="16">
        <v>0</v>
      </c>
      <c r="Q252" s="16" t="s">
        <v>43</v>
      </c>
      <c r="R252" s="16">
        <v>0</v>
      </c>
      <c r="S252" s="16">
        <v>0</v>
      </c>
      <c r="T252" s="16">
        <v>0</v>
      </c>
    </row>
    <row r="253" spans="1:20">
      <c r="A253" s="7" t="s">
        <v>1308</v>
      </c>
      <c r="B253" t="s">
        <v>1398</v>
      </c>
      <c r="C253" t="s">
        <v>1310</v>
      </c>
      <c r="D253" t="s">
        <v>733</v>
      </c>
      <c r="E253">
        <v>92.6</v>
      </c>
      <c r="F253" s="9">
        <v>4</v>
      </c>
      <c r="G253" s="10">
        <v>4185</v>
      </c>
      <c r="H253" s="20" t="s">
        <v>681</v>
      </c>
      <c r="I253" s="7" t="s">
        <v>1308</v>
      </c>
      <c r="J253" s="7" t="s">
        <v>1396</v>
      </c>
      <c r="K253" t="s">
        <v>1323</v>
      </c>
      <c r="L253" t="s">
        <v>1312</v>
      </c>
      <c r="M253" t="s">
        <v>1313</v>
      </c>
      <c r="N253" t="s">
        <v>27</v>
      </c>
      <c r="O253" s="21">
        <v>7612738121822</v>
      </c>
      <c r="P253" s="16">
        <v>0</v>
      </c>
      <c r="Q253" s="16" t="s">
        <v>43</v>
      </c>
      <c r="R253" s="16">
        <v>0</v>
      </c>
      <c r="S253" s="16">
        <v>0</v>
      </c>
      <c r="T253" s="16">
        <v>0</v>
      </c>
    </row>
    <row r="254" spans="1:20">
      <c r="A254" s="7" t="s">
        <v>1308</v>
      </c>
      <c r="B254" t="s">
        <v>1399</v>
      </c>
      <c r="C254" t="s">
        <v>1310</v>
      </c>
      <c r="D254" t="s">
        <v>738</v>
      </c>
      <c r="E254">
        <v>92.6</v>
      </c>
      <c r="F254" s="9">
        <v>4</v>
      </c>
      <c r="G254" s="10">
        <v>4185</v>
      </c>
      <c r="H254" s="20" t="s">
        <v>681</v>
      </c>
      <c r="I254" s="7" t="s">
        <v>1308</v>
      </c>
      <c r="J254" s="7" t="s">
        <v>1396</v>
      </c>
      <c r="K254" t="s">
        <v>1323</v>
      </c>
      <c r="L254" t="s">
        <v>1312</v>
      </c>
      <c r="M254" t="s">
        <v>1313</v>
      </c>
      <c r="N254" t="s">
        <v>27</v>
      </c>
      <c r="O254" s="21">
        <v>7612738121839</v>
      </c>
      <c r="P254" s="16">
        <v>0</v>
      </c>
      <c r="Q254" s="16" t="s">
        <v>43</v>
      </c>
      <c r="R254" s="16">
        <v>0</v>
      </c>
      <c r="S254" s="16">
        <v>0</v>
      </c>
      <c r="T254" s="16">
        <v>0</v>
      </c>
    </row>
    <row r="255" spans="1:20">
      <c r="A255" s="7" t="s">
        <v>1308</v>
      </c>
      <c r="B255" t="s">
        <v>1400</v>
      </c>
      <c r="C255" t="s">
        <v>1310</v>
      </c>
      <c r="D255" t="s">
        <v>75</v>
      </c>
      <c r="E255" s="14">
        <v>106.92406999999999</v>
      </c>
      <c r="F255" s="9">
        <v>3</v>
      </c>
      <c r="G255" s="10">
        <v>5309</v>
      </c>
      <c r="H255" s="20" t="s">
        <v>681</v>
      </c>
      <c r="I255" s="7" t="s">
        <v>1308</v>
      </c>
      <c r="J255" s="7" t="s">
        <v>1401</v>
      </c>
      <c r="K255" t="s">
        <v>1333</v>
      </c>
      <c r="L255" t="s">
        <v>1312</v>
      </c>
      <c r="M255" t="s">
        <v>1313</v>
      </c>
      <c r="N255" t="s">
        <v>27</v>
      </c>
      <c r="O255" s="21">
        <v>7612738121921</v>
      </c>
      <c r="P255" s="23" t="s">
        <v>1402</v>
      </c>
      <c r="Q255" s="23"/>
      <c r="R255" s="16">
        <v>0</v>
      </c>
      <c r="S255" s="16">
        <v>0</v>
      </c>
      <c r="T255" s="16">
        <v>0</v>
      </c>
    </row>
    <row r="256" spans="1:20">
      <c r="A256" s="7" t="s">
        <v>1308</v>
      </c>
      <c r="B256" t="s">
        <v>1403</v>
      </c>
      <c r="C256" t="s">
        <v>1310</v>
      </c>
      <c r="D256" t="s">
        <v>725</v>
      </c>
      <c r="E256" s="14">
        <v>106.92406999999999</v>
      </c>
      <c r="F256" s="9">
        <v>3</v>
      </c>
      <c r="G256" s="10">
        <v>5680</v>
      </c>
      <c r="H256" s="20" t="s">
        <v>681</v>
      </c>
      <c r="I256" s="7" t="s">
        <v>1308</v>
      </c>
      <c r="J256" s="7" t="s">
        <v>1401</v>
      </c>
      <c r="K256" t="s">
        <v>1333</v>
      </c>
      <c r="L256" t="s">
        <v>1312</v>
      </c>
      <c r="M256" t="s">
        <v>1313</v>
      </c>
      <c r="N256" t="s">
        <v>27</v>
      </c>
      <c r="O256" s="21">
        <v>7612738121938</v>
      </c>
      <c r="P256" s="23" t="s">
        <v>1404</v>
      </c>
      <c r="Q256" s="23"/>
      <c r="R256" s="16">
        <v>0</v>
      </c>
      <c r="S256" s="16">
        <v>0</v>
      </c>
      <c r="T256" s="16">
        <v>0</v>
      </c>
    </row>
    <row r="257" spans="1:20">
      <c r="A257" s="7" t="s">
        <v>1308</v>
      </c>
      <c r="B257" t="s">
        <v>1405</v>
      </c>
      <c r="C257" t="s">
        <v>1310</v>
      </c>
      <c r="D257" t="s">
        <v>733</v>
      </c>
      <c r="E257" s="14">
        <v>106.92406999999999</v>
      </c>
      <c r="F257" s="9">
        <v>3</v>
      </c>
      <c r="G257" s="10">
        <v>4815</v>
      </c>
      <c r="H257" s="20" t="s">
        <v>681</v>
      </c>
      <c r="I257" s="7" t="s">
        <v>1308</v>
      </c>
      <c r="J257" s="7" t="s">
        <v>1401</v>
      </c>
      <c r="K257" t="s">
        <v>1333</v>
      </c>
      <c r="L257" t="s">
        <v>1312</v>
      </c>
      <c r="M257" t="s">
        <v>1313</v>
      </c>
      <c r="N257" t="s">
        <v>27</v>
      </c>
      <c r="O257" s="21">
        <v>7612738121945</v>
      </c>
      <c r="P257" s="23" t="s">
        <v>1406</v>
      </c>
      <c r="Q257" s="23"/>
      <c r="R257" s="16">
        <v>0</v>
      </c>
      <c r="S257" s="16">
        <v>0</v>
      </c>
      <c r="T257" s="16">
        <v>0</v>
      </c>
    </row>
    <row r="258" spans="1:20">
      <c r="A258" s="7" t="s">
        <v>1308</v>
      </c>
      <c r="B258" t="s">
        <v>1407</v>
      </c>
      <c r="C258" t="s">
        <v>1310</v>
      </c>
      <c r="D258" t="s">
        <v>738</v>
      </c>
      <c r="E258" s="14">
        <v>106.92406999999999</v>
      </c>
      <c r="F258" s="9">
        <v>3</v>
      </c>
      <c r="G258" s="10">
        <v>4815</v>
      </c>
      <c r="H258" s="20" t="s">
        <v>681</v>
      </c>
      <c r="I258" s="7" t="s">
        <v>1308</v>
      </c>
      <c r="J258" s="7" t="s">
        <v>1401</v>
      </c>
      <c r="K258" t="s">
        <v>1333</v>
      </c>
      <c r="L258" t="s">
        <v>1312</v>
      </c>
      <c r="M258" t="s">
        <v>1313</v>
      </c>
      <c r="N258" t="s">
        <v>27</v>
      </c>
      <c r="O258" s="21">
        <v>7612738121952</v>
      </c>
      <c r="P258" s="23" t="s">
        <v>1408</v>
      </c>
      <c r="Q258" s="23"/>
      <c r="R258" s="16">
        <v>0</v>
      </c>
      <c r="S258" s="16">
        <v>0</v>
      </c>
      <c r="T258" s="16">
        <v>0</v>
      </c>
    </row>
    <row r="259" spans="1:20">
      <c r="A259" s="7" t="s">
        <v>1308</v>
      </c>
      <c r="B259" t="s">
        <v>1409</v>
      </c>
      <c r="C259" t="s">
        <v>1310</v>
      </c>
      <c r="D259" t="s">
        <v>75</v>
      </c>
      <c r="E259" s="14">
        <v>149.91415999999998</v>
      </c>
      <c r="F259" s="9">
        <v>2</v>
      </c>
      <c r="G259" s="10">
        <v>7161</v>
      </c>
      <c r="H259" s="20" t="s">
        <v>681</v>
      </c>
      <c r="I259" s="7" t="s">
        <v>1308</v>
      </c>
      <c r="J259" s="7" t="s">
        <v>1410</v>
      </c>
      <c r="K259">
        <v>63</v>
      </c>
      <c r="L259" t="s">
        <v>1312</v>
      </c>
      <c r="M259" t="s">
        <v>1313</v>
      </c>
      <c r="N259" t="s">
        <v>27</v>
      </c>
      <c r="O259" s="21">
        <v>7612738122560</v>
      </c>
      <c r="P259" s="23" t="s">
        <v>1411</v>
      </c>
      <c r="Q259" s="23"/>
      <c r="R259" s="16">
        <v>0</v>
      </c>
      <c r="S259" s="16">
        <v>0</v>
      </c>
      <c r="T259" s="16">
        <v>0</v>
      </c>
    </row>
    <row r="260" spans="1:20">
      <c r="A260" s="7" t="s">
        <v>1308</v>
      </c>
      <c r="B260" t="s">
        <v>1412</v>
      </c>
      <c r="C260" t="s">
        <v>1310</v>
      </c>
      <c r="D260" t="s">
        <v>725</v>
      </c>
      <c r="E260" s="14">
        <v>149.91415999999998</v>
      </c>
      <c r="F260" s="9">
        <v>2</v>
      </c>
      <c r="G260" s="10">
        <v>7408</v>
      </c>
      <c r="H260" s="20" t="s">
        <v>681</v>
      </c>
      <c r="I260" s="7" t="s">
        <v>1308</v>
      </c>
      <c r="J260" s="7" t="s">
        <v>1410</v>
      </c>
      <c r="K260">
        <v>63</v>
      </c>
      <c r="L260" t="s">
        <v>1312</v>
      </c>
      <c r="M260" t="s">
        <v>1313</v>
      </c>
      <c r="N260" t="s">
        <v>27</v>
      </c>
      <c r="O260" s="21">
        <v>7612738122577</v>
      </c>
      <c r="P260" s="23" t="s">
        <v>1413</v>
      </c>
      <c r="Q260" s="23"/>
      <c r="R260" s="16">
        <v>0</v>
      </c>
      <c r="S260" s="16">
        <v>0</v>
      </c>
      <c r="T260" s="16">
        <v>0</v>
      </c>
    </row>
    <row r="261" spans="1:20">
      <c r="A261" s="7" t="s">
        <v>1308</v>
      </c>
      <c r="B261" t="s">
        <v>1414</v>
      </c>
      <c r="C261" t="s">
        <v>1310</v>
      </c>
      <c r="D261" t="s">
        <v>733</v>
      </c>
      <c r="E261" s="14">
        <v>149.91415999999998</v>
      </c>
      <c r="F261" s="9">
        <v>2</v>
      </c>
      <c r="G261" s="10">
        <v>6420</v>
      </c>
      <c r="H261" s="20" t="s">
        <v>681</v>
      </c>
      <c r="I261" s="7" t="s">
        <v>1308</v>
      </c>
      <c r="J261" s="7" t="s">
        <v>1410</v>
      </c>
      <c r="K261">
        <v>63</v>
      </c>
      <c r="L261" t="s">
        <v>1312</v>
      </c>
      <c r="M261" t="s">
        <v>1313</v>
      </c>
      <c r="N261" t="s">
        <v>27</v>
      </c>
      <c r="O261" s="21">
        <v>7612738122584</v>
      </c>
      <c r="P261" s="23" t="s">
        <v>1415</v>
      </c>
      <c r="Q261" s="23"/>
      <c r="R261" s="16">
        <v>0</v>
      </c>
      <c r="S261" s="16">
        <v>0</v>
      </c>
      <c r="T261" s="16">
        <v>0</v>
      </c>
    </row>
    <row r="262" spans="1:20">
      <c r="A262" s="7" t="s">
        <v>1308</v>
      </c>
      <c r="B262" t="s">
        <v>1416</v>
      </c>
      <c r="C262" t="s">
        <v>1310</v>
      </c>
      <c r="D262" t="s">
        <v>738</v>
      </c>
      <c r="E262" s="14">
        <v>149.91415999999998</v>
      </c>
      <c r="F262" s="9">
        <v>2</v>
      </c>
      <c r="G262" s="10">
        <v>6420</v>
      </c>
      <c r="H262" s="20" t="s">
        <v>681</v>
      </c>
      <c r="I262" s="7" t="s">
        <v>1308</v>
      </c>
      <c r="J262" s="7" t="s">
        <v>1410</v>
      </c>
      <c r="K262">
        <v>63</v>
      </c>
      <c r="L262" t="s">
        <v>1312</v>
      </c>
      <c r="M262" t="s">
        <v>1313</v>
      </c>
      <c r="N262" t="s">
        <v>27</v>
      </c>
      <c r="O262" s="21">
        <v>7612738122591</v>
      </c>
      <c r="P262" s="23" t="s">
        <v>1417</v>
      </c>
      <c r="Q262" s="23"/>
      <c r="R262" s="16">
        <v>0</v>
      </c>
      <c r="S262" s="16">
        <v>0</v>
      </c>
      <c r="T262" s="16">
        <v>0</v>
      </c>
    </row>
    <row r="263" spans="1:20">
      <c r="A263" s="7" t="s">
        <v>1308</v>
      </c>
      <c r="B263" t="s">
        <v>1418</v>
      </c>
      <c r="C263" t="s">
        <v>1310</v>
      </c>
      <c r="D263" t="s">
        <v>75</v>
      </c>
      <c r="E263" s="14">
        <v>76.059389999999993</v>
      </c>
      <c r="F263" s="9">
        <v>8</v>
      </c>
      <c r="G263" s="10">
        <v>4198</v>
      </c>
      <c r="H263" s="20" t="s">
        <v>681</v>
      </c>
      <c r="I263" s="7" t="s">
        <v>1308</v>
      </c>
      <c r="J263" s="7" t="s">
        <v>1419</v>
      </c>
      <c r="K263" s="22">
        <v>31.5</v>
      </c>
      <c r="L263" t="s">
        <v>1312</v>
      </c>
      <c r="M263" t="s">
        <v>1313</v>
      </c>
      <c r="N263" t="s">
        <v>27</v>
      </c>
      <c r="O263" s="21">
        <v>7612738122843</v>
      </c>
      <c r="P263" s="23" t="s">
        <v>1420</v>
      </c>
      <c r="Q263" s="23"/>
      <c r="R263" s="16">
        <v>0</v>
      </c>
      <c r="S263" s="16">
        <v>0</v>
      </c>
      <c r="T263" s="16">
        <v>0</v>
      </c>
    </row>
    <row r="264" spans="1:20">
      <c r="A264" s="7" t="s">
        <v>1308</v>
      </c>
      <c r="B264" t="s">
        <v>1421</v>
      </c>
      <c r="C264" t="s">
        <v>1310</v>
      </c>
      <c r="D264" t="s">
        <v>725</v>
      </c>
      <c r="E264" s="14">
        <v>76.059389999999993</v>
      </c>
      <c r="F264" s="9">
        <v>8</v>
      </c>
      <c r="G264" s="10">
        <v>4445</v>
      </c>
      <c r="H264" s="20" t="s">
        <v>681</v>
      </c>
      <c r="I264" s="7" t="s">
        <v>1308</v>
      </c>
      <c r="J264" s="7" t="s">
        <v>1419</v>
      </c>
      <c r="K264" s="22">
        <v>31.5</v>
      </c>
      <c r="L264" t="s">
        <v>1312</v>
      </c>
      <c r="M264" t="s">
        <v>1313</v>
      </c>
      <c r="N264" t="s">
        <v>27</v>
      </c>
      <c r="O264" s="21">
        <v>7612738122850</v>
      </c>
      <c r="P264" s="23" t="s">
        <v>1422</v>
      </c>
      <c r="Q264" s="23"/>
      <c r="R264" s="16">
        <v>0</v>
      </c>
      <c r="S264" s="16">
        <v>0</v>
      </c>
      <c r="T264" s="16">
        <v>0</v>
      </c>
    </row>
    <row r="265" spans="1:20">
      <c r="A265" s="7" t="s">
        <v>1308</v>
      </c>
      <c r="B265" t="s">
        <v>1423</v>
      </c>
      <c r="C265" t="s">
        <v>1310</v>
      </c>
      <c r="D265" t="s">
        <v>733</v>
      </c>
      <c r="E265" s="14">
        <v>76.059389999999993</v>
      </c>
      <c r="F265" s="9">
        <v>8</v>
      </c>
      <c r="G265" s="10">
        <v>3704</v>
      </c>
      <c r="H265" s="20" t="s">
        <v>681</v>
      </c>
      <c r="I265" s="7" t="s">
        <v>1308</v>
      </c>
      <c r="J265" s="7" t="s">
        <v>1419</v>
      </c>
      <c r="K265" s="22">
        <v>31.5</v>
      </c>
      <c r="L265" t="s">
        <v>1312</v>
      </c>
      <c r="M265" t="s">
        <v>1313</v>
      </c>
      <c r="N265" t="s">
        <v>27</v>
      </c>
      <c r="O265" s="21">
        <v>7612738122867</v>
      </c>
      <c r="P265" s="23" t="s">
        <v>1424</v>
      </c>
      <c r="Q265" s="23"/>
      <c r="R265" s="16">
        <v>0</v>
      </c>
      <c r="S265" s="16">
        <v>0</v>
      </c>
      <c r="T265" s="16">
        <v>0</v>
      </c>
    </row>
    <row r="266" spans="1:20">
      <c r="A266" s="7" t="s">
        <v>1308</v>
      </c>
      <c r="B266" t="s">
        <v>1425</v>
      </c>
      <c r="C266" t="s">
        <v>1310</v>
      </c>
      <c r="D266" t="s">
        <v>738</v>
      </c>
      <c r="E266" s="14">
        <v>76.059389999999993</v>
      </c>
      <c r="F266" s="9">
        <v>8</v>
      </c>
      <c r="G266" s="10">
        <v>3704</v>
      </c>
      <c r="H266" s="20" t="s">
        <v>681</v>
      </c>
      <c r="I266" s="7" t="s">
        <v>1308</v>
      </c>
      <c r="J266" s="7" t="s">
        <v>1419</v>
      </c>
      <c r="K266" s="22">
        <v>31.5</v>
      </c>
      <c r="L266" t="s">
        <v>1312</v>
      </c>
      <c r="M266" t="s">
        <v>1313</v>
      </c>
      <c r="N266" t="s">
        <v>27</v>
      </c>
      <c r="O266" s="21">
        <v>7612738122874</v>
      </c>
      <c r="P266" s="23" t="s">
        <v>1426</v>
      </c>
      <c r="Q266" s="23"/>
      <c r="R266" s="16">
        <v>0</v>
      </c>
      <c r="S266" s="16">
        <v>0</v>
      </c>
      <c r="T266" s="16">
        <v>0</v>
      </c>
    </row>
    <row r="267" spans="1:20">
      <c r="A267" s="7" t="s">
        <v>1308</v>
      </c>
      <c r="B267" t="s">
        <v>1427</v>
      </c>
      <c r="C267" t="s">
        <v>1310</v>
      </c>
      <c r="D267" t="s">
        <v>75</v>
      </c>
      <c r="E267" s="14">
        <v>92.594039999999993</v>
      </c>
      <c r="F267" s="9">
        <v>4</v>
      </c>
      <c r="G267" s="10">
        <v>4692</v>
      </c>
      <c r="H267" s="20" t="s">
        <v>681</v>
      </c>
      <c r="I267" s="7" t="s">
        <v>1308</v>
      </c>
      <c r="J267" s="7" t="s">
        <v>1428</v>
      </c>
      <c r="K267" t="s">
        <v>1429</v>
      </c>
      <c r="L267" t="s">
        <v>1312</v>
      </c>
      <c r="M267" t="s">
        <v>1313</v>
      </c>
      <c r="N267" t="s">
        <v>27</v>
      </c>
      <c r="O267" s="21">
        <v>7612738122966</v>
      </c>
      <c r="P267" s="23" t="s">
        <v>1430</v>
      </c>
      <c r="Q267" s="23"/>
      <c r="R267" s="16">
        <v>0</v>
      </c>
      <c r="S267" s="16">
        <v>0</v>
      </c>
      <c r="T267" s="16">
        <v>0</v>
      </c>
    </row>
    <row r="268" spans="1:20">
      <c r="A268" s="7" t="s">
        <v>1308</v>
      </c>
      <c r="B268" t="s">
        <v>1431</v>
      </c>
      <c r="C268" t="s">
        <v>1310</v>
      </c>
      <c r="D268" t="s">
        <v>725</v>
      </c>
      <c r="E268" s="14">
        <v>92.594039999999993</v>
      </c>
      <c r="F268" s="9">
        <v>4</v>
      </c>
      <c r="G268" s="10">
        <v>4939</v>
      </c>
      <c r="H268" s="20" t="s">
        <v>681</v>
      </c>
      <c r="I268" s="7" t="s">
        <v>1308</v>
      </c>
      <c r="J268" s="7" t="s">
        <v>1428</v>
      </c>
      <c r="K268" t="s">
        <v>1429</v>
      </c>
      <c r="L268" t="s">
        <v>1312</v>
      </c>
      <c r="M268" t="s">
        <v>1313</v>
      </c>
      <c r="N268" t="s">
        <v>27</v>
      </c>
      <c r="O268" s="21">
        <v>7612738122973</v>
      </c>
      <c r="P268" s="23" t="s">
        <v>1432</v>
      </c>
      <c r="Q268" s="23"/>
      <c r="R268" s="16">
        <v>0</v>
      </c>
      <c r="S268" s="16">
        <v>0</v>
      </c>
      <c r="T268" s="16">
        <v>0</v>
      </c>
    </row>
    <row r="269" spans="1:20">
      <c r="A269" s="7" t="s">
        <v>1308</v>
      </c>
      <c r="B269" t="s">
        <v>1433</v>
      </c>
      <c r="C269" t="s">
        <v>1310</v>
      </c>
      <c r="D269" t="s">
        <v>733</v>
      </c>
      <c r="E269" s="14">
        <v>92.594039999999993</v>
      </c>
      <c r="F269" s="9">
        <v>4</v>
      </c>
      <c r="G269" s="10">
        <v>3951</v>
      </c>
      <c r="H269" s="20" t="s">
        <v>681</v>
      </c>
      <c r="I269" s="7" t="s">
        <v>1308</v>
      </c>
      <c r="J269" s="7" t="s">
        <v>1428</v>
      </c>
      <c r="K269" t="s">
        <v>1429</v>
      </c>
      <c r="L269" t="s">
        <v>1312</v>
      </c>
      <c r="M269" t="s">
        <v>1313</v>
      </c>
      <c r="N269" t="s">
        <v>27</v>
      </c>
      <c r="O269" s="21">
        <v>7612738122980</v>
      </c>
      <c r="P269" s="23" t="s">
        <v>1434</v>
      </c>
      <c r="Q269" s="23"/>
      <c r="R269" s="16">
        <v>0</v>
      </c>
      <c r="S269" s="16">
        <v>0</v>
      </c>
      <c r="T269" s="16">
        <v>0</v>
      </c>
    </row>
    <row r="270" spans="1:20">
      <c r="A270" s="7" t="s">
        <v>1308</v>
      </c>
      <c r="B270" t="s">
        <v>1435</v>
      </c>
      <c r="C270" t="s">
        <v>1310</v>
      </c>
      <c r="D270" t="s">
        <v>738</v>
      </c>
      <c r="E270" s="14">
        <v>92.594039999999993</v>
      </c>
      <c r="F270" s="9">
        <v>4</v>
      </c>
      <c r="G270" s="10">
        <v>3951</v>
      </c>
      <c r="H270" s="20" t="s">
        <v>681</v>
      </c>
      <c r="I270" s="7" t="s">
        <v>1308</v>
      </c>
      <c r="J270" s="7" t="s">
        <v>1428</v>
      </c>
      <c r="K270" t="s">
        <v>1429</v>
      </c>
      <c r="L270" t="s">
        <v>1312</v>
      </c>
      <c r="M270" t="s">
        <v>1313</v>
      </c>
      <c r="N270" t="s">
        <v>27</v>
      </c>
      <c r="O270" s="21">
        <v>7612738122997</v>
      </c>
      <c r="P270" s="23" t="s">
        <v>1436</v>
      </c>
      <c r="Q270" s="23"/>
      <c r="R270" s="16">
        <v>0</v>
      </c>
      <c r="S270" s="16">
        <v>0</v>
      </c>
      <c r="T270" s="16">
        <v>0</v>
      </c>
    </row>
    <row r="271" spans="1:20">
      <c r="A271" s="7" t="s">
        <v>1308</v>
      </c>
      <c r="B271" t="s">
        <v>1437</v>
      </c>
      <c r="C271" t="s">
        <v>1310</v>
      </c>
      <c r="D271" t="s">
        <v>75</v>
      </c>
      <c r="E271" s="14">
        <v>106.92406999999999</v>
      </c>
      <c r="F271" s="9">
        <v>3</v>
      </c>
      <c r="G271" s="10">
        <v>5556</v>
      </c>
      <c r="H271" s="20" t="s">
        <v>681</v>
      </c>
      <c r="I271" s="7" t="s">
        <v>1308</v>
      </c>
      <c r="J271" s="7" t="s">
        <v>1438</v>
      </c>
      <c r="K271" s="22">
        <v>47.625</v>
      </c>
      <c r="L271" t="s">
        <v>1312</v>
      </c>
      <c r="M271" t="s">
        <v>1313</v>
      </c>
      <c r="N271" t="s">
        <v>27</v>
      </c>
      <c r="O271" s="21">
        <v>7612738123086</v>
      </c>
      <c r="P271" s="23" t="s">
        <v>1439</v>
      </c>
      <c r="Q271" s="23"/>
      <c r="R271" s="16">
        <v>0</v>
      </c>
      <c r="S271" s="16">
        <v>0</v>
      </c>
      <c r="T271" s="16">
        <v>0</v>
      </c>
    </row>
    <row r="272" spans="1:20">
      <c r="A272" s="7" t="s">
        <v>1308</v>
      </c>
      <c r="B272" t="s">
        <v>1440</v>
      </c>
      <c r="C272" t="s">
        <v>1310</v>
      </c>
      <c r="D272" t="s">
        <v>725</v>
      </c>
      <c r="E272" s="14">
        <v>106.92406999999999</v>
      </c>
      <c r="F272" s="9">
        <v>3</v>
      </c>
      <c r="G272" s="10">
        <v>5803</v>
      </c>
      <c r="H272" s="20" t="s">
        <v>681</v>
      </c>
      <c r="I272" s="7" t="s">
        <v>1308</v>
      </c>
      <c r="J272" s="7" t="s">
        <v>1438</v>
      </c>
      <c r="K272" s="22">
        <v>47.625</v>
      </c>
      <c r="L272" t="s">
        <v>1312</v>
      </c>
      <c r="M272" t="s">
        <v>1313</v>
      </c>
      <c r="N272" t="s">
        <v>27</v>
      </c>
      <c r="O272" s="21">
        <v>7612738123093</v>
      </c>
      <c r="P272" s="23" t="s">
        <v>1441</v>
      </c>
      <c r="Q272" s="23"/>
      <c r="R272" s="16">
        <v>0</v>
      </c>
      <c r="S272" s="16">
        <v>0</v>
      </c>
      <c r="T272" s="16">
        <v>0</v>
      </c>
    </row>
    <row r="273" spans="1:20">
      <c r="A273" s="7" t="s">
        <v>1308</v>
      </c>
      <c r="B273" t="s">
        <v>1442</v>
      </c>
      <c r="C273" t="s">
        <v>1310</v>
      </c>
      <c r="D273" t="s">
        <v>733</v>
      </c>
      <c r="E273" s="14">
        <v>106.92406999999999</v>
      </c>
      <c r="F273" s="9">
        <v>3</v>
      </c>
      <c r="G273" s="10">
        <v>4815</v>
      </c>
      <c r="H273" s="20" t="s">
        <v>681</v>
      </c>
      <c r="I273" s="7" t="s">
        <v>1308</v>
      </c>
      <c r="J273" s="7" t="s">
        <v>1438</v>
      </c>
      <c r="K273" s="22">
        <v>47.625</v>
      </c>
      <c r="L273" t="s">
        <v>1312</v>
      </c>
      <c r="M273" t="s">
        <v>1313</v>
      </c>
      <c r="N273" t="s">
        <v>27</v>
      </c>
      <c r="O273" s="21">
        <v>7612738123109</v>
      </c>
      <c r="P273" s="23" t="s">
        <v>1443</v>
      </c>
      <c r="Q273" s="23"/>
      <c r="R273" s="16">
        <v>0</v>
      </c>
      <c r="S273" s="16">
        <v>0</v>
      </c>
      <c r="T273" s="16">
        <v>0</v>
      </c>
    </row>
    <row r="274" spans="1:20">
      <c r="A274" s="7" t="s">
        <v>1308</v>
      </c>
      <c r="B274" t="s">
        <v>1444</v>
      </c>
      <c r="C274" t="s">
        <v>1310</v>
      </c>
      <c r="D274" t="s">
        <v>738</v>
      </c>
      <c r="E274" s="14">
        <v>106.92406999999999</v>
      </c>
      <c r="F274" s="9">
        <v>3</v>
      </c>
      <c r="G274" s="10">
        <v>4815</v>
      </c>
      <c r="H274" s="20" t="s">
        <v>681</v>
      </c>
      <c r="I274" s="7" t="s">
        <v>1308</v>
      </c>
      <c r="J274" s="7" t="s">
        <v>1438</v>
      </c>
      <c r="K274" s="22">
        <v>47.625</v>
      </c>
      <c r="L274" t="s">
        <v>1312</v>
      </c>
      <c r="M274" t="s">
        <v>1313</v>
      </c>
      <c r="N274" t="s">
        <v>27</v>
      </c>
      <c r="O274" s="21">
        <v>7612738123116</v>
      </c>
      <c r="P274" s="23" t="s">
        <v>1445</v>
      </c>
      <c r="Q274" s="23"/>
      <c r="R274" s="16">
        <v>0</v>
      </c>
      <c r="S274" s="16">
        <v>0</v>
      </c>
      <c r="T274" s="16">
        <v>0</v>
      </c>
    </row>
    <row r="275" spans="1:20">
      <c r="A275" s="7" t="s">
        <v>1308</v>
      </c>
      <c r="B275" t="s">
        <v>1446</v>
      </c>
      <c r="C275" t="s">
        <v>1310</v>
      </c>
      <c r="D275" t="s">
        <v>75</v>
      </c>
      <c r="E275" s="14">
        <v>149.91415999999998</v>
      </c>
      <c r="F275" s="9">
        <v>2</v>
      </c>
      <c r="G275" s="10">
        <v>7161</v>
      </c>
      <c r="H275" s="20" t="s">
        <v>681</v>
      </c>
      <c r="I275" s="7" t="s">
        <v>1308</v>
      </c>
      <c r="J275" s="7" t="s">
        <v>1447</v>
      </c>
      <c r="K275">
        <v>63</v>
      </c>
      <c r="L275" t="s">
        <v>1312</v>
      </c>
      <c r="M275" t="s">
        <v>1313</v>
      </c>
      <c r="N275" t="s">
        <v>27</v>
      </c>
      <c r="O275" s="21">
        <v>7612738123727</v>
      </c>
      <c r="P275" s="23" t="s">
        <v>1448</v>
      </c>
      <c r="Q275" s="23"/>
      <c r="R275" s="16">
        <v>0</v>
      </c>
      <c r="S275" s="16">
        <v>0</v>
      </c>
      <c r="T275" s="16">
        <v>0</v>
      </c>
    </row>
    <row r="276" spans="1:20">
      <c r="A276" s="7" t="s">
        <v>1308</v>
      </c>
      <c r="B276" t="s">
        <v>1449</v>
      </c>
      <c r="C276" t="s">
        <v>1310</v>
      </c>
      <c r="D276" t="s">
        <v>725</v>
      </c>
      <c r="E276" s="14">
        <v>149.91415999999998</v>
      </c>
      <c r="F276" s="9">
        <v>2</v>
      </c>
      <c r="G276" s="10">
        <v>7408</v>
      </c>
      <c r="H276" s="20" t="s">
        <v>681</v>
      </c>
      <c r="I276" s="7" t="s">
        <v>1308</v>
      </c>
      <c r="J276" s="7" t="s">
        <v>1447</v>
      </c>
      <c r="K276">
        <v>63</v>
      </c>
      <c r="L276" t="s">
        <v>1312</v>
      </c>
      <c r="M276" t="s">
        <v>1313</v>
      </c>
      <c r="N276" t="s">
        <v>27</v>
      </c>
      <c r="O276" s="21">
        <v>7612738123734</v>
      </c>
      <c r="P276" s="23" t="s">
        <v>1450</v>
      </c>
      <c r="Q276" s="23"/>
      <c r="R276" s="16">
        <v>0</v>
      </c>
      <c r="S276" s="16">
        <v>0</v>
      </c>
      <c r="T276" s="16">
        <v>0</v>
      </c>
    </row>
    <row r="277" spans="1:20">
      <c r="A277" s="7" t="s">
        <v>1308</v>
      </c>
      <c r="B277" t="s">
        <v>1451</v>
      </c>
      <c r="C277" t="s">
        <v>1310</v>
      </c>
      <c r="D277" t="s">
        <v>733</v>
      </c>
      <c r="E277" s="14">
        <v>149.91415999999998</v>
      </c>
      <c r="F277" s="9">
        <v>2</v>
      </c>
      <c r="G277" s="10">
        <v>6420</v>
      </c>
      <c r="H277" s="20" t="s">
        <v>681</v>
      </c>
      <c r="I277" s="7" t="s">
        <v>1308</v>
      </c>
      <c r="J277" s="7" t="s">
        <v>1447</v>
      </c>
      <c r="K277">
        <v>63</v>
      </c>
      <c r="L277" t="s">
        <v>1312</v>
      </c>
      <c r="M277" t="s">
        <v>1313</v>
      </c>
      <c r="N277" t="s">
        <v>27</v>
      </c>
      <c r="O277" s="21">
        <v>7612738123741</v>
      </c>
      <c r="P277" s="23" t="s">
        <v>1452</v>
      </c>
      <c r="Q277" s="23"/>
      <c r="R277" s="16">
        <v>0</v>
      </c>
      <c r="S277" s="16">
        <v>0</v>
      </c>
      <c r="T277" s="16">
        <v>0</v>
      </c>
    </row>
    <row r="278" spans="1:20">
      <c r="A278" s="7" t="s">
        <v>1308</v>
      </c>
      <c r="B278" t="s">
        <v>1453</v>
      </c>
      <c r="C278" t="s">
        <v>1310</v>
      </c>
      <c r="D278" t="s">
        <v>738</v>
      </c>
      <c r="E278" s="14">
        <v>149.91415999999998</v>
      </c>
      <c r="F278" s="9">
        <v>2</v>
      </c>
      <c r="G278" s="10">
        <v>6420</v>
      </c>
      <c r="H278" s="20" t="s">
        <v>681</v>
      </c>
      <c r="I278" s="7" t="s">
        <v>1308</v>
      </c>
      <c r="J278" s="7" t="s">
        <v>1447</v>
      </c>
      <c r="K278">
        <v>63</v>
      </c>
      <c r="L278" t="s">
        <v>1312</v>
      </c>
      <c r="M278" t="s">
        <v>1313</v>
      </c>
      <c r="N278" t="s">
        <v>27</v>
      </c>
      <c r="O278" s="21">
        <v>7612738123758</v>
      </c>
      <c r="P278" s="23" t="s">
        <v>1454</v>
      </c>
      <c r="Q278" s="23"/>
      <c r="R278" s="16">
        <v>0</v>
      </c>
      <c r="S278" s="16">
        <v>0</v>
      </c>
      <c r="T278" s="16">
        <v>0</v>
      </c>
    </row>
    <row r="279" spans="1:20">
      <c r="A279" s="7" t="s">
        <v>1308</v>
      </c>
      <c r="B279" t="s">
        <v>1455</v>
      </c>
      <c r="C279" t="s">
        <v>1310</v>
      </c>
      <c r="D279" t="s">
        <v>738</v>
      </c>
      <c r="E279" s="14">
        <v>77.161699999999996</v>
      </c>
      <c r="F279" s="9">
        <v>8</v>
      </c>
      <c r="G279" s="10">
        <v>4198</v>
      </c>
      <c r="H279" s="20" t="s">
        <v>681</v>
      </c>
      <c r="I279" s="7" t="s">
        <v>1308</v>
      </c>
      <c r="J279" s="7" t="s">
        <v>1456</v>
      </c>
      <c r="K279" s="22">
        <v>31.5</v>
      </c>
      <c r="L279" t="s">
        <v>1312</v>
      </c>
      <c r="M279" t="s">
        <v>1313</v>
      </c>
      <c r="N279" t="s">
        <v>27</v>
      </c>
      <c r="O279" s="21">
        <v>7612738124014</v>
      </c>
      <c r="P279" s="23" t="s">
        <v>1457</v>
      </c>
      <c r="Q279" s="23"/>
      <c r="R279" s="16">
        <v>0</v>
      </c>
      <c r="S279" s="16">
        <v>0</v>
      </c>
      <c r="T279" s="16">
        <v>0</v>
      </c>
    </row>
    <row r="280" spans="1:20">
      <c r="A280" s="7" t="s">
        <v>1308</v>
      </c>
      <c r="B280" t="s">
        <v>1458</v>
      </c>
      <c r="C280" t="s">
        <v>1310</v>
      </c>
      <c r="D280" t="s">
        <v>738</v>
      </c>
      <c r="E280" s="14">
        <v>77.161699999999996</v>
      </c>
      <c r="F280" s="9">
        <v>8</v>
      </c>
      <c r="G280" s="10">
        <v>4445</v>
      </c>
      <c r="H280" s="20" t="s">
        <v>681</v>
      </c>
      <c r="I280" s="7" t="s">
        <v>1308</v>
      </c>
      <c r="J280" s="7" t="s">
        <v>1459</v>
      </c>
      <c r="K280" s="22">
        <v>31.5</v>
      </c>
      <c r="L280" t="s">
        <v>1312</v>
      </c>
      <c r="M280" t="s">
        <v>1313</v>
      </c>
      <c r="N280" t="s">
        <v>27</v>
      </c>
      <c r="O280" s="21">
        <v>7612738124021</v>
      </c>
      <c r="P280" s="23" t="s">
        <v>1460</v>
      </c>
      <c r="Q280" s="23"/>
      <c r="R280" s="16">
        <v>0</v>
      </c>
      <c r="S280" s="16">
        <v>0</v>
      </c>
      <c r="T280" s="16">
        <v>0</v>
      </c>
    </row>
    <row r="281" spans="1:20">
      <c r="A281" s="7" t="s">
        <v>1308</v>
      </c>
      <c r="B281" t="s">
        <v>1461</v>
      </c>
      <c r="C281" t="s">
        <v>1310</v>
      </c>
      <c r="D281" t="s">
        <v>738</v>
      </c>
      <c r="E281" s="14">
        <v>93.696349999999995</v>
      </c>
      <c r="F281" s="9">
        <v>4</v>
      </c>
      <c r="G281" s="10">
        <v>4568</v>
      </c>
      <c r="H281" s="20" t="s">
        <v>681</v>
      </c>
      <c r="I281" s="7" t="s">
        <v>1308</v>
      </c>
      <c r="J281" s="7" t="s">
        <v>1462</v>
      </c>
      <c r="K281" t="s">
        <v>1429</v>
      </c>
      <c r="L281" t="s">
        <v>1312</v>
      </c>
      <c r="M281" t="s">
        <v>1313</v>
      </c>
      <c r="N281" t="s">
        <v>27</v>
      </c>
      <c r="O281" s="21">
        <v>7612738124045</v>
      </c>
      <c r="P281" s="23" t="s">
        <v>1463</v>
      </c>
      <c r="Q281" s="23"/>
      <c r="R281" s="16">
        <v>0</v>
      </c>
      <c r="S281" s="16">
        <v>0</v>
      </c>
      <c r="T281" s="16">
        <v>0</v>
      </c>
    </row>
    <row r="282" spans="1:20">
      <c r="A282" s="7" t="s">
        <v>1308</v>
      </c>
      <c r="B282" t="s">
        <v>1464</v>
      </c>
      <c r="C282" t="s">
        <v>1310</v>
      </c>
      <c r="D282" t="s">
        <v>738</v>
      </c>
      <c r="E282" s="14">
        <v>93.696349999999995</v>
      </c>
      <c r="F282" s="9">
        <v>4</v>
      </c>
      <c r="G282" s="10">
        <v>4926</v>
      </c>
      <c r="H282" s="20" t="s">
        <v>681</v>
      </c>
      <c r="I282" s="7" t="s">
        <v>1308</v>
      </c>
      <c r="J282" s="7" t="s">
        <v>1465</v>
      </c>
      <c r="K282" t="s">
        <v>1429</v>
      </c>
      <c r="L282" t="s">
        <v>1312</v>
      </c>
      <c r="M282" t="s">
        <v>1313</v>
      </c>
      <c r="N282" t="s">
        <v>27</v>
      </c>
      <c r="O282" s="21">
        <v>7612738124052</v>
      </c>
      <c r="P282" s="23" t="s">
        <v>1466</v>
      </c>
      <c r="Q282" s="23"/>
      <c r="R282" s="16">
        <v>0</v>
      </c>
      <c r="S282" s="16">
        <v>0</v>
      </c>
      <c r="T282" s="16">
        <v>0</v>
      </c>
    </row>
    <row r="283" spans="1:20">
      <c r="A283" s="7" t="s">
        <v>1308</v>
      </c>
      <c r="B283" t="s">
        <v>1467</v>
      </c>
      <c r="C283" t="s">
        <v>1310</v>
      </c>
      <c r="D283" t="s">
        <v>738</v>
      </c>
      <c r="E283" s="14">
        <v>108.02637999999999</v>
      </c>
      <c r="F283" s="9">
        <v>3</v>
      </c>
      <c r="G283" s="10">
        <v>4926</v>
      </c>
      <c r="H283" s="20" t="s">
        <v>681</v>
      </c>
      <c r="I283" s="7" t="s">
        <v>1308</v>
      </c>
      <c r="J283" s="7" t="s">
        <v>1468</v>
      </c>
      <c r="K283" t="s">
        <v>1333</v>
      </c>
      <c r="L283" t="s">
        <v>1312</v>
      </c>
      <c r="M283" t="s">
        <v>1313</v>
      </c>
      <c r="N283" t="s">
        <v>27</v>
      </c>
      <c r="O283" s="21">
        <v>7612738124076</v>
      </c>
      <c r="P283" s="23" t="s">
        <v>1469</v>
      </c>
      <c r="Q283" s="23"/>
      <c r="R283" s="16">
        <v>0</v>
      </c>
      <c r="S283" s="16">
        <v>0</v>
      </c>
      <c r="T283" s="16">
        <v>0</v>
      </c>
    </row>
    <row r="284" spans="1:20">
      <c r="A284" s="7" t="s">
        <v>1308</v>
      </c>
      <c r="B284" t="s">
        <v>1470</v>
      </c>
      <c r="C284" t="s">
        <v>1310</v>
      </c>
      <c r="D284" t="s">
        <v>738</v>
      </c>
      <c r="E284" s="14">
        <v>108.02637999999999</v>
      </c>
      <c r="F284" s="9">
        <v>3</v>
      </c>
      <c r="G284" s="10">
        <v>5900</v>
      </c>
      <c r="H284" s="20" t="s">
        <v>681</v>
      </c>
      <c r="I284" s="7" t="s">
        <v>1308</v>
      </c>
      <c r="J284" s="7" t="s">
        <v>1468</v>
      </c>
      <c r="K284" t="s">
        <v>1333</v>
      </c>
      <c r="L284" t="s">
        <v>1312</v>
      </c>
      <c r="M284" t="s">
        <v>1313</v>
      </c>
      <c r="N284" t="s">
        <v>27</v>
      </c>
      <c r="O284" s="21">
        <v>7612738124113</v>
      </c>
      <c r="P284" s="16">
        <v>0</v>
      </c>
      <c r="Q284" s="16" t="s">
        <v>43</v>
      </c>
      <c r="R284" s="16">
        <v>0</v>
      </c>
      <c r="S284" s="16">
        <v>0</v>
      </c>
      <c r="T284" s="16">
        <v>0</v>
      </c>
    </row>
    <row r="285" spans="1:20">
      <c r="A285" s="7" t="s">
        <v>1308</v>
      </c>
      <c r="B285" t="s">
        <v>1471</v>
      </c>
      <c r="C285" t="s">
        <v>1310</v>
      </c>
      <c r="D285" t="s">
        <v>738</v>
      </c>
      <c r="E285" s="14">
        <v>152.11877999999999</v>
      </c>
      <c r="F285" s="9">
        <v>2</v>
      </c>
      <c r="G285" s="10">
        <v>6920</v>
      </c>
      <c r="H285" s="20" t="s">
        <v>681</v>
      </c>
      <c r="I285" s="7" t="s">
        <v>1308</v>
      </c>
      <c r="J285" s="7" t="s">
        <v>1472</v>
      </c>
      <c r="K285">
        <v>63</v>
      </c>
      <c r="L285" t="s">
        <v>1312</v>
      </c>
      <c r="M285" t="s">
        <v>1313</v>
      </c>
      <c r="N285" t="s">
        <v>27</v>
      </c>
      <c r="O285" s="21">
        <v>7612738124250</v>
      </c>
      <c r="P285" s="16" t="s">
        <v>1473</v>
      </c>
      <c r="Q285" s="16" t="s">
        <v>43</v>
      </c>
      <c r="R285" s="16">
        <v>0</v>
      </c>
      <c r="S285" s="16">
        <v>0</v>
      </c>
      <c r="T285" s="16">
        <v>0</v>
      </c>
    </row>
    <row r="286" spans="1:20">
      <c r="A286" s="7" t="s">
        <v>1308</v>
      </c>
      <c r="B286" t="s">
        <v>1474</v>
      </c>
      <c r="C286" t="s">
        <v>1310</v>
      </c>
      <c r="D286" t="s">
        <v>738</v>
      </c>
      <c r="E286" s="14">
        <v>152.11877999999999</v>
      </c>
      <c r="F286" s="9">
        <v>2</v>
      </c>
      <c r="G286" s="10">
        <v>6920</v>
      </c>
      <c r="H286" s="20" t="s">
        <v>681</v>
      </c>
      <c r="I286" s="7" t="s">
        <v>1308</v>
      </c>
      <c r="J286" s="7" t="s">
        <v>1472</v>
      </c>
      <c r="K286">
        <v>63</v>
      </c>
      <c r="L286" t="s">
        <v>1312</v>
      </c>
      <c r="M286" t="s">
        <v>1313</v>
      </c>
      <c r="N286" t="s">
        <v>27</v>
      </c>
      <c r="O286" s="21">
        <v>7612738124281</v>
      </c>
      <c r="P286" s="16" t="s">
        <v>43</v>
      </c>
      <c r="Q286" s="16" t="s">
        <v>43</v>
      </c>
      <c r="R286" s="16" t="s">
        <v>43</v>
      </c>
      <c r="S286" s="16" t="s">
        <v>43</v>
      </c>
      <c r="T286" s="16" t="s">
        <v>43</v>
      </c>
    </row>
    <row r="287" spans="1:20">
      <c r="A287" s="7" t="s">
        <v>1308</v>
      </c>
      <c r="B287" t="s">
        <v>1475</v>
      </c>
      <c r="C287" t="s">
        <v>1310</v>
      </c>
      <c r="D287" t="s">
        <v>75</v>
      </c>
      <c r="E287" s="14">
        <v>94.798659999999998</v>
      </c>
      <c r="F287" s="9">
        <v>4</v>
      </c>
      <c r="G287" s="10">
        <v>4692</v>
      </c>
      <c r="H287" s="20" t="s">
        <v>681</v>
      </c>
      <c r="I287" s="7" t="s">
        <v>1308</v>
      </c>
      <c r="J287" s="7" t="s">
        <v>1149</v>
      </c>
      <c r="K287" t="s">
        <v>1476</v>
      </c>
      <c r="L287" s="22">
        <v>13.875</v>
      </c>
      <c r="M287" t="s">
        <v>1477</v>
      </c>
      <c r="N287" t="s">
        <v>27</v>
      </c>
      <c r="O287" s="21">
        <v>7612738124625</v>
      </c>
      <c r="P287" s="23" t="s">
        <v>1478</v>
      </c>
      <c r="Q287" s="23"/>
      <c r="R287" s="16">
        <v>0</v>
      </c>
      <c r="S287" s="16">
        <v>0</v>
      </c>
      <c r="T287" s="16">
        <v>0</v>
      </c>
    </row>
    <row r="288" spans="1:20">
      <c r="A288" s="7" t="s">
        <v>1308</v>
      </c>
      <c r="B288" t="s">
        <v>1479</v>
      </c>
      <c r="C288" t="s">
        <v>1310</v>
      </c>
      <c r="D288" t="s">
        <v>725</v>
      </c>
      <c r="E288" s="14">
        <v>94.798659999999998</v>
      </c>
      <c r="F288" s="9">
        <v>4</v>
      </c>
      <c r="G288" s="10">
        <v>5124</v>
      </c>
      <c r="H288" s="20" t="s">
        <v>681</v>
      </c>
      <c r="I288" s="7" t="s">
        <v>1308</v>
      </c>
      <c r="J288" s="7" t="s">
        <v>1149</v>
      </c>
      <c r="K288" t="s">
        <v>1476</v>
      </c>
      <c r="L288" s="22">
        <v>13.875</v>
      </c>
      <c r="M288" t="s">
        <v>1477</v>
      </c>
      <c r="N288" t="s">
        <v>27</v>
      </c>
      <c r="O288" s="21">
        <v>7612738124632</v>
      </c>
      <c r="P288" s="23" t="s">
        <v>1480</v>
      </c>
      <c r="Q288" s="23"/>
      <c r="R288" s="16">
        <v>0</v>
      </c>
      <c r="S288" s="16">
        <v>0</v>
      </c>
      <c r="T288" s="16">
        <v>0</v>
      </c>
    </row>
    <row r="289" spans="1:20">
      <c r="A289" s="7" t="s">
        <v>1308</v>
      </c>
      <c r="B289" t="s">
        <v>1481</v>
      </c>
      <c r="C289" t="s">
        <v>1310</v>
      </c>
      <c r="D289" t="s">
        <v>733</v>
      </c>
      <c r="E289" s="14">
        <v>94.798659999999998</v>
      </c>
      <c r="F289" s="9">
        <v>4</v>
      </c>
      <c r="G289" s="10">
        <v>3951</v>
      </c>
      <c r="H289" s="20" t="s">
        <v>681</v>
      </c>
      <c r="I289" s="7" t="s">
        <v>1308</v>
      </c>
      <c r="J289" s="7" t="s">
        <v>1149</v>
      </c>
      <c r="K289" t="s">
        <v>1476</v>
      </c>
      <c r="L289" s="22">
        <v>13.875</v>
      </c>
      <c r="M289" t="s">
        <v>1477</v>
      </c>
      <c r="N289" t="s">
        <v>27</v>
      </c>
      <c r="O289" s="21">
        <v>7612738124649</v>
      </c>
      <c r="P289" s="23" t="s">
        <v>1482</v>
      </c>
      <c r="Q289" s="23"/>
      <c r="R289" s="16">
        <v>0</v>
      </c>
      <c r="S289" s="16">
        <v>0</v>
      </c>
      <c r="T289" s="16">
        <v>0</v>
      </c>
    </row>
    <row r="290" spans="1:20">
      <c r="A290" s="7" t="s">
        <v>1308</v>
      </c>
      <c r="B290" t="s">
        <v>1483</v>
      </c>
      <c r="C290" t="s">
        <v>1310</v>
      </c>
      <c r="D290" t="s">
        <v>738</v>
      </c>
      <c r="E290" s="14">
        <v>94.798659999999998</v>
      </c>
      <c r="F290" s="9">
        <v>4</v>
      </c>
      <c r="G290" s="10">
        <v>3951</v>
      </c>
      <c r="H290" s="20" t="s">
        <v>681</v>
      </c>
      <c r="I290" s="7" t="s">
        <v>1308</v>
      </c>
      <c r="J290" s="7" t="s">
        <v>1149</v>
      </c>
      <c r="K290" t="s">
        <v>1476</v>
      </c>
      <c r="L290" s="22">
        <v>13.875</v>
      </c>
      <c r="M290" t="s">
        <v>1477</v>
      </c>
      <c r="N290" t="s">
        <v>27</v>
      </c>
      <c r="O290" s="21">
        <v>7612738124656</v>
      </c>
      <c r="P290" s="23" t="s">
        <v>1484</v>
      </c>
      <c r="Q290" s="23"/>
      <c r="R290" s="16">
        <v>0</v>
      </c>
      <c r="S290" s="16">
        <v>0</v>
      </c>
      <c r="T290" s="16">
        <v>0</v>
      </c>
    </row>
    <row r="291" spans="1:20">
      <c r="A291" s="7" t="s">
        <v>1308</v>
      </c>
      <c r="B291" t="s">
        <v>1485</v>
      </c>
      <c r="C291" t="s">
        <v>1310</v>
      </c>
      <c r="D291" t="s">
        <v>75</v>
      </c>
      <c r="E291" s="14">
        <v>94.798659999999998</v>
      </c>
      <c r="F291" s="9">
        <v>4</v>
      </c>
      <c r="G291" s="10">
        <v>4692</v>
      </c>
      <c r="H291" s="20" t="s">
        <v>681</v>
      </c>
      <c r="I291" s="7" t="s">
        <v>1308</v>
      </c>
      <c r="J291" s="7" t="s">
        <v>1176</v>
      </c>
      <c r="K291" t="s">
        <v>1476</v>
      </c>
      <c r="L291" s="22">
        <v>13.875</v>
      </c>
      <c r="M291" t="s">
        <v>1477</v>
      </c>
      <c r="N291" t="s">
        <v>27</v>
      </c>
      <c r="O291" s="15" t="s">
        <v>1486</v>
      </c>
      <c r="P291" s="23" t="s">
        <v>1487</v>
      </c>
      <c r="Q291" s="23"/>
      <c r="R291" s="16">
        <v>0</v>
      </c>
      <c r="S291" s="16">
        <v>0</v>
      </c>
      <c r="T291" s="16">
        <v>0</v>
      </c>
    </row>
    <row r="292" spans="1:20">
      <c r="A292" s="7" t="s">
        <v>1308</v>
      </c>
      <c r="B292" t="s">
        <v>1488</v>
      </c>
      <c r="C292" t="s">
        <v>1310</v>
      </c>
      <c r="D292" t="s">
        <v>725</v>
      </c>
      <c r="E292" s="14">
        <v>94.798659999999998</v>
      </c>
      <c r="F292" s="9">
        <v>4</v>
      </c>
      <c r="G292" s="10">
        <v>5124</v>
      </c>
      <c r="H292" s="20" t="s">
        <v>681</v>
      </c>
      <c r="I292" s="7" t="s">
        <v>1308</v>
      </c>
      <c r="J292" s="7" t="s">
        <v>1176</v>
      </c>
      <c r="K292" t="s">
        <v>1476</v>
      </c>
      <c r="L292" s="22">
        <v>13.875</v>
      </c>
      <c r="M292" t="s">
        <v>1477</v>
      </c>
      <c r="N292" t="s">
        <v>27</v>
      </c>
      <c r="O292" s="15" t="s">
        <v>1489</v>
      </c>
      <c r="P292" s="23" t="s">
        <v>1490</v>
      </c>
      <c r="Q292" s="23"/>
      <c r="R292" s="16">
        <v>0</v>
      </c>
      <c r="S292" s="16">
        <v>0</v>
      </c>
      <c r="T292" s="16">
        <v>0</v>
      </c>
    </row>
    <row r="293" spans="1:20">
      <c r="A293" s="7" t="s">
        <v>1308</v>
      </c>
      <c r="B293" t="s">
        <v>1491</v>
      </c>
      <c r="C293" t="s">
        <v>1310</v>
      </c>
      <c r="D293" t="s">
        <v>733</v>
      </c>
      <c r="E293" s="14">
        <v>94.798659999999998</v>
      </c>
      <c r="F293" s="9">
        <v>4</v>
      </c>
      <c r="G293" s="10">
        <v>3951</v>
      </c>
      <c r="H293" s="20" t="s">
        <v>681</v>
      </c>
      <c r="I293" s="7" t="s">
        <v>1308</v>
      </c>
      <c r="J293" s="7" t="s">
        <v>1176</v>
      </c>
      <c r="K293" t="s">
        <v>1476</v>
      </c>
      <c r="L293" s="22">
        <v>13.875</v>
      </c>
      <c r="M293" t="s">
        <v>1477</v>
      </c>
      <c r="N293" t="s">
        <v>27</v>
      </c>
      <c r="O293" s="15" t="s">
        <v>1492</v>
      </c>
      <c r="P293" s="23" t="s">
        <v>1493</v>
      </c>
      <c r="Q293" s="23"/>
      <c r="R293" s="16">
        <v>0</v>
      </c>
      <c r="S293" s="16">
        <v>0</v>
      </c>
      <c r="T293" s="16">
        <v>0</v>
      </c>
    </row>
    <row r="294" spans="1:20">
      <c r="A294" s="7" t="s">
        <v>1308</v>
      </c>
      <c r="B294" t="s">
        <v>1494</v>
      </c>
      <c r="C294" t="s">
        <v>1310</v>
      </c>
      <c r="D294" t="s">
        <v>738</v>
      </c>
      <c r="E294" s="14">
        <v>94.798659999999998</v>
      </c>
      <c r="F294" s="9">
        <v>4</v>
      </c>
      <c r="G294" s="10">
        <v>3951</v>
      </c>
      <c r="H294" s="20" t="s">
        <v>681</v>
      </c>
      <c r="I294" s="7" t="s">
        <v>1308</v>
      </c>
      <c r="J294" s="7" t="s">
        <v>1176</v>
      </c>
      <c r="K294" t="s">
        <v>1476</v>
      </c>
      <c r="L294" s="22">
        <v>13.875</v>
      </c>
      <c r="M294" t="s">
        <v>1477</v>
      </c>
      <c r="N294" t="s">
        <v>27</v>
      </c>
      <c r="O294" s="15" t="s">
        <v>1495</v>
      </c>
      <c r="P294" s="23" t="s">
        <v>1496</v>
      </c>
      <c r="Q294" s="23"/>
      <c r="R294" s="16">
        <v>0</v>
      </c>
      <c r="S294" s="16">
        <v>0</v>
      </c>
      <c r="T294" s="16">
        <v>0</v>
      </c>
    </row>
    <row r="295" spans="1:20">
      <c r="A295" s="7" t="s">
        <v>1308</v>
      </c>
      <c r="B295" t="s">
        <v>1497</v>
      </c>
      <c r="C295" t="s">
        <v>1310</v>
      </c>
      <c r="D295" t="s">
        <v>75</v>
      </c>
      <c r="E295" s="14">
        <v>23.148509999999998</v>
      </c>
      <c r="F295" s="9">
        <v>4</v>
      </c>
      <c r="G295" s="10">
        <v>1754</v>
      </c>
      <c r="H295" s="20" t="s">
        <v>681</v>
      </c>
      <c r="I295" s="7" t="s">
        <v>1308</v>
      </c>
      <c r="J295" s="7" t="s">
        <v>1498</v>
      </c>
      <c r="K295" t="s">
        <v>1476</v>
      </c>
      <c r="L295" t="s">
        <v>1499</v>
      </c>
      <c r="M295" t="s">
        <v>1500</v>
      </c>
      <c r="N295" t="s">
        <v>27</v>
      </c>
      <c r="O295" s="21">
        <v>7612738124700</v>
      </c>
      <c r="P295" s="23" t="s">
        <v>1501</v>
      </c>
      <c r="Q295" s="23"/>
      <c r="R295" s="16">
        <v>0</v>
      </c>
      <c r="S295" s="16">
        <v>0</v>
      </c>
      <c r="T295" s="16">
        <v>0</v>
      </c>
    </row>
    <row r="296" spans="1:20">
      <c r="A296" s="7" t="s">
        <v>1308</v>
      </c>
      <c r="B296" t="s">
        <v>1502</v>
      </c>
      <c r="C296" t="s">
        <v>1310</v>
      </c>
      <c r="D296" t="s">
        <v>725</v>
      </c>
      <c r="E296" s="14">
        <v>23.148509999999998</v>
      </c>
      <c r="F296" s="9">
        <v>4</v>
      </c>
      <c r="G296" s="10">
        <v>1667</v>
      </c>
      <c r="H296" s="20" t="s">
        <v>681</v>
      </c>
      <c r="I296" s="7" t="s">
        <v>1308</v>
      </c>
      <c r="J296" s="7" t="s">
        <v>1498</v>
      </c>
      <c r="K296" t="s">
        <v>1476</v>
      </c>
      <c r="L296" t="s">
        <v>1499</v>
      </c>
      <c r="M296" t="s">
        <v>1500</v>
      </c>
      <c r="N296" t="s">
        <v>27</v>
      </c>
      <c r="O296" s="21">
        <v>7612738124717</v>
      </c>
      <c r="P296" s="23" t="s">
        <v>1503</v>
      </c>
      <c r="Q296" s="23"/>
      <c r="R296" s="16">
        <v>0</v>
      </c>
      <c r="S296" s="16">
        <v>0</v>
      </c>
      <c r="T296" s="16">
        <v>0</v>
      </c>
    </row>
    <row r="297" spans="1:20">
      <c r="A297" s="7" t="s">
        <v>1308</v>
      </c>
      <c r="B297" t="s">
        <v>1504</v>
      </c>
      <c r="C297" t="s">
        <v>1310</v>
      </c>
      <c r="D297" t="s">
        <v>733</v>
      </c>
      <c r="E297" s="14">
        <v>23.148509999999998</v>
      </c>
      <c r="F297" s="9">
        <v>4</v>
      </c>
      <c r="G297" s="10">
        <v>1605</v>
      </c>
      <c r="H297" s="20" t="s">
        <v>681</v>
      </c>
      <c r="I297" s="7" t="s">
        <v>1308</v>
      </c>
      <c r="J297" s="7" t="s">
        <v>1498</v>
      </c>
      <c r="K297" t="s">
        <v>1476</v>
      </c>
      <c r="L297" t="s">
        <v>1499</v>
      </c>
      <c r="M297" t="s">
        <v>1500</v>
      </c>
      <c r="N297" t="s">
        <v>27</v>
      </c>
      <c r="O297" s="21">
        <v>7612738124724</v>
      </c>
      <c r="P297" s="23" t="s">
        <v>1505</v>
      </c>
      <c r="Q297" s="23"/>
      <c r="R297" s="16">
        <v>0</v>
      </c>
      <c r="S297" s="16">
        <v>0</v>
      </c>
      <c r="T297" s="16">
        <v>0</v>
      </c>
    </row>
    <row r="298" spans="1:20">
      <c r="A298" s="7" t="s">
        <v>1308</v>
      </c>
      <c r="B298" t="s">
        <v>1506</v>
      </c>
      <c r="C298" t="s">
        <v>1310</v>
      </c>
      <c r="D298" t="s">
        <v>738</v>
      </c>
      <c r="E298" s="14">
        <v>23.148509999999998</v>
      </c>
      <c r="F298" s="9">
        <v>4</v>
      </c>
      <c r="G298" s="10">
        <v>1605</v>
      </c>
      <c r="H298" s="20" t="s">
        <v>681</v>
      </c>
      <c r="I298" s="7" t="s">
        <v>1308</v>
      </c>
      <c r="J298" s="7" t="s">
        <v>1498</v>
      </c>
      <c r="K298" t="s">
        <v>1476</v>
      </c>
      <c r="L298" t="s">
        <v>1499</v>
      </c>
      <c r="M298" t="s">
        <v>1500</v>
      </c>
      <c r="N298" t="s">
        <v>27</v>
      </c>
      <c r="O298" s="21">
        <v>7612738124731</v>
      </c>
      <c r="P298" s="23" t="s">
        <v>1507</v>
      </c>
      <c r="Q298" s="23"/>
      <c r="R298" s="16">
        <v>0</v>
      </c>
      <c r="S298" s="16">
        <v>0</v>
      </c>
      <c r="T298" s="16">
        <v>0</v>
      </c>
    </row>
    <row r="299" spans="1:20">
      <c r="A299" s="7" t="s">
        <v>1308</v>
      </c>
      <c r="B299" t="s">
        <v>1508</v>
      </c>
      <c r="C299" t="s">
        <v>1310</v>
      </c>
      <c r="D299" t="s">
        <v>75</v>
      </c>
      <c r="E299" s="14">
        <v>29.762369999999997</v>
      </c>
      <c r="F299" s="9">
        <v>4</v>
      </c>
      <c r="G299" s="10">
        <v>2038</v>
      </c>
      <c r="H299" s="20" t="s">
        <v>681</v>
      </c>
      <c r="I299" s="7" t="s">
        <v>1308</v>
      </c>
      <c r="J299" s="7" t="s">
        <v>1509</v>
      </c>
      <c r="K299" t="s">
        <v>1476</v>
      </c>
      <c r="L299" t="s">
        <v>1499</v>
      </c>
      <c r="M299" t="s">
        <v>186</v>
      </c>
      <c r="N299" t="s">
        <v>27</v>
      </c>
      <c r="O299" s="21">
        <v>7612738124748</v>
      </c>
      <c r="P299" s="23" t="s">
        <v>1510</v>
      </c>
      <c r="Q299" s="23"/>
      <c r="R299" s="16">
        <v>0</v>
      </c>
      <c r="S299" s="16">
        <v>0</v>
      </c>
      <c r="T299" s="16">
        <v>0</v>
      </c>
    </row>
    <row r="300" spans="1:20">
      <c r="A300" s="7" t="s">
        <v>1308</v>
      </c>
      <c r="B300" t="s">
        <v>1511</v>
      </c>
      <c r="C300" t="s">
        <v>1310</v>
      </c>
      <c r="D300" t="s">
        <v>725</v>
      </c>
      <c r="E300" s="14">
        <v>29.762369999999997</v>
      </c>
      <c r="F300" s="9">
        <v>4</v>
      </c>
      <c r="G300" s="10">
        <v>1914</v>
      </c>
      <c r="H300" s="20" t="s">
        <v>681</v>
      </c>
      <c r="I300" s="7" t="s">
        <v>1308</v>
      </c>
      <c r="J300" s="7" t="s">
        <v>1509</v>
      </c>
      <c r="K300" t="s">
        <v>1476</v>
      </c>
      <c r="L300" t="s">
        <v>1499</v>
      </c>
      <c r="M300" t="s">
        <v>186</v>
      </c>
      <c r="N300" t="s">
        <v>27</v>
      </c>
      <c r="O300" s="21">
        <v>7612738124755</v>
      </c>
      <c r="P300" s="23" t="s">
        <v>1512</v>
      </c>
      <c r="Q300" s="23"/>
      <c r="R300" s="16">
        <v>0</v>
      </c>
      <c r="S300" s="16">
        <v>0</v>
      </c>
      <c r="T300" s="16">
        <v>0</v>
      </c>
    </row>
    <row r="301" spans="1:20">
      <c r="A301" s="7" t="s">
        <v>1308</v>
      </c>
      <c r="B301" t="s">
        <v>1513</v>
      </c>
      <c r="C301" t="s">
        <v>1310</v>
      </c>
      <c r="D301" t="s">
        <v>733</v>
      </c>
      <c r="E301" s="14">
        <v>29.762369999999997</v>
      </c>
      <c r="F301" s="9">
        <v>4</v>
      </c>
      <c r="G301" s="10">
        <v>1852</v>
      </c>
      <c r="H301" s="20" t="s">
        <v>681</v>
      </c>
      <c r="I301" s="7" t="s">
        <v>1308</v>
      </c>
      <c r="J301" s="7" t="s">
        <v>1509</v>
      </c>
      <c r="K301" t="s">
        <v>1476</v>
      </c>
      <c r="L301" t="s">
        <v>1499</v>
      </c>
      <c r="M301" t="s">
        <v>186</v>
      </c>
      <c r="N301" t="s">
        <v>27</v>
      </c>
      <c r="O301" s="21">
        <v>7612738124762</v>
      </c>
      <c r="P301" s="23" t="s">
        <v>1514</v>
      </c>
      <c r="Q301" s="23"/>
      <c r="R301" s="16">
        <v>0</v>
      </c>
      <c r="S301" s="16">
        <v>0</v>
      </c>
      <c r="T301" s="16">
        <v>0</v>
      </c>
    </row>
    <row r="302" spans="1:20">
      <c r="A302" s="7" t="s">
        <v>1308</v>
      </c>
      <c r="B302" t="s">
        <v>1515</v>
      </c>
      <c r="C302" t="s">
        <v>1310</v>
      </c>
      <c r="D302" t="s">
        <v>738</v>
      </c>
      <c r="E302" s="14">
        <v>29.762369999999997</v>
      </c>
      <c r="F302" s="9">
        <v>4</v>
      </c>
      <c r="G302" s="10">
        <v>1852</v>
      </c>
      <c r="H302" s="20" t="s">
        <v>681</v>
      </c>
      <c r="I302" s="7" t="s">
        <v>1308</v>
      </c>
      <c r="J302" s="7" t="s">
        <v>1509</v>
      </c>
      <c r="K302" t="s">
        <v>1476</v>
      </c>
      <c r="L302" t="s">
        <v>1499</v>
      </c>
      <c r="M302" t="s">
        <v>186</v>
      </c>
      <c r="N302" t="s">
        <v>27</v>
      </c>
      <c r="O302" s="21">
        <v>7612738124779</v>
      </c>
      <c r="P302" s="23" t="s">
        <v>1516</v>
      </c>
      <c r="Q302" s="23"/>
      <c r="R302" s="16">
        <v>0</v>
      </c>
      <c r="S302" s="16">
        <v>0</v>
      </c>
      <c r="T302" s="16">
        <v>0</v>
      </c>
    </row>
    <row r="303" spans="1:20">
      <c r="A303" s="7" t="s">
        <v>1308</v>
      </c>
      <c r="B303" t="s">
        <v>1517</v>
      </c>
      <c r="C303" t="s">
        <v>21</v>
      </c>
      <c r="D303" t="s">
        <v>1518</v>
      </c>
      <c r="E303" s="14">
        <v>0.66138599999999992</v>
      </c>
      <c r="F303" s="26">
        <v>1000</v>
      </c>
      <c r="G303" s="10">
        <v>309</v>
      </c>
      <c r="H303" s="20" t="s">
        <v>681</v>
      </c>
      <c r="I303" s="7" t="s">
        <v>1308</v>
      </c>
      <c r="J303" s="7" t="s">
        <v>1519</v>
      </c>
      <c r="K303" t="s">
        <v>1520</v>
      </c>
      <c r="L303" t="s">
        <v>1521</v>
      </c>
      <c r="M303" t="s">
        <v>1522</v>
      </c>
      <c r="N303" t="s">
        <v>27</v>
      </c>
      <c r="O303" s="21">
        <v>7612738124786</v>
      </c>
      <c r="P303" s="23" t="s">
        <v>1523</v>
      </c>
      <c r="Q303" s="23"/>
      <c r="R303" s="16">
        <v>0</v>
      </c>
      <c r="S303" s="16">
        <v>0</v>
      </c>
      <c r="T303" s="16">
        <v>0</v>
      </c>
    </row>
    <row r="304" spans="1:20">
      <c r="A304" s="7" t="s">
        <v>1308</v>
      </c>
      <c r="B304" t="s">
        <v>1524</v>
      </c>
      <c r="C304" t="s">
        <v>21</v>
      </c>
      <c r="D304" t="s">
        <v>1518</v>
      </c>
      <c r="E304" s="14">
        <v>0.88184799999999997</v>
      </c>
      <c r="F304" s="26">
        <v>1000</v>
      </c>
      <c r="G304" s="10">
        <v>359</v>
      </c>
      <c r="H304" s="20" t="s">
        <v>681</v>
      </c>
      <c r="I304" s="7" t="s">
        <v>1308</v>
      </c>
      <c r="J304" s="7" t="s">
        <v>1525</v>
      </c>
      <c r="K304" t="s">
        <v>1476</v>
      </c>
      <c r="L304" t="s">
        <v>1521</v>
      </c>
      <c r="M304" t="s">
        <v>1522</v>
      </c>
      <c r="N304" t="s">
        <v>27</v>
      </c>
      <c r="O304" s="21">
        <v>7612738124793</v>
      </c>
      <c r="P304" s="23" t="s">
        <v>1526</v>
      </c>
      <c r="Q304" s="23"/>
      <c r="R304" s="16">
        <v>0</v>
      </c>
      <c r="S304" s="16">
        <v>0</v>
      </c>
      <c r="T304" s="16">
        <v>0</v>
      </c>
    </row>
    <row r="305" spans="1:20">
      <c r="A305" s="7" t="s">
        <v>1308</v>
      </c>
      <c r="B305" t="s">
        <v>1527</v>
      </c>
      <c r="C305" t="s">
        <v>680</v>
      </c>
      <c r="D305" t="s">
        <v>21</v>
      </c>
      <c r="E305" s="14">
        <v>1.9841579999999999</v>
      </c>
      <c r="F305" s="26">
        <v>60</v>
      </c>
      <c r="G305" s="10">
        <v>297</v>
      </c>
      <c r="H305" s="20" t="s">
        <v>681</v>
      </c>
      <c r="I305" s="7" t="s">
        <v>1308</v>
      </c>
      <c r="J305" s="7" t="s">
        <v>1528</v>
      </c>
      <c r="K305" t="s">
        <v>1529</v>
      </c>
      <c r="L305" t="s">
        <v>1530</v>
      </c>
      <c r="M305" t="s">
        <v>1531</v>
      </c>
      <c r="N305" t="s">
        <v>27</v>
      </c>
      <c r="O305" s="21">
        <v>7612738084431</v>
      </c>
      <c r="P305" s="23" t="s">
        <v>1532</v>
      </c>
      <c r="Q305" s="23"/>
      <c r="R305" s="16">
        <v>0</v>
      </c>
      <c r="S305" s="16">
        <v>0</v>
      </c>
      <c r="T305" s="16">
        <v>0</v>
      </c>
    </row>
    <row r="306" spans="1:20">
      <c r="A306" s="7" t="s">
        <v>1533</v>
      </c>
      <c r="B306" s="16" t="s">
        <v>1534</v>
      </c>
      <c r="C306" t="s">
        <v>21</v>
      </c>
      <c r="D306" t="s">
        <v>21</v>
      </c>
      <c r="E306">
        <v>247</v>
      </c>
      <c r="F306" s="26">
        <v>1</v>
      </c>
      <c r="G306" s="10">
        <v>6780</v>
      </c>
      <c r="H306" s="20" t="s">
        <v>22</v>
      </c>
      <c r="I306" s="7" t="s">
        <v>1533</v>
      </c>
      <c r="J306" s="7" t="s">
        <v>1535</v>
      </c>
      <c r="K306" t="s">
        <v>348</v>
      </c>
      <c r="L306" t="s">
        <v>1536</v>
      </c>
      <c r="M306" t="s">
        <v>1537</v>
      </c>
      <c r="N306" t="s">
        <v>27</v>
      </c>
      <c r="O306" s="21" t="s">
        <v>1538</v>
      </c>
      <c r="P306" s="16" t="s">
        <v>1539</v>
      </c>
      <c r="Q306" s="16" t="s">
        <v>1540</v>
      </c>
      <c r="R306" s="16" t="s">
        <v>1541</v>
      </c>
      <c r="S306" s="16" t="s">
        <v>1542</v>
      </c>
      <c r="T306" s="16" t="s">
        <v>1543</v>
      </c>
    </row>
    <row r="307" spans="1:20">
      <c r="A307" s="7" t="s">
        <v>1533</v>
      </c>
      <c r="B307" s="16" t="s">
        <v>1544</v>
      </c>
      <c r="C307" t="s">
        <v>21</v>
      </c>
      <c r="D307" t="s">
        <v>21</v>
      </c>
      <c r="E307" s="8">
        <v>286.7</v>
      </c>
      <c r="F307" s="26">
        <v>1</v>
      </c>
      <c r="G307" s="10">
        <v>7690</v>
      </c>
      <c r="H307" s="20" t="s">
        <v>22</v>
      </c>
      <c r="I307" s="7" t="s">
        <v>1533</v>
      </c>
      <c r="J307" s="7" t="s">
        <v>1545</v>
      </c>
      <c r="K307" t="s">
        <v>348</v>
      </c>
      <c r="L307" t="s">
        <v>1536</v>
      </c>
      <c r="M307" t="s">
        <v>1537</v>
      </c>
      <c r="N307" t="s">
        <v>27</v>
      </c>
      <c r="O307" s="21" t="s">
        <v>1546</v>
      </c>
      <c r="P307" s="16" t="s">
        <v>1547</v>
      </c>
      <c r="Q307" s="16" t="s">
        <v>1548</v>
      </c>
      <c r="R307" s="16" t="s">
        <v>1549</v>
      </c>
      <c r="S307" s="16" t="s">
        <v>1550</v>
      </c>
      <c r="T307" s="16" t="s">
        <v>1551</v>
      </c>
    </row>
    <row r="308" spans="1:20">
      <c r="A308" s="7" t="s">
        <v>1533</v>
      </c>
      <c r="B308" s="16" t="s">
        <v>1552</v>
      </c>
      <c r="C308" t="s">
        <v>21</v>
      </c>
      <c r="D308" t="s">
        <v>1553</v>
      </c>
      <c r="E308">
        <v>10.7</v>
      </c>
      <c r="F308" s="26">
        <v>999</v>
      </c>
      <c r="G308" s="10">
        <v>590</v>
      </c>
      <c r="H308" s="20" t="s">
        <v>681</v>
      </c>
      <c r="I308" s="7" t="s">
        <v>1533</v>
      </c>
      <c r="J308" s="7" t="s">
        <v>1554</v>
      </c>
      <c r="K308" t="s">
        <v>520</v>
      </c>
      <c r="L308" t="s">
        <v>1555</v>
      </c>
      <c r="M308" t="s">
        <v>1556</v>
      </c>
      <c r="N308" t="s">
        <v>27</v>
      </c>
      <c r="O308" s="21" t="s">
        <v>1557</v>
      </c>
      <c r="P308" s="16" t="s">
        <v>1558</v>
      </c>
      <c r="Q308" s="16" t="s">
        <v>1559</v>
      </c>
      <c r="R308" s="16" t="s">
        <v>1560</v>
      </c>
      <c r="S308" s="16" t="s">
        <v>1561</v>
      </c>
      <c r="T308" s="16" t="s">
        <v>1562</v>
      </c>
    </row>
    <row r="309" spans="1:20">
      <c r="A309" s="7" t="s">
        <v>1533</v>
      </c>
      <c r="B309" s="16" t="s">
        <v>1563</v>
      </c>
      <c r="C309" t="s">
        <v>21</v>
      </c>
      <c r="D309" t="s">
        <v>21</v>
      </c>
      <c r="E309">
        <v>5.3</v>
      </c>
      <c r="F309" s="26">
        <v>50</v>
      </c>
      <c r="G309" s="10">
        <v>510</v>
      </c>
      <c r="H309" s="20" t="s">
        <v>197</v>
      </c>
      <c r="I309" s="7" t="s">
        <v>1533</v>
      </c>
      <c r="J309" s="7" t="s">
        <v>1564</v>
      </c>
      <c r="K309" t="s">
        <v>1565</v>
      </c>
      <c r="L309" t="s">
        <v>1565</v>
      </c>
      <c r="M309" t="s">
        <v>1566</v>
      </c>
      <c r="N309" t="s">
        <v>27</v>
      </c>
      <c r="O309" s="21" t="s">
        <v>1567</v>
      </c>
      <c r="P309" s="16" t="s">
        <v>1568</v>
      </c>
      <c r="Q309" s="16" t="s">
        <v>1569</v>
      </c>
      <c r="R309" s="16" t="s">
        <v>1570</v>
      </c>
      <c r="S309" s="16" t="s">
        <v>1571</v>
      </c>
      <c r="T309" s="16" t="s">
        <v>1572</v>
      </c>
    </row>
    <row r="310" spans="1:20">
      <c r="A310" s="7" t="s">
        <v>1533</v>
      </c>
      <c r="B310" t="s">
        <v>1573</v>
      </c>
      <c r="C310" t="s">
        <v>196</v>
      </c>
      <c r="D310" t="s">
        <v>21</v>
      </c>
      <c r="E310">
        <v>20.9</v>
      </c>
      <c r="F310" s="26">
        <v>24</v>
      </c>
      <c r="G310" s="10">
        <v>1040</v>
      </c>
      <c r="H310" s="20" t="s">
        <v>197</v>
      </c>
      <c r="I310" s="7" t="s">
        <v>1533</v>
      </c>
      <c r="J310" s="7" t="s">
        <v>1574</v>
      </c>
      <c r="K310" t="s">
        <v>1575</v>
      </c>
      <c r="L310" t="s">
        <v>1576</v>
      </c>
      <c r="M310" t="s">
        <v>1577</v>
      </c>
      <c r="N310" t="s">
        <v>27</v>
      </c>
      <c r="O310" s="21" t="s">
        <v>1578</v>
      </c>
      <c r="P310" s="23" t="s">
        <v>1579</v>
      </c>
      <c r="Q310" s="23" t="s">
        <v>1580</v>
      </c>
      <c r="R310" s="23" t="s">
        <v>1581</v>
      </c>
      <c r="S310" s="23" t="s">
        <v>1582</v>
      </c>
      <c r="T310" s="23" t="s">
        <v>1583</v>
      </c>
    </row>
    <row r="311" spans="1:20">
      <c r="A311" s="7" t="s">
        <v>1533</v>
      </c>
      <c r="B311" t="s">
        <v>1584</v>
      </c>
      <c r="C311" t="s">
        <v>184</v>
      </c>
      <c r="D311" t="s">
        <v>21</v>
      </c>
      <c r="E311">
        <v>20.9</v>
      </c>
      <c r="F311" s="26">
        <v>24</v>
      </c>
      <c r="G311" s="10">
        <v>1040</v>
      </c>
      <c r="H311" s="20" t="s">
        <v>197</v>
      </c>
      <c r="I311" s="7" t="s">
        <v>1533</v>
      </c>
      <c r="J311" s="7" t="s">
        <v>1574</v>
      </c>
      <c r="K311" t="s">
        <v>1575</v>
      </c>
      <c r="L311" t="s">
        <v>1576</v>
      </c>
      <c r="M311" t="s">
        <v>1577</v>
      </c>
      <c r="N311" t="s">
        <v>27</v>
      </c>
      <c r="O311" s="21" t="s">
        <v>1585</v>
      </c>
      <c r="P311" s="23" t="s">
        <v>1586</v>
      </c>
      <c r="Q311" s="23" t="s">
        <v>1587</v>
      </c>
      <c r="R311" s="23" t="s">
        <v>1581</v>
      </c>
      <c r="S311" s="23" t="s">
        <v>1582</v>
      </c>
      <c r="T311" s="23" t="s">
        <v>1583</v>
      </c>
    </row>
    <row r="312" spans="1:20">
      <c r="A312" s="7" t="s">
        <v>1533</v>
      </c>
      <c r="B312" t="s">
        <v>1588</v>
      </c>
      <c r="C312" t="s">
        <v>196</v>
      </c>
      <c r="D312" t="s">
        <v>95</v>
      </c>
      <c r="E312">
        <v>20.9</v>
      </c>
      <c r="F312" s="26">
        <v>24</v>
      </c>
      <c r="G312" s="10">
        <v>1560</v>
      </c>
      <c r="H312" s="20" t="s">
        <v>197</v>
      </c>
      <c r="I312" s="7" t="s">
        <v>1533</v>
      </c>
      <c r="J312" s="7" t="s">
        <v>1574</v>
      </c>
      <c r="K312" t="s">
        <v>1575</v>
      </c>
      <c r="L312" t="s">
        <v>1576</v>
      </c>
      <c r="M312" t="s">
        <v>1577</v>
      </c>
      <c r="N312" t="s">
        <v>27</v>
      </c>
      <c r="O312" s="21" t="s">
        <v>1589</v>
      </c>
      <c r="P312" s="23" t="s">
        <v>1590</v>
      </c>
      <c r="Q312" s="23" t="s">
        <v>1591</v>
      </c>
      <c r="R312" s="23" t="s">
        <v>1581</v>
      </c>
      <c r="S312" s="23" t="s">
        <v>1582</v>
      </c>
      <c r="T312" s="23" t="s">
        <v>1583</v>
      </c>
    </row>
    <row r="313" spans="1:20">
      <c r="A313" s="7" t="s">
        <v>1533</v>
      </c>
      <c r="B313" t="s">
        <v>1592</v>
      </c>
      <c r="C313" t="s">
        <v>184</v>
      </c>
      <c r="D313" t="s">
        <v>95</v>
      </c>
      <c r="E313">
        <v>20.9</v>
      </c>
      <c r="F313" s="26">
        <v>24</v>
      </c>
      <c r="G313" s="10">
        <v>1560</v>
      </c>
      <c r="H313" s="20" t="s">
        <v>197</v>
      </c>
      <c r="I313" s="7" t="s">
        <v>1533</v>
      </c>
      <c r="J313" s="7" t="s">
        <v>1574</v>
      </c>
      <c r="K313" t="s">
        <v>1575</v>
      </c>
      <c r="L313" t="s">
        <v>1576</v>
      </c>
      <c r="M313" t="s">
        <v>1577</v>
      </c>
      <c r="N313" t="s">
        <v>27</v>
      </c>
      <c r="O313" s="21" t="s">
        <v>1593</v>
      </c>
      <c r="P313" s="23" t="s">
        <v>1594</v>
      </c>
      <c r="Q313" s="23" t="s">
        <v>1595</v>
      </c>
      <c r="R313" s="23" t="s">
        <v>1581</v>
      </c>
      <c r="S313" s="23" t="s">
        <v>1582</v>
      </c>
      <c r="T313" s="23" t="s">
        <v>1583</v>
      </c>
    </row>
    <row r="314" spans="1:20">
      <c r="A314" s="7" t="s">
        <v>1533</v>
      </c>
      <c r="B314" t="s">
        <v>1596</v>
      </c>
      <c r="C314" t="s">
        <v>184</v>
      </c>
      <c r="D314" t="s">
        <v>21</v>
      </c>
      <c r="E314">
        <v>27.1</v>
      </c>
      <c r="F314" s="26">
        <v>18</v>
      </c>
      <c r="G314" s="10">
        <v>980</v>
      </c>
      <c r="H314" s="20" t="s">
        <v>197</v>
      </c>
      <c r="I314" s="7" t="s">
        <v>1533</v>
      </c>
      <c r="J314" s="7" t="s">
        <v>1597</v>
      </c>
      <c r="K314" t="s">
        <v>1598</v>
      </c>
      <c r="L314" t="s">
        <v>1576</v>
      </c>
      <c r="M314" t="s">
        <v>1599</v>
      </c>
      <c r="N314" t="s">
        <v>27</v>
      </c>
      <c r="O314" s="21" t="s">
        <v>1600</v>
      </c>
      <c r="P314" s="23" t="s">
        <v>1601</v>
      </c>
      <c r="Q314" s="23" t="s">
        <v>1602</v>
      </c>
      <c r="R314" s="23" t="s">
        <v>1603</v>
      </c>
      <c r="S314" s="23" t="s">
        <v>1604</v>
      </c>
      <c r="T314" s="23" t="s">
        <v>1605</v>
      </c>
    </row>
    <row r="315" spans="1:20">
      <c r="A315" s="7" t="s">
        <v>1533</v>
      </c>
      <c r="B315" t="s">
        <v>1606</v>
      </c>
      <c r="C315" t="s">
        <v>1607</v>
      </c>
      <c r="D315" t="s">
        <v>21</v>
      </c>
      <c r="E315">
        <v>27.1</v>
      </c>
      <c r="F315" s="26">
        <v>18</v>
      </c>
      <c r="G315" s="10">
        <v>980</v>
      </c>
      <c r="H315" s="20" t="s">
        <v>197</v>
      </c>
      <c r="I315" s="7" t="s">
        <v>1533</v>
      </c>
      <c r="J315" s="7" t="s">
        <v>1597</v>
      </c>
      <c r="K315" t="s">
        <v>1598</v>
      </c>
      <c r="L315" t="s">
        <v>1576</v>
      </c>
      <c r="M315" t="s">
        <v>1599</v>
      </c>
      <c r="N315" t="s">
        <v>27</v>
      </c>
      <c r="O315" s="21" t="s">
        <v>1608</v>
      </c>
      <c r="P315" s="23" t="s">
        <v>1609</v>
      </c>
      <c r="Q315" s="23" t="s">
        <v>1610</v>
      </c>
      <c r="R315" s="23" t="s">
        <v>1603</v>
      </c>
      <c r="S315" s="23" t="s">
        <v>1604</v>
      </c>
      <c r="T315" s="23" t="s">
        <v>1605</v>
      </c>
    </row>
    <row r="316" spans="1:20">
      <c r="A316" s="7" t="s">
        <v>1533</v>
      </c>
      <c r="B316" t="s">
        <v>1611</v>
      </c>
      <c r="C316" t="s">
        <v>196</v>
      </c>
      <c r="D316" t="s">
        <v>21</v>
      </c>
      <c r="E316">
        <v>27.1</v>
      </c>
      <c r="F316" s="26">
        <v>18</v>
      </c>
      <c r="G316" s="10">
        <v>980</v>
      </c>
      <c r="H316" s="20" t="s">
        <v>197</v>
      </c>
      <c r="I316" s="7" t="s">
        <v>1533</v>
      </c>
      <c r="J316" s="7" t="s">
        <v>1597</v>
      </c>
      <c r="K316" t="s">
        <v>1598</v>
      </c>
      <c r="L316" t="s">
        <v>1576</v>
      </c>
      <c r="M316" t="s">
        <v>1599</v>
      </c>
      <c r="N316" t="s">
        <v>27</v>
      </c>
      <c r="O316" s="21" t="s">
        <v>1612</v>
      </c>
      <c r="P316" s="23" t="s">
        <v>1613</v>
      </c>
      <c r="Q316" s="23" t="s">
        <v>1614</v>
      </c>
      <c r="R316" s="23" t="s">
        <v>1603</v>
      </c>
      <c r="S316" s="23" t="s">
        <v>1604</v>
      </c>
      <c r="T316" s="23" t="s">
        <v>1605</v>
      </c>
    </row>
    <row r="317" spans="1:20">
      <c r="A317" s="7" t="s">
        <v>1533</v>
      </c>
      <c r="B317" t="s">
        <v>1615</v>
      </c>
      <c r="C317" t="s">
        <v>196</v>
      </c>
      <c r="D317" t="s">
        <v>95</v>
      </c>
      <c r="E317">
        <v>27.1</v>
      </c>
      <c r="F317" s="26">
        <v>18</v>
      </c>
      <c r="G317" s="10">
        <v>1460</v>
      </c>
      <c r="H317" s="20" t="s">
        <v>197</v>
      </c>
      <c r="I317" s="7" t="s">
        <v>1533</v>
      </c>
      <c r="J317" s="7" t="s">
        <v>1597</v>
      </c>
      <c r="K317" t="s">
        <v>1598</v>
      </c>
      <c r="L317" t="s">
        <v>1576</v>
      </c>
      <c r="M317" t="s">
        <v>1599</v>
      </c>
      <c r="N317" t="s">
        <v>27</v>
      </c>
      <c r="O317" s="21" t="s">
        <v>1616</v>
      </c>
      <c r="P317" s="23" t="s">
        <v>1617</v>
      </c>
      <c r="Q317" s="23" t="s">
        <v>1618</v>
      </c>
      <c r="R317" s="23" t="s">
        <v>1603</v>
      </c>
      <c r="S317" s="23" t="s">
        <v>1604</v>
      </c>
      <c r="T317" s="23" t="s">
        <v>1605</v>
      </c>
    </row>
    <row r="318" spans="1:20">
      <c r="A318" s="7" t="s">
        <v>1533</v>
      </c>
      <c r="B318" t="s">
        <v>1619</v>
      </c>
      <c r="C318" t="s">
        <v>184</v>
      </c>
      <c r="D318" t="s">
        <v>95</v>
      </c>
      <c r="E318">
        <v>27.1</v>
      </c>
      <c r="F318" s="26">
        <v>18</v>
      </c>
      <c r="G318" s="10">
        <v>1460</v>
      </c>
      <c r="H318" s="20" t="s">
        <v>197</v>
      </c>
      <c r="I318" s="7" t="s">
        <v>1533</v>
      </c>
      <c r="J318" s="7" t="s">
        <v>1597</v>
      </c>
      <c r="K318" t="s">
        <v>1598</v>
      </c>
      <c r="L318" t="s">
        <v>1576</v>
      </c>
      <c r="M318" t="s">
        <v>1599</v>
      </c>
      <c r="N318" t="s">
        <v>27</v>
      </c>
      <c r="O318" s="21" t="s">
        <v>1620</v>
      </c>
      <c r="P318" s="23" t="s">
        <v>1621</v>
      </c>
      <c r="Q318" s="23" t="s">
        <v>1622</v>
      </c>
      <c r="R318" s="23" t="s">
        <v>1603</v>
      </c>
      <c r="S318" s="23" t="s">
        <v>1604</v>
      </c>
      <c r="T318" s="23" t="s">
        <v>1605</v>
      </c>
    </row>
    <row r="319" spans="1:20">
      <c r="A319" s="7" t="s">
        <v>1533</v>
      </c>
      <c r="B319" t="s">
        <v>1623</v>
      </c>
      <c r="C319" t="s">
        <v>1607</v>
      </c>
      <c r="D319" t="s">
        <v>95</v>
      </c>
      <c r="E319">
        <v>27.1</v>
      </c>
      <c r="F319" s="26">
        <v>18</v>
      </c>
      <c r="G319" s="10">
        <v>1460</v>
      </c>
      <c r="H319" s="20" t="s">
        <v>197</v>
      </c>
      <c r="I319" s="7" t="s">
        <v>1533</v>
      </c>
      <c r="J319" s="7" t="s">
        <v>1597</v>
      </c>
      <c r="K319" t="s">
        <v>1598</v>
      </c>
      <c r="L319" t="s">
        <v>1576</v>
      </c>
      <c r="M319" t="s">
        <v>1599</v>
      </c>
      <c r="N319" t="s">
        <v>27</v>
      </c>
      <c r="O319" s="21" t="s">
        <v>1624</v>
      </c>
      <c r="P319" s="23" t="s">
        <v>1625</v>
      </c>
      <c r="Q319" s="23" t="s">
        <v>1626</v>
      </c>
      <c r="R319" s="23" t="s">
        <v>1603</v>
      </c>
      <c r="S319" s="23" t="s">
        <v>1604</v>
      </c>
      <c r="T319" s="23" t="s">
        <v>1605</v>
      </c>
    </row>
    <row r="320" spans="1:20">
      <c r="A320" s="7" t="s">
        <v>1533</v>
      </c>
      <c r="B320" t="s">
        <v>1627</v>
      </c>
      <c r="C320" t="s">
        <v>196</v>
      </c>
      <c r="D320" t="s">
        <v>21</v>
      </c>
      <c r="E320">
        <v>26.5</v>
      </c>
      <c r="F320" s="26">
        <v>18</v>
      </c>
      <c r="G320" s="10">
        <v>1170</v>
      </c>
      <c r="H320" s="20" t="s">
        <v>197</v>
      </c>
      <c r="I320" s="7" t="s">
        <v>1533</v>
      </c>
      <c r="J320" s="7" t="s">
        <v>1628</v>
      </c>
      <c r="K320" t="s">
        <v>1598</v>
      </c>
      <c r="L320" t="s">
        <v>1576</v>
      </c>
      <c r="M320" t="s">
        <v>1599</v>
      </c>
      <c r="N320" t="s">
        <v>27</v>
      </c>
      <c r="O320" s="21" t="s">
        <v>1629</v>
      </c>
      <c r="P320" s="23" t="s">
        <v>1630</v>
      </c>
      <c r="Q320" s="23" t="s">
        <v>1631</v>
      </c>
      <c r="R320" s="23" t="s">
        <v>1603</v>
      </c>
      <c r="S320" s="23" t="s">
        <v>1604</v>
      </c>
      <c r="T320" s="23" t="s">
        <v>1605</v>
      </c>
    </row>
    <row r="321" spans="1:32">
      <c r="A321" s="7" t="s">
        <v>1533</v>
      </c>
      <c r="B321" t="s">
        <v>1632</v>
      </c>
      <c r="C321" t="s">
        <v>196</v>
      </c>
      <c r="D321" t="s">
        <v>95</v>
      </c>
      <c r="E321">
        <v>26.5</v>
      </c>
      <c r="F321" s="26">
        <v>18</v>
      </c>
      <c r="G321" s="10">
        <v>1760</v>
      </c>
      <c r="H321" s="20" t="s">
        <v>197</v>
      </c>
      <c r="I321" s="7" t="s">
        <v>1533</v>
      </c>
      <c r="J321" s="7" t="s">
        <v>1628</v>
      </c>
      <c r="K321" t="s">
        <v>1598</v>
      </c>
      <c r="L321" t="s">
        <v>1576</v>
      </c>
      <c r="M321" t="s">
        <v>1599</v>
      </c>
      <c r="N321" t="s">
        <v>27</v>
      </c>
      <c r="O321" s="21" t="s">
        <v>1633</v>
      </c>
      <c r="P321" s="23" t="s">
        <v>1634</v>
      </c>
      <c r="Q321" s="23" t="s">
        <v>1635</v>
      </c>
      <c r="R321" s="23" t="s">
        <v>1603</v>
      </c>
      <c r="S321" s="23" t="s">
        <v>1604</v>
      </c>
      <c r="T321" s="23" t="s">
        <v>1605</v>
      </c>
    </row>
    <row r="322" spans="1:32">
      <c r="A322" s="7" t="s">
        <v>1533</v>
      </c>
      <c r="B322" t="s">
        <v>1636</v>
      </c>
      <c r="C322" t="s">
        <v>184</v>
      </c>
      <c r="D322" t="s">
        <v>21</v>
      </c>
      <c r="E322">
        <v>26.5</v>
      </c>
      <c r="F322" s="26">
        <v>18</v>
      </c>
      <c r="G322" s="10">
        <v>1170</v>
      </c>
      <c r="H322" s="20" t="s">
        <v>197</v>
      </c>
      <c r="I322" s="7" t="s">
        <v>1533</v>
      </c>
      <c r="J322" s="7" t="s">
        <v>1628</v>
      </c>
      <c r="K322" t="s">
        <v>1598</v>
      </c>
      <c r="L322" t="s">
        <v>1576</v>
      </c>
      <c r="M322" t="s">
        <v>1599</v>
      </c>
      <c r="N322" t="s">
        <v>27</v>
      </c>
      <c r="O322" s="21" t="s">
        <v>1637</v>
      </c>
      <c r="P322" s="23" t="s">
        <v>1638</v>
      </c>
      <c r="Q322" s="23" t="s">
        <v>1639</v>
      </c>
      <c r="R322" s="23" t="s">
        <v>1603</v>
      </c>
      <c r="S322" s="23" t="s">
        <v>1604</v>
      </c>
      <c r="T322" s="23" t="s">
        <v>1605</v>
      </c>
    </row>
    <row r="323" spans="1:32">
      <c r="A323" s="7" t="s">
        <v>1533</v>
      </c>
      <c r="B323" t="s">
        <v>1640</v>
      </c>
      <c r="C323" t="s">
        <v>184</v>
      </c>
      <c r="D323" t="s">
        <v>95</v>
      </c>
      <c r="E323">
        <v>26.5</v>
      </c>
      <c r="F323" s="26">
        <v>18</v>
      </c>
      <c r="G323" s="10">
        <v>1760</v>
      </c>
      <c r="H323" s="20" t="s">
        <v>197</v>
      </c>
      <c r="I323" s="7" t="s">
        <v>1533</v>
      </c>
      <c r="J323" s="7" t="s">
        <v>1628</v>
      </c>
      <c r="K323" t="s">
        <v>1598</v>
      </c>
      <c r="L323" t="s">
        <v>1576</v>
      </c>
      <c r="M323" t="s">
        <v>1599</v>
      </c>
      <c r="N323" t="s">
        <v>27</v>
      </c>
      <c r="O323" s="21" t="s">
        <v>1641</v>
      </c>
      <c r="P323" s="23" t="s">
        <v>1642</v>
      </c>
      <c r="Q323" s="23" t="s">
        <v>1643</v>
      </c>
      <c r="R323" s="23" t="s">
        <v>1603</v>
      </c>
      <c r="S323" s="23" t="s">
        <v>1604</v>
      </c>
      <c r="T323" s="23" t="s">
        <v>1605</v>
      </c>
    </row>
    <row r="324" spans="1:32">
      <c r="A324" s="7" t="s">
        <v>1533</v>
      </c>
      <c r="B324" t="s">
        <v>1644</v>
      </c>
      <c r="C324" t="s">
        <v>1607</v>
      </c>
      <c r="D324" t="s">
        <v>21</v>
      </c>
      <c r="E324">
        <v>26.5</v>
      </c>
      <c r="F324" s="26">
        <v>18</v>
      </c>
      <c r="G324" s="10">
        <v>1170</v>
      </c>
      <c r="H324" s="20" t="s">
        <v>197</v>
      </c>
      <c r="I324" s="7" t="s">
        <v>1533</v>
      </c>
      <c r="J324" s="7" t="s">
        <v>1628</v>
      </c>
      <c r="K324" t="s">
        <v>1598</v>
      </c>
      <c r="L324" t="s">
        <v>1576</v>
      </c>
      <c r="M324" t="s">
        <v>1599</v>
      </c>
      <c r="N324" t="s">
        <v>27</v>
      </c>
      <c r="O324" s="21" t="s">
        <v>1645</v>
      </c>
      <c r="P324" s="23" t="s">
        <v>1646</v>
      </c>
      <c r="Q324" s="23" t="s">
        <v>1647</v>
      </c>
      <c r="R324" s="23" t="s">
        <v>1603</v>
      </c>
      <c r="S324" s="23" t="s">
        <v>1604</v>
      </c>
      <c r="T324" s="23" t="s">
        <v>1605</v>
      </c>
    </row>
    <row r="325" spans="1:32">
      <c r="A325" s="7" t="s">
        <v>1533</v>
      </c>
      <c r="B325" t="s">
        <v>1648</v>
      </c>
      <c r="C325" t="s">
        <v>1607</v>
      </c>
      <c r="D325" t="s">
        <v>95</v>
      </c>
      <c r="E325">
        <v>26.5</v>
      </c>
      <c r="F325" s="26">
        <v>18</v>
      </c>
      <c r="G325" s="10">
        <v>1760</v>
      </c>
      <c r="H325" s="20" t="s">
        <v>197</v>
      </c>
      <c r="I325" s="7" t="s">
        <v>1533</v>
      </c>
      <c r="J325" s="7" t="s">
        <v>1628</v>
      </c>
      <c r="K325" t="s">
        <v>1598</v>
      </c>
      <c r="L325" t="s">
        <v>1576</v>
      </c>
      <c r="M325" t="s">
        <v>1599</v>
      </c>
      <c r="N325" t="s">
        <v>27</v>
      </c>
      <c r="O325" s="21" t="s">
        <v>1649</v>
      </c>
      <c r="P325" s="23" t="s">
        <v>1650</v>
      </c>
      <c r="Q325" s="23" t="s">
        <v>1651</v>
      </c>
      <c r="R325" s="23" t="s">
        <v>1603</v>
      </c>
      <c r="S325" s="23" t="s">
        <v>1604</v>
      </c>
      <c r="T325" s="23" t="s">
        <v>1605</v>
      </c>
    </row>
    <row r="326" spans="1:32">
      <c r="A326" s="7" t="s">
        <v>1533</v>
      </c>
      <c r="B326" t="s">
        <v>1652</v>
      </c>
      <c r="C326" t="s">
        <v>196</v>
      </c>
      <c r="D326" t="s">
        <v>21</v>
      </c>
      <c r="E326">
        <v>45</v>
      </c>
      <c r="F326" s="26">
        <v>15</v>
      </c>
      <c r="G326" s="10">
        <v>1480</v>
      </c>
      <c r="H326" s="20" t="s">
        <v>197</v>
      </c>
      <c r="I326" s="7" t="s">
        <v>1533</v>
      </c>
      <c r="J326" s="7" t="s">
        <v>1653</v>
      </c>
      <c r="K326" t="s">
        <v>25</v>
      </c>
      <c r="L326" t="s">
        <v>1576</v>
      </c>
      <c r="M326" t="s">
        <v>1599</v>
      </c>
      <c r="N326" t="s">
        <v>27</v>
      </c>
      <c r="O326" s="11" t="s">
        <v>1654</v>
      </c>
      <c r="P326" s="12" t="s">
        <v>1655</v>
      </c>
      <c r="Q326" s="12" t="s">
        <v>1656</v>
      </c>
      <c r="R326" s="12" t="s">
        <v>43</v>
      </c>
      <c r="S326" s="12" t="s">
        <v>43</v>
      </c>
      <c r="T326" s="12" t="s">
        <v>43</v>
      </c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</row>
    <row r="327" spans="1:32">
      <c r="A327" s="7" t="s">
        <v>1533</v>
      </c>
      <c r="B327" t="s">
        <v>1657</v>
      </c>
      <c r="C327" t="s">
        <v>184</v>
      </c>
      <c r="D327" t="s">
        <v>21</v>
      </c>
      <c r="E327">
        <v>45</v>
      </c>
      <c r="F327" s="26">
        <v>15</v>
      </c>
      <c r="G327" s="10">
        <v>1480</v>
      </c>
      <c r="H327" s="20" t="s">
        <v>197</v>
      </c>
      <c r="I327" s="7" t="s">
        <v>1533</v>
      </c>
      <c r="J327" s="7" t="s">
        <v>1653</v>
      </c>
      <c r="K327" t="s">
        <v>25</v>
      </c>
      <c r="L327" t="s">
        <v>1576</v>
      </c>
      <c r="M327" t="s">
        <v>1599</v>
      </c>
      <c r="N327" t="s">
        <v>27</v>
      </c>
      <c r="O327" s="11" t="s">
        <v>1658</v>
      </c>
      <c r="P327" s="12" t="s">
        <v>1655</v>
      </c>
      <c r="Q327" s="12" t="s">
        <v>1656</v>
      </c>
      <c r="R327" s="12" t="s">
        <v>43</v>
      </c>
      <c r="S327" s="12" t="s">
        <v>43</v>
      </c>
      <c r="T327" s="12" t="s">
        <v>43</v>
      </c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</row>
    <row r="328" spans="1:32">
      <c r="A328" s="7" t="s">
        <v>1533</v>
      </c>
      <c r="B328" t="s">
        <v>1659</v>
      </c>
      <c r="C328" t="s">
        <v>1607</v>
      </c>
      <c r="D328" t="s">
        <v>21</v>
      </c>
      <c r="E328">
        <v>45</v>
      </c>
      <c r="F328" s="26">
        <v>15</v>
      </c>
      <c r="G328" s="10">
        <v>1480</v>
      </c>
      <c r="H328" s="20" t="s">
        <v>197</v>
      </c>
      <c r="I328" s="7" t="s">
        <v>1533</v>
      </c>
      <c r="J328" s="7" t="s">
        <v>1653</v>
      </c>
      <c r="K328" t="s">
        <v>25</v>
      </c>
      <c r="L328" t="s">
        <v>1576</v>
      </c>
      <c r="M328" t="s">
        <v>1599</v>
      </c>
      <c r="N328" t="s">
        <v>27</v>
      </c>
      <c r="O328" s="11" t="s">
        <v>1660</v>
      </c>
      <c r="P328" s="12" t="s">
        <v>1655</v>
      </c>
      <c r="Q328" s="12" t="s">
        <v>1656</v>
      </c>
      <c r="R328" s="12" t="s">
        <v>43</v>
      </c>
      <c r="S328" s="12" t="s">
        <v>43</v>
      </c>
      <c r="T328" s="12" t="s">
        <v>43</v>
      </c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</row>
    <row r="329" spans="1:32">
      <c r="A329" s="7" t="s">
        <v>1533</v>
      </c>
      <c r="B329" t="s">
        <v>1661</v>
      </c>
      <c r="C329" t="s">
        <v>196</v>
      </c>
      <c r="D329" t="s">
        <v>21</v>
      </c>
      <c r="E329">
        <v>47.4</v>
      </c>
      <c r="F329" s="26">
        <v>12</v>
      </c>
      <c r="G329" s="10">
        <v>2110</v>
      </c>
      <c r="H329" s="20" t="s">
        <v>197</v>
      </c>
      <c r="I329" s="7" t="s">
        <v>1533</v>
      </c>
      <c r="J329" s="7" t="s">
        <v>1653</v>
      </c>
      <c r="K329" t="s">
        <v>579</v>
      </c>
      <c r="L329" t="s">
        <v>1576</v>
      </c>
      <c r="M329" t="s">
        <v>1599</v>
      </c>
      <c r="N329" t="s">
        <v>27</v>
      </c>
      <c r="O329" s="11" t="s">
        <v>1662</v>
      </c>
      <c r="P329" s="12" t="s">
        <v>1663</v>
      </c>
      <c r="Q329" s="12" t="s">
        <v>1664</v>
      </c>
      <c r="R329" s="12" t="s">
        <v>43</v>
      </c>
      <c r="S329" s="12" t="s">
        <v>43</v>
      </c>
      <c r="T329" s="12" t="s">
        <v>43</v>
      </c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</row>
    <row r="330" spans="1:32">
      <c r="A330" s="7" t="s">
        <v>1533</v>
      </c>
      <c r="B330" t="s">
        <v>1665</v>
      </c>
      <c r="C330" t="s">
        <v>184</v>
      </c>
      <c r="D330" t="s">
        <v>21</v>
      </c>
      <c r="E330">
        <v>47.4</v>
      </c>
      <c r="F330" s="26">
        <v>12</v>
      </c>
      <c r="G330" s="10">
        <v>2110</v>
      </c>
      <c r="H330" s="20" t="s">
        <v>197</v>
      </c>
      <c r="I330" s="7" t="s">
        <v>1533</v>
      </c>
      <c r="J330" s="7" t="s">
        <v>1653</v>
      </c>
      <c r="K330" t="s">
        <v>579</v>
      </c>
      <c r="L330" t="s">
        <v>1576</v>
      </c>
      <c r="M330" t="s">
        <v>1599</v>
      </c>
      <c r="N330" t="s">
        <v>27</v>
      </c>
      <c r="O330" s="11" t="s">
        <v>1666</v>
      </c>
      <c r="P330" s="12" t="s">
        <v>1663</v>
      </c>
      <c r="Q330" s="12" t="s">
        <v>1664</v>
      </c>
      <c r="R330" s="12" t="s">
        <v>43</v>
      </c>
      <c r="S330" s="12" t="s">
        <v>43</v>
      </c>
      <c r="T330" s="12" t="s">
        <v>43</v>
      </c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</row>
    <row r="331" spans="1:32">
      <c r="A331" s="7" t="s">
        <v>1533</v>
      </c>
      <c r="B331" t="s">
        <v>1667</v>
      </c>
      <c r="C331" t="s">
        <v>1607</v>
      </c>
      <c r="D331" t="s">
        <v>21</v>
      </c>
      <c r="E331">
        <v>47.4</v>
      </c>
      <c r="F331" s="26">
        <v>12</v>
      </c>
      <c r="G331" s="10">
        <v>2110</v>
      </c>
      <c r="H331" s="20" t="s">
        <v>197</v>
      </c>
      <c r="I331" s="7" t="s">
        <v>1533</v>
      </c>
      <c r="J331" s="7" t="s">
        <v>1653</v>
      </c>
      <c r="K331" t="s">
        <v>579</v>
      </c>
      <c r="L331" t="s">
        <v>1576</v>
      </c>
      <c r="M331" t="s">
        <v>1599</v>
      </c>
      <c r="N331" t="s">
        <v>27</v>
      </c>
      <c r="O331" s="11" t="s">
        <v>1668</v>
      </c>
      <c r="P331" s="12" t="s">
        <v>1663</v>
      </c>
      <c r="Q331" s="12" t="s">
        <v>1664</v>
      </c>
      <c r="R331" s="12" t="s">
        <v>43</v>
      </c>
      <c r="S331" s="12" t="s">
        <v>43</v>
      </c>
      <c r="T331" s="12" t="s">
        <v>43</v>
      </c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</row>
    <row r="332" spans="1:32">
      <c r="A332" s="7" t="s">
        <v>1533</v>
      </c>
      <c r="B332" t="s">
        <v>1669</v>
      </c>
      <c r="C332" t="s">
        <v>486</v>
      </c>
      <c r="D332" t="s">
        <v>21</v>
      </c>
      <c r="E332">
        <v>12.1</v>
      </c>
      <c r="F332" s="26">
        <v>24</v>
      </c>
      <c r="G332" s="10">
        <v>1040</v>
      </c>
      <c r="H332" s="20" t="s">
        <v>197</v>
      </c>
      <c r="I332" s="7" t="s">
        <v>1533</v>
      </c>
      <c r="J332" s="7" t="s">
        <v>1670</v>
      </c>
      <c r="K332" t="s">
        <v>1671</v>
      </c>
      <c r="L332" t="s">
        <v>1671</v>
      </c>
      <c r="M332" t="s">
        <v>1228</v>
      </c>
      <c r="N332" t="s">
        <v>27</v>
      </c>
      <c r="O332" s="21" t="s">
        <v>1672</v>
      </c>
      <c r="P332" s="23" t="s">
        <v>1673</v>
      </c>
      <c r="Q332" s="23" t="s">
        <v>1674</v>
      </c>
      <c r="R332" s="23" t="s">
        <v>1675</v>
      </c>
      <c r="S332" s="23" t="s">
        <v>1676</v>
      </c>
      <c r="T332" s="23" t="s">
        <v>1677</v>
      </c>
    </row>
    <row r="333" spans="1:32">
      <c r="A333" s="7" t="s">
        <v>1533</v>
      </c>
      <c r="B333" t="s">
        <v>1678</v>
      </c>
      <c r="C333" t="s">
        <v>486</v>
      </c>
      <c r="D333" t="s">
        <v>95</v>
      </c>
      <c r="E333">
        <v>12.1</v>
      </c>
      <c r="F333" s="26">
        <v>24</v>
      </c>
      <c r="G333" s="10">
        <v>1560</v>
      </c>
      <c r="H333" s="20" t="s">
        <v>197</v>
      </c>
      <c r="I333" s="7" t="s">
        <v>1533</v>
      </c>
      <c r="J333" s="7" t="s">
        <v>1670</v>
      </c>
      <c r="K333" t="s">
        <v>1671</v>
      </c>
      <c r="L333" t="s">
        <v>1671</v>
      </c>
      <c r="M333" t="s">
        <v>1228</v>
      </c>
      <c r="N333" t="s">
        <v>27</v>
      </c>
      <c r="O333" s="21" t="s">
        <v>1679</v>
      </c>
      <c r="P333" s="23" t="s">
        <v>1680</v>
      </c>
      <c r="Q333" s="23" t="s">
        <v>1681</v>
      </c>
      <c r="R333" s="23" t="s">
        <v>1675</v>
      </c>
      <c r="S333" s="23" t="s">
        <v>1676</v>
      </c>
      <c r="T333" s="23" t="s">
        <v>1677</v>
      </c>
    </row>
    <row r="334" spans="1:32">
      <c r="A334" s="7" t="s">
        <v>1533</v>
      </c>
      <c r="B334" t="s">
        <v>1682</v>
      </c>
      <c r="C334" t="s">
        <v>486</v>
      </c>
      <c r="D334" t="s">
        <v>21</v>
      </c>
      <c r="E334">
        <v>12.1</v>
      </c>
      <c r="F334" s="26">
        <v>24</v>
      </c>
      <c r="G334" s="10">
        <v>1560</v>
      </c>
      <c r="H334" s="20" t="s">
        <v>197</v>
      </c>
      <c r="I334" s="7" t="s">
        <v>1533</v>
      </c>
      <c r="J334" s="7" t="s">
        <v>1683</v>
      </c>
      <c r="K334" t="s">
        <v>1671</v>
      </c>
      <c r="L334" t="s">
        <v>1671</v>
      </c>
      <c r="M334" t="s">
        <v>1228</v>
      </c>
      <c r="N334" t="s">
        <v>27</v>
      </c>
      <c r="O334" s="21" t="s">
        <v>1684</v>
      </c>
      <c r="P334" s="23" t="s">
        <v>1685</v>
      </c>
      <c r="Q334" s="23" t="s">
        <v>1686</v>
      </c>
      <c r="R334" s="23" t="s">
        <v>1687</v>
      </c>
      <c r="S334" s="23" t="s">
        <v>1688</v>
      </c>
      <c r="T334" s="23" t="s">
        <v>1689</v>
      </c>
    </row>
    <row r="335" spans="1:32">
      <c r="A335" s="7" t="s">
        <v>1533</v>
      </c>
      <c r="B335" t="s">
        <v>1690</v>
      </c>
      <c r="C335" t="s">
        <v>486</v>
      </c>
      <c r="D335" t="s">
        <v>95</v>
      </c>
      <c r="E335">
        <v>12.1</v>
      </c>
      <c r="F335" s="26">
        <v>24</v>
      </c>
      <c r="G335" s="10">
        <v>2340</v>
      </c>
      <c r="H335" s="20" t="s">
        <v>197</v>
      </c>
      <c r="I335" s="7" t="s">
        <v>1533</v>
      </c>
      <c r="J335" s="7" t="s">
        <v>1683</v>
      </c>
      <c r="K335" t="s">
        <v>1671</v>
      </c>
      <c r="L335" t="s">
        <v>1671</v>
      </c>
      <c r="M335" t="s">
        <v>1228</v>
      </c>
      <c r="N335" t="s">
        <v>27</v>
      </c>
      <c r="O335" s="21" t="s">
        <v>1691</v>
      </c>
      <c r="P335" s="23" t="s">
        <v>1692</v>
      </c>
      <c r="Q335" s="23" t="s">
        <v>1693</v>
      </c>
      <c r="R335" s="23" t="s">
        <v>1687</v>
      </c>
      <c r="S335" s="23" t="s">
        <v>1688</v>
      </c>
      <c r="T335" s="23" t="s">
        <v>1689</v>
      </c>
    </row>
    <row r="336" spans="1:32">
      <c r="A336" s="7" t="s">
        <v>1533</v>
      </c>
      <c r="B336" t="s">
        <v>1694</v>
      </c>
      <c r="C336" t="s">
        <v>486</v>
      </c>
      <c r="D336" t="s">
        <v>21</v>
      </c>
      <c r="E336">
        <v>14.6</v>
      </c>
      <c r="F336" s="26">
        <v>24</v>
      </c>
      <c r="G336" s="10">
        <v>1300</v>
      </c>
      <c r="H336" s="20" t="s">
        <v>197</v>
      </c>
      <c r="I336" s="7" t="s">
        <v>1533</v>
      </c>
      <c r="J336" s="7" t="s">
        <v>1670</v>
      </c>
      <c r="K336" t="s">
        <v>1575</v>
      </c>
      <c r="L336" t="s">
        <v>685</v>
      </c>
      <c r="M336" t="s">
        <v>1228</v>
      </c>
      <c r="N336" t="s">
        <v>27</v>
      </c>
      <c r="O336" s="21" t="s">
        <v>1695</v>
      </c>
      <c r="P336" s="23" t="s">
        <v>1696</v>
      </c>
      <c r="Q336" s="23" t="s">
        <v>1697</v>
      </c>
      <c r="R336" s="23" t="s">
        <v>1698</v>
      </c>
      <c r="S336" s="23" t="s">
        <v>1699</v>
      </c>
      <c r="T336" s="23" t="s">
        <v>1700</v>
      </c>
    </row>
    <row r="337" spans="1:32">
      <c r="A337" s="7" t="s">
        <v>1533</v>
      </c>
      <c r="B337" t="s">
        <v>1701</v>
      </c>
      <c r="C337" t="s">
        <v>486</v>
      </c>
      <c r="D337" t="s">
        <v>95</v>
      </c>
      <c r="E337">
        <v>14.6</v>
      </c>
      <c r="F337" s="26">
        <v>24</v>
      </c>
      <c r="G337" s="10">
        <v>1950</v>
      </c>
      <c r="H337" s="20" t="s">
        <v>197</v>
      </c>
      <c r="I337" s="7" t="s">
        <v>1533</v>
      </c>
      <c r="J337" s="7" t="s">
        <v>1670</v>
      </c>
      <c r="K337" t="s">
        <v>1575</v>
      </c>
      <c r="L337" t="s">
        <v>685</v>
      </c>
      <c r="M337" t="s">
        <v>1228</v>
      </c>
      <c r="N337" t="s">
        <v>27</v>
      </c>
      <c r="O337" s="21" t="s">
        <v>1702</v>
      </c>
      <c r="P337" s="23" t="s">
        <v>1703</v>
      </c>
      <c r="Q337" s="23" t="s">
        <v>1704</v>
      </c>
      <c r="R337" s="23" t="s">
        <v>1705</v>
      </c>
      <c r="S337" s="23" t="s">
        <v>1706</v>
      </c>
      <c r="T337" s="23" t="s">
        <v>1707</v>
      </c>
    </row>
    <row r="338" spans="1:32">
      <c r="A338" s="7" t="s">
        <v>1533</v>
      </c>
      <c r="B338" t="s">
        <v>1708</v>
      </c>
      <c r="C338" t="s">
        <v>486</v>
      </c>
      <c r="D338" t="s">
        <v>21</v>
      </c>
      <c r="E338">
        <v>14.6</v>
      </c>
      <c r="F338" s="26">
        <v>24</v>
      </c>
      <c r="G338" s="10">
        <v>1950</v>
      </c>
      <c r="H338" s="20" t="s">
        <v>197</v>
      </c>
      <c r="I338" s="7" t="s">
        <v>1533</v>
      </c>
      <c r="J338" s="7" t="s">
        <v>1709</v>
      </c>
      <c r="K338" t="s">
        <v>1575</v>
      </c>
      <c r="L338" t="s">
        <v>685</v>
      </c>
      <c r="M338" t="s">
        <v>1228</v>
      </c>
      <c r="N338" t="s">
        <v>27</v>
      </c>
      <c r="O338" s="21" t="s">
        <v>1710</v>
      </c>
      <c r="P338" s="23" t="s">
        <v>1711</v>
      </c>
      <c r="Q338" s="23" t="s">
        <v>1712</v>
      </c>
      <c r="R338" s="23" t="s">
        <v>1713</v>
      </c>
      <c r="S338" s="23" t="s">
        <v>1714</v>
      </c>
      <c r="T338" s="23" t="s">
        <v>1715</v>
      </c>
    </row>
    <row r="339" spans="1:32">
      <c r="A339" s="7" t="s">
        <v>1533</v>
      </c>
      <c r="B339" t="s">
        <v>1716</v>
      </c>
      <c r="C339" t="s">
        <v>486</v>
      </c>
      <c r="D339" t="s">
        <v>95</v>
      </c>
      <c r="E339">
        <v>14.6</v>
      </c>
      <c r="F339" s="26">
        <v>24</v>
      </c>
      <c r="G339" s="10">
        <v>2930</v>
      </c>
      <c r="H339" s="20" t="s">
        <v>197</v>
      </c>
      <c r="I339" s="7" t="s">
        <v>1533</v>
      </c>
      <c r="J339" s="7" t="s">
        <v>1683</v>
      </c>
      <c r="K339" t="s">
        <v>1575</v>
      </c>
      <c r="L339" t="s">
        <v>685</v>
      </c>
      <c r="M339" t="s">
        <v>1228</v>
      </c>
      <c r="N339" t="s">
        <v>27</v>
      </c>
      <c r="O339" s="21" t="s">
        <v>1717</v>
      </c>
      <c r="P339" s="23" t="s">
        <v>1718</v>
      </c>
      <c r="Q339" s="23" t="s">
        <v>1719</v>
      </c>
      <c r="R339" s="23" t="s">
        <v>1713</v>
      </c>
      <c r="S339" s="23" t="s">
        <v>1714</v>
      </c>
      <c r="T339" s="23" t="s">
        <v>1715</v>
      </c>
    </row>
    <row r="340" spans="1:32">
      <c r="A340" s="7" t="s">
        <v>1533</v>
      </c>
      <c r="B340" t="s">
        <v>1720</v>
      </c>
      <c r="C340" t="s">
        <v>486</v>
      </c>
      <c r="D340" t="s">
        <v>21</v>
      </c>
      <c r="E340">
        <v>36.799999999999997</v>
      </c>
      <c r="F340" s="26">
        <v>16</v>
      </c>
      <c r="G340" s="10">
        <v>3250</v>
      </c>
      <c r="H340" s="20" t="s">
        <v>197</v>
      </c>
      <c r="I340" s="7" t="s">
        <v>1533</v>
      </c>
      <c r="J340" s="7" t="s">
        <v>1721</v>
      </c>
      <c r="K340" t="s">
        <v>579</v>
      </c>
      <c r="L340" t="s">
        <v>1722</v>
      </c>
      <c r="M340" t="s">
        <v>1228</v>
      </c>
      <c r="N340" t="s">
        <v>27</v>
      </c>
      <c r="O340" s="21" t="s">
        <v>1723</v>
      </c>
      <c r="P340" s="23" t="s">
        <v>1724</v>
      </c>
      <c r="Q340" s="23" t="s">
        <v>1725</v>
      </c>
      <c r="R340" s="23" t="s">
        <v>1726</v>
      </c>
      <c r="S340" s="23" t="s">
        <v>1727</v>
      </c>
      <c r="T340" s="23" t="s">
        <v>1728</v>
      </c>
    </row>
    <row r="341" spans="1:32">
      <c r="A341" s="7" t="s">
        <v>1533</v>
      </c>
      <c r="B341" t="s">
        <v>1729</v>
      </c>
      <c r="C341" t="s">
        <v>486</v>
      </c>
      <c r="D341" t="s">
        <v>95</v>
      </c>
      <c r="E341">
        <v>36.799999999999997</v>
      </c>
      <c r="F341" s="26">
        <v>16</v>
      </c>
      <c r="G341" s="10">
        <v>4870</v>
      </c>
      <c r="H341" s="20" t="s">
        <v>197</v>
      </c>
      <c r="I341" s="7" t="s">
        <v>1533</v>
      </c>
      <c r="J341" s="7" t="s">
        <v>1721</v>
      </c>
      <c r="K341" t="s">
        <v>579</v>
      </c>
      <c r="L341" t="s">
        <v>1722</v>
      </c>
      <c r="M341" t="s">
        <v>1228</v>
      </c>
      <c r="N341" t="s">
        <v>27</v>
      </c>
      <c r="O341" s="21" t="s">
        <v>1730</v>
      </c>
      <c r="P341" s="23" t="s">
        <v>1731</v>
      </c>
      <c r="Q341" s="23" t="s">
        <v>1732</v>
      </c>
      <c r="R341" s="23" t="s">
        <v>1733</v>
      </c>
      <c r="S341" s="23" t="s">
        <v>1734</v>
      </c>
      <c r="T341" s="23" t="s">
        <v>1735</v>
      </c>
    </row>
    <row r="342" spans="1:32">
      <c r="A342" s="7" t="s">
        <v>1533</v>
      </c>
      <c r="B342" t="s">
        <v>1736</v>
      </c>
      <c r="C342" t="s">
        <v>486</v>
      </c>
      <c r="D342" t="s">
        <v>21</v>
      </c>
      <c r="E342">
        <v>36.799999999999997</v>
      </c>
      <c r="F342" s="26">
        <v>16</v>
      </c>
      <c r="G342" s="10">
        <v>4870</v>
      </c>
      <c r="H342" s="20" t="s">
        <v>197</v>
      </c>
      <c r="I342" s="7" t="s">
        <v>1533</v>
      </c>
      <c r="J342" s="7" t="s">
        <v>1737</v>
      </c>
      <c r="K342" t="s">
        <v>579</v>
      </c>
      <c r="L342" t="s">
        <v>1722</v>
      </c>
      <c r="M342" t="s">
        <v>1228</v>
      </c>
      <c r="N342" t="s">
        <v>27</v>
      </c>
      <c r="O342" s="21" t="s">
        <v>1738</v>
      </c>
      <c r="P342" s="23" t="s">
        <v>1739</v>
      </c>
      <c r="Q342" s="23" t="s">
        <v>1740</v>
      </c>
      <c r="R342" s="23" t="s">
        <v>1741</v>
      </c>
      <c r="S342" s="23" t="s">
        <v>1742</v>
      </c>
      <c r="T342" s="23" t="s">
        <v>1743</v>
      </c>
    </row>
    <row r="343" spans="1:32">
      <c r="A343" s="7" t="s">
        <v>1533</v>
      </c>
      <c r="B343" t="s">
        <v>1744</v>
      </c>
      <c r="C343" t="s">
        <v>486</v>
      </c>
      <c r="D343" t="s">
        <v>95</v>
      </c>
      <c r="E343">
        <v>36.799999999999997</v>
      </c>
      <c r="F343" s="26">
        <v>16</v>
      </c>
      <c r="G343" s="10">
        <v>7310</v>
      </c>
      <c r="H343" s="20" t="s">
        <v>197</v>
      </c>
      <c r="I343" s="7" t="s">
        <v>1533</v>
      </c>
      <c r="J343" s="7" t="s">
        <v>1737</v>
      </c>
      <c r="K343" t="s">
        <v>579</v>
      </c>
      <c r="L343" t="s">
        <v>1722</v>
      </c>
      <c r="M343" t="s">
        <v>1228</v>
      </c>
      <c r="N343" t="s">
        <v>27</v>
      </c>
      <c r="O343" s="21" t="s">
        <v>1745</v>
      </c>
      <c r="P343" s="23" t="s">
        <v>1746</v>
      </c>
      <c r="Q343" s="23" t="s">
        <v>1747</v>
      </c>
      <c r="R343" s="23" t="s">
        <v>1741</v>
      </c>
      <c r="S343" s="23" t="s">
        <v>1742</v>
      </c>
      <c r="T343" s="23" t="s">
        <v>1743</v>
      </c>
    </row>
    <row r="344" spans="1:32">
      <c r="A344" s="7" t="s">
        <v>1533</v>
      </c>
      <c r="B344" t="s">
        <v>1748</v>
      </c>
      <c r="C344" t="s">
        <v>486</v>
      </c>
      <c r="D344" t="s">
        <v>21</v>
      </c>
      <c r="E344">
        <v>55.1</v>
      </c>
      <c r="F344" s="26">
        <v>24</v>
      </c>
      <c r="G344" s="10">
        <v>2270</v>
      </c>
      <c r="H344" s="20" t="s">
        <v>197</v>
      </c>
      <c r="I344" s="7" t="s">
        <v>1533</v>
      </c>
      <c r="J344" s="7" t="s">
        <v>1749</v>
      </c>
      <c r="K344" t="s">
        <v>1575</v>
      </c>
      <c r="L344" t="s">
        <v>1750</v>
      </c>
      <c r="M344" t="s">
        <v>186</v>
      </c>
      <c r="N344" t="s">
        <v>27</v>
      </c>
      <c r="O344" s="21" t="s">
        <v>1751</v>
      </c>
      <c r="P344" s="23" t="s">
        <v>1752</v>
      </c>
      <c r="Q344" s="23" t="s">
        <v>1753</v>
      </c>
      <c r="R344" s="23" t="s">
        <v>1754</v>
      </c>
      <c r="S344" s="23" t="s">
        <v>1755</v>
      </c>
      <c r="T344" s="23" t="s">
        <v>1756</v>
      </c>
    </row>
    <row r="345" spans="1:32">
      <c r="A345" s="7" t="s">
        <v>1533</v>
      </c>
      <c r="B345" t="s">
        <v>1757</v>
      </c>
      <c r="C345" t="s">
        <v>486</v>
      </c>
      <c r="D345" t="s">
        <v>95</v>
      </c>
      <c r="E345">
        <v>55.1</v>
      </c>
      <c r="F345" s="26">
        <v>24</v>
      </c>
      <c r="G345" s="10">
        <v>3400</v>
      </c>
      <c r="H345" s="20" t="s">
        <v>197</v>
      </c>
      <c r="I345" s="7" t="s">
        <v>1533</v>
      </c>
      <c r="J345" s="7" t="s">
        <v>1749</v>
      </c>
      <c r="K345" t="s">
        <v>1575</v>
      </c>
      <c r="L345" t="s">
        <v>1750</v>
      </c>
      <c r="M345" t="s">
        <v>186</v>
      </c>
      <c r="N345" t="s">
        <v>27</v>
      </c>
      <c r="O345" s="21" t="s">
        <v>1758</v>
      </c>
      <c r="P345" s="23" t="s">
        <v>1759</v>
      </c>
      <c r="Q345" s="23" t="s">
        <v>1760</v>
      </c>
      <c r="R345" s="23" t="s">
        <v>1754</v>
      </c>
      <c r="S345" s="23" t="s">
        <v>1755</v>
      </c>
      <c r="T345" s="23" t="s">
        <v>1756</v>
      </c>
    </row>
    <row r="346" spans="1:32">
      <c r="A346" s="7" t="s">
        <v>1533</v>
      </c>
      <c r="B346" t="s">
        <v>1761</v>
      </c>
      <c r="C346" t="s">
        <v>1762</v>
      </c>
      <c r="D346" t="s">
        <v>1763</v>
      </c>
      <c r="E346">
        <v>27.6</v>
      </c>
      <c r="F346" s="26">
        <v>18</v>
      </c>
      <c r="G346" s="10">
        <v>1440</v>
      </c>
      <c r="H346" s="20" t="s">
        <v>681</v>
      </c>
      <c r="I346" s="7" t="s">
        <v>1533</v>
      </c>
      <c r="J346" s="7" t="s">
        <v>1764</v>
      </c>
      <c r="K346" t="s">
        <v>1765</v>
      </c>
      <c r="L346" t="s">
        <v>1766</v>
      </c>
      <c r="M346" t="s">
        <v>1598</v>
      </c>
      <c r="N346" t="s">
        <v>27</v>
      </c>
      <c r="O346" s="11" t="s">
        <v>1767</v>
      </c>
      <c r="P346" s="23" t="s">
        <v>1768</v>
      </c>
      <c r="Q346" s="23" t="s">
        <v>1769</v>
      </c>
      <c r="R346" s="23" t="s">
        <v>1770</v>
      </c>
      <c r="S346" s="23" t="s">
        <v>1771</v>
      </c>
      <c r="T346" s="23" t="s">
        <v>1772</v>
      </c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</row>
    <row r="347" spans="1:32">
      <c r="A347" s="7" t="s">
        <v>1533</v>
      </c>
      <c r="B347" t="s">
        <v>1773</v>
      </c>
      <c r="C347" t="s">
        <v>1762</v>
      </c>
      <c r="D347" t="s">
        <v>1774</v>
      </c>
      <c r="E347">
        <v>27.6</v>
      </c>
      <c r="F347" s="26">
        <v>18</v>
      </c>
      <c r="G347" s="10">
        <v>1440</v>
      </c>
      <c r="H347" s="20" t="s">
        <v>681</v>
      </c>
      <c r="I347" s="7" t="s">
        <v>1533</v>
      </c>
      <c r="J347" s="7" t="s">
        <v>1775</v>
      </c>
      <c r="K347" t="s">
        <v>1765</v>
      </c>
      <c r="L347" t="s">
        <v>1766</v>
      </c>
      <c r="M347" t="s">
        <v>1598</v>
      </c>
      <c r="N347" t="s">
        <v>27</v>
      </c>
      <c r="O347" s="11" t="s">
        <v>1776</v>
      </c>
      <c r="P347" s="16" t="s">
        <v>1777</v>
      </c>
      <c r="Q347" s="16" t="s">
        <v>1778</v>
      </c>
      <c r="R347" s="16" t="s">
        <v>1779</v>
      </c>
      <c r="S347" s="16" t="s">
        <v>1780</v>
      </c>
      <c r="T347" s="16" t="s">
        <v>1781</v>
      </c>
    </row>
    <row r="348" spans="1:32">
      <c r="A348" s="7" t="s">
        <v>1533</v>
      </c>
      <c r="B348" t="s">
        <v>1782</v>
      </c>
      <c r="C348" t="s">
        <v>1762</v>
      </c>
      <c r="D348" t="s">
        <v>1783</v>
      </c>
      <c r="E348">
        <v>27.6</v>
      </c>
      <c r="F348" s="26">
        <v>18</v>
      </c>
      <c r="G348" s="10">
        <v>1440</v>
      </c>
      <c r="H348" s="20" t="s">
        <v>681</v>
      </c>
      <c r="I348" s="7" t="s">
        <v>1533</v>
      </c>
      <c r="J348" s="7" t="s">
        <v>1784</v>
      </c>
      <c r="K348" t="s">
        <v>1765</v>
      </c>
      <c r="L348" t="s">
        <v>1766</v>
      </c>
      <c r="M348" t="s">
        <v>1598</v>
      </c>
      <c r="N348" t="s">
        <v>27</v>
      </c>
      <c r="O348" s="11" t="s">
        <v>1785</v>
      </c>
      <c r="P348" s="16" t="s">
        <v>1786</v>
      </c>
      <c r="Q348" s="16" t="s">
        <v>1787</v>
      </c>
      <c r="R348" s="16" t="s">
        <v>1788</v>
      </c>
      <c r="S348" s="16" t="s">
        <v>1789</v>
      </c>
      <c r="T348" s="16" t="s">
        <v>1790</v>
      </c>
    </row>
    <row r="349" spans="1:32">
      <c r="A349" s="7" t="s">
        <v>1533</v>
      </c>
      <c r="B349" t="s">
        <v>1791</v>
      </c>
      <c r="C349" t="s">
        <v>1762</v>
      </c>
      <c r="D349" t="s">
        <v>1763</v>
      </c>
      <c r="E349">
        <v>27.6</v>
      </c>
      <c r="F349" s="26">
        <v>18</v>
      </c>
      <c r="G349" s="10">
        <v>1440</v>
      </c>
      <c r="H349" s="20" t="s">
        <v>681</v>
      </c>
      <c r="I349" s="7" t="s">
        <v>1533</v>
      </c>
      <c r="J349" s="7" t="s">
        <v>1792</v>
      </c>
      <c r="K349" t="s">
        <v>1765</v>
      </c>
      <c r="L349" t="s">
        <v>1766</v>
      </c>
      <c r="M349" t="s">
        <v>1598</v>
      </c>
      <c r="N349" t="s">
        <v>27</v>
      </c>
      <c r="O349" s="11" t="s">
        <v>1793</v>
      </c>
      <c r="P349" s="12" t="s">
        <v>1794</v>
      </c>
      <c r="Q349" s="12" t="s">
        <v>1795</v>
      </c>
      <c r="R349" s="12" t="s">
        <v>1770</v>
      </c>
      <c r="S349" s="12" t="s">
        <v>1771</v>
      </c>
      <c r="T349" s="12" t="s">
        <v>1772</v>
      </c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</row>
    <row r="350" spans="1:32">
      <c r="A350" s="7" t="s">
        <v>1533</v>
      </c>
      <c r="B350" t="s">
        <v>1796</v>
      </c>
      <c r="C350" t="s">
        <v>1762</v>
      </c>
      <c r="D350" t="s">
        <v>1774</v>
      </c>
      <c r="E350">
        <v>27.6</v>
      </c>
      <c r="F350" s="26">
        <v>18</v>
      </c>
      <c r="G350" s="10">
        <v>1440</v>
      </c>
      <c r="H350" s="20" t="s">
        <v>681</v>
      </c>
      <c r="I350" s="7" t="s">
        <v>1533</v>
      </c>
      <c r="J350" s="7" t="s">
        <v>1797</v>
      </c>
      <c r="K350" t="s">
        <v>1765</v>
      </c>
      <c r="L350" t="s">
        <v>1766</v>
      </c>
      <c r="M350" t="s">
        <v>1598</v>
      </c>
      <c r="N350" t="s">
        <v>27</v>
      </c>
      <c r="O350" s="11" t="s">
        <v>1798</v>
      </c>
      <c r="P350" s="12" t="s">
        <v>1794</v>
      </c>
      <c r="Q350" s="12" t="s">
        <v>1795</v>
      </c>
      <c r="R350" s="12" t="s">
        <v>1779</v>
      </c>
      <c r="S350" s="12" t="s">
        <v>1780</v>
      </c>
      <c r="T350" s="12" t="s">
        <v>1781</v>
      </c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</row>
    <row r="351" spans="1:32">
      <c r="A351" s="7" t="s">
        <v>1533</v>
      </c>
      <c r="B351" t="s">
        <v>1799</v>
      </c>
      <c r="C351" t="s">
        <v>1762</v>
      </c>
      <c r="D351" t="s">
        <v>1783</v>
      </c>
      <c r="E351">
        <v>27.6</v>
      </c>
      <c r="F351" s="26">
        <v>18</v>
      </c>
      <c r="G351" s="10">
        <v>1440</v>
      </c>
      <c r="H351" s="20" t="s">
        <v>681</v>
      </c>
      <c r="I351" s="7" t="s">
        <v>1533</v>
      </c>
      <c r="J351" s="7" t="s">
        <v>1800</v>
      </c>
      <c r="K351" t="s">
        <v>1765</v>
      </c>
      <c r="L351" t="s">
        <v>1766</v>
      </c>
      <c r="M351" t="s">
        <v>1598</v>
      </c>
      <c r="N351" t="s">
        <v>27</v>
      </c>
      <c r="O351" s="11" t="s">
        <v>1801</v>
      </c>
      <c r="P351" s="12" t="s">
        <v>1794</v>
      </c>
      <c r="Q351" s="12" t="s">
        <v>1795</v>
      </c>
      <c r="R351" s="12" t="s">
        <v>1788</v>
      </c>
      <c r="S351" s="12" t="s">
        <v>1789</v>
      </c>
      <c r="T351" s="12" t="s">
        <v>1790</v>
      </c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</row>
    <row r="352" spans="1:32">
      <c r="A352" s="7" t="s">
        <v>1533</v>
      </c>
      <c r="B352" t="s">
        <v>1802</v>
      </c>
      <c r="C352" t="s">
        <v>1762</v>
      </c>
      <c r="D352" t="s">
        <v>1763</v>
      </c>
      <c r="E352">
        <v>36.4</v>
      </c>
      <c r="F352" s="26">
        <v>18</v>
      </c>
      <c r="G352" s="10">
        <v>1750</v>
      </c>
      <c r="H352" s="20" t="s">
        <v>681</v>
      </c>
      <c r="I352" s="7" t="s">
        <v>1533</v>
      </c>
      <c r="J352" s="7" t="s">
        <v>1803</v>
      </c>
      <c r="K352" t="s">
        <v>1804</v>
      </c>
      <c r="L352" t="s">
        <v>1766</v>
      </c>
      <c r="M352" t="s">
        <v>1598</v>
      </c>
      <c r="N352" t="s">
        <v>27</v>
      </c>
      <c r="O352" s="11" t="s">
        <v>1805</v>
      </c>
      <c r="P352" s="12" t="s">
        <v>1806</v>
      </c>
      <c r="Q352" s="12" t="s">
        <v>1807</v>
      </c>
      <c r="R352" s="12" t="s">
        <v>1808</v>
      </c>
      <c r="S352" s="12" t="s">
        <v>1809</v>
      </c>
      <c r="T352" s="12" t="s">
        <v>1810</v>
      </c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</row>
    <row r="353" spans="1:32">
      <c r="A353" s="7" t="s">
        <v>1533</v>
      </c>
      <c r="B353" t="s">
        <v>1811</v>
      </c>
      <c r="C353" t="s">
        <v>1762</v>
      </c>
      <c r="D353" t="s">
        <v>1774</v>
      </c>
      <c r="E353">
        <v>36.4</v>
      </c>
      <c r="F353" s="26">
        <v>18</v>
      </c>
      <c r="G353" s="10">
        <v>1750</v>
      </c>
      <c r="H353" s="20" t="s">
        <v>681</v>
      </c>
      <c r="I353" s="7" t="s">
        <v>1533</v>
      </c>
      <c r="J353" s="7" t="s">
        <v>1803</v>
      </c>
      <c r="K353" t="s">
        <v>1804</v>
      </c>
      <c r="L353" t="s">
        <v>1766</v>
      </c>
      <c r="M353" t="s">
        <v>1598</v>
      </c>
      <c r="N353" t="s">
        <v>27</v>
      </c>
      <c r="O353" s="11" t="s">
        <v>1812</v>
      </c>
      <c r="P353" s="12" t="s">
        <v>1806</v>
      </c>
      <c r="Q353" s="12" t="s">
        <v>1807</v>
      </c>
      <c r="R353" s="12" t="s">
        <v>1813</v>
      </c>
      <c r="S353" s="12" t="s">
        <v>1814</v>
      </c>
      <c r="T353" s="12" t="s">
        <v>1815</v>
      </c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</row>
    <row r="354" spans="1:32">
      <c r="A354" s="7" t="s">
        <v>1533</v>
      </c>
      <c r="B354" t="s">
        <v>1816</v>
      </c>
      <c r="C354" t="s">
        <v>1762</v>
      </c>
      <c r="D354" t="s">
        <v>1783</v>
      </c>
      <c r="E354">
        <v>36.4</v>
      </c>
      <c r="F354" s="26">
        <v>18</v>
      </c>
      <c r="G354" s="10">
        <v>1750</v>
      </c>
      <c r="H354" s="20" t="s">
        <v>681</v>
      </c>
      <c r="I354" s="7" t="s">
        <v>1533</v>
      </c>
      <c r="J354" s="7" t="s">
        <v>1803</v>
      </c>
      <c r="K354" t="s">
        <v>1804</v>
      </c>
      <c r="L354" t="s">
        <v>1766</v>
      </c>
      <c r="M354" t="s">
        <v>1598</v>
      </c>
      <c r="N354" t="s">
        <v>27</v>
      </c>
      <c r="O354" s="11" t="s">
        <v>1817</v>
      </c>
      <c r="P354" s="12" t="s">
        <v>1806</v>
      </c>
      <c r="Q354" s="12" t="s">
        <v>1807</v>
      </c>
      <c r="R354" s="12" t="s">
        <v>1818</v>
      </c>
      <c r="S354" s="12" t="s">
        <v>1819</v>
      </c>
      <c r="T354" s="12" t="s">
        <v>1820</v>
      </c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</row>
    <row r="355" spans="1:32">
      <c r="A355" s="7" t="s">
        <v>1533</v>
      </c>
      <c r="B355" t="s">
        <v>1821</v>
      </c>
      <c r="C355" t="s">
        <v>1762</v>
      </c>
      <c r="D355" t="s">
        <v>1763</v>
      </c>
      <c r="E355">
        <v>40.799999999999997</v>
      </c>
      <c r="F355" s="26">
        <v>12</v>
      </c>
      <c r="G355" s="10">
        <v>2110</v>
      </c>
      <c r="H355" s="20" t="s">
        <v>681</v>
      </c>
      <c r="I355" s="7" t="s">
        <v>1533</v>
      </c>
      <c r="J355" s="7" t="s">
        <v>1822</v>
      </c>
      <c r="K355" t="s">
        <v>1823</v>
      </c>
      <c r="L355" t="s">
        <v>1766</v>
      </c>
      <c r="M355" t="s">
        <v>1598</v>
      </c>
      <c r="N355" t="s">
        <v>27</v>
      </c>
      <c r="O355" s="11" t="s">
        <v>1824</v>
      </c>
      <c r="P355" s="12" t="s">
        <v>1825</v>
      </c>
      <c r="Q355" s="12" t="s">
        <v>1826</v>
      </c>
      <c r="R355" s="12" t="s">
        <v>1827</v>
      </c>
      <c r="S355" s="12" t="s">
        <v>1828</v>
      </c>
      <c r="T355" s="12" t="s">
        <v>1829</v>
      </c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</row>
    <row r="356" spans="1:32">
      <c r="A356" s="7" t="s">
        <v>1533</v>
      </c>
      <c r="B356" t="s">
        <v>1830</v>
      </c>
      <c r="C356" t="s">
        <v>1762</v>
      </c>
      <c r="D356" t="s">
        <v>1774</v>
      </c>
      <c r="E356">
        <v>40.799999999999997</v>
      </c>
      <c r="F356" s="26">
        <v>12</v>
      </c>
      <c r="G356" s="10">
        <v>2110</v>
      </c>
      <c r="H356" s="20" t="s">
        <v>681</v>
      </c>
      <c r="I356" s="7" t="s">
        <v>1533</v>
      </c>
      <c r="J356" s="7" t="s">
        <v>1822</v>
      </c>
      <c r="K356" t="s">
        <v>1823</v>
      </c>
      <c r="L356" t="s">
        <v>1766</v>
      </c>
      <c r="M356" t="s">
        <v>1598</v>
      </c>
      <c r="N356" t="s">
        <v>27</v>
      </c>
      <c r="O356" s="11" t="s">
        <v>1831</v>
      </c>
      <c r="P356" s="12" t="s">
        <v>1825</v>
      </c>
      <c r="Q356" s="12" t="s">
        <v>1826</v>
      </c>
      <c r="R356" s="12" t="s">
        <v>1832</v>
      </c>
      <c r="S356" s="12" t="s">
        <v>1833</v>
      </c>
      <c r="T356" s="12" t="s">
        <v>1834</v>
      </c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</row>
    <row r="357" spans="1:32">
      <c r="A357" s="7" t="s">
        <v>1533</v>
      </c>
      <c r="B357" t="s">
        <v>1835</v>
      </c>
      <c r="C357" t="s">
        <v>1762</v>
      </c>
      <c r="D357" t="s">
        <v>1783</v>
      </c>
      <c r="E357">
        <v>40.799999999999997</v>
      </c>
      <c r="F357" s="26">
        <v>12</v>
      </c>
      <c r="G357" s="10">
        <v>2110</v>
      </c>
      <c r="H357" s="20" t="s">
        <v>681</v>
      </c>
      <c r="I357" s="7" t="s">
        <v>1533</v>
      </c>
      <c r="J357" s="7" t="s">
        <v>1822</v>
      </c>
      <c r="K357" t="s">
        <v>1823</v>
      </c>
      <c r="L357" t="s">
        <v>1766</v>
      </c>
      <c r="M357" t="s">
        <v>1598</v>
      </c>
      <c r="N357" t="s">
        <v>27</v>
      </c>
      <c r="O357" s="11" t="s">
        <v>1836</v>
      </c>
      <c r="P357" s="12" t="s">
        <v>1825</v>
      </c>
      <c r="Q357" s="12" t="s">
        <v>1826</v>
      </c>
      <c r="R357" s="12" t="s">
        <v>1837</v>
      </c>
      <c r="S357" s="12" t="s">
        <v>1838</v>
      </c>
      <c r="T357" s="12" t="s">
        <v>1839</v>
      </c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</row>
    <row r="358" spans="1:32">
      <c r="A358" s="7" t="s">
        <v>1533</v>
      </c>
      <c r="B358" t="s">
        <v>1840</v>
      </c>
      <c r="C358" t="s">
        <v>1762</v>
      </c>
      <c r="D358" t="s">
        <v>1763</v>
      </c>
      <c r="E358">
        <v>46.3</v>
      </c>
      <c r="F358" s="26">
        <v>18</v>
      </c>
      <c r="G358" s="10">
        <v>2080</v>
      </c>
      <c r="H358" s="20" t="s">
        <v>681</v>
      </c>
      <c r="I358" s="7" t="s">
        <v>1533</v>
      </c>
      <c r="J358" s="7" t="s">
        <v>1841</v>
      </c>
      <c r="K358" t="s">
        <v>1842</v>
      </c>
      <c r="L358" t="s">
        <v>1766</v>
      </c>
      <c r="M358" t="s">
        <v>1598</v>
      </c>
      <c r="N358" t="s">
        <v>27</v>
      </c>
      <c r="O358" s="11" t="s">
        <v>1843</v>
      </c>
      <c r="P358" s="12" t="s">
        <v>1844</v>
      </c>
      <c r="Q358" s="12" t="s">
        <v>1845</v>
      </c>
      <c r="R358" s="12" t="s">
        <v>1846</v>
      </c>
      <c r="S358" s="12" t="s">
        <v>1847</v>
      </c>
      <c r="T358" s="12" t="s">
        <v>1848</v>
      </c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</row>
    <row r="359" spans="1:32">
      <c r="A359" s="7" t="s">
        <v>1533</v>
      </c>
      <c r="B359" t="s">
        <v>1849</v>
      </c>
      <c r="C359" t="s">
        <v>1762</v>
      </c>
      <c r="D359" t="s">
        <v>1774</v>
      </c>
      <c r="E359">
        <v>46.3</v>
      </c>
      <c r="F359" s="26">
        <v>18</v>
      </c>
      <c r="G359" s="10">
        <v>2080</v>
      </c>
      <c r="H359" s="20" t="s">
        <v>681</v>
      </c>
      <c r="I359" s="7" t="s">
        <v>1533</v>
      </c>
      <c r="J359" s="7" t="s">
        <v>1850</v>
      </c>
      <c r="K359" t="s">
        <v>1842</v>
      </c>
      <c r="L359" t="s">
        <v>1766</v>
      </c>
      <c r="M359" t="s">
        <v>1598</v>
      </c>
      <c r="N359" t="s">
        <v>27</v>
      </c>
      <c r="O359" s="11" t="s">
        <v>1851</v>
      </c>
      <c r="P359" s="12" t="s">
        <v>1844</v>
      </c>
      <c r="Q359" s="12" t="s">
        <v>1845</v>
      </c>
      <c r="R359" s="12" t="s">
        <v>1852</v>
      </c>
      <c r="S359" s="12" t="s">
        <v>1853</v>
      </c>
      <c r="T359" s="12" t="s">
        <v>1854</v>
      </c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</row>
    <row r="360" spans="1:32">
      <c r="A360" s="7" t="s">
        <v>1533</v>
      </c>
      <c r="B360" t="s">
        <v>1855</v>
      </c>
      <c r="C360" t="s">
        <v>1762</v>
      </c>
      <c r="D360" t="s">
        <v>1783</v>
      </c>
      <c r="E360">
        <v>46.3</v>
      </c>
      <c r="F360" s="26">
        <v>18</v>
      </c>
      <c r="G360" s="10">
        <v>2080</v>
      </c>
      <c r="H360" s="20" t="s">
        <v>681</v>
      </c>
      <c r="I360" s="7" t="s">
        <v>1533</v>
      </c>
      <c r="J360" s="7" t="s">
        <v>1856</v>
      </c>
      <c r="K360" t="s">
        <v>1842</v>
      </c>
      <c r="L360" t="s">
        <v>1766</v>
      </c>
      <c r="M360" t="s">
        <v>1598</v>
      </c>
      <c r="N360" t="s">
        <v>27</v>
      </c>
      <c r="O360" s="11" t="s">
        <v>1857</v>
      </c>
      <c r="P360" s="12" t="s">
        <v>1844</v>
      </c>
      <c r="Q360" s="12" t="s">
        <v>1845</v>
      </c>
      <c r="R360" s="12" t="s">
        <v>1858</v>
      </c>
      <c r="S360" s="12" t="s">
        <v>1859</v>
      </c>
      <c r="T360" s="12" t="s">
        <v>1860</v>
      </c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</row>
    <row r="361" spans="1:32">
      <c r="A361" s="7" t="s">
        <v>1533</v>
      </c>
      <c r="B361" t="s">
        <v>1861</v>
      </c>
      <c r="C361" t="s">
        <v>1762</v>
      </c>
      <c r="D361" t="s">
        <v>1862</v>
      </c>
      <c r="E361">
        <v>50.7</v>
      </c>
      <c r="F361" s="26">
        <v>10</v>
      </c>
      <c r="G361" s="10">
        <v>3320</v>
      </c>
      <c r="H361" s="20" t="s">
        <v>681</v>
      </c>
      <c r="I361" s="7" t="s">
        <v>1533</v>
      </c>
      <c r="J361" s="7" t="s">
        <v>1863</v>
      </c>
      <c r="K361" t="s">
        <v>1864</v>
      </c>
      <c r="L361" t="s">
        <v>1865</v>
      </c>
      <c r="M361" t="s">
        <v>1671</v>
      </c>
      <c r="N361" t="s">
        <v>27</v>
      </c>
      <c r="O361" s="11" t="s">
        <v>1866</v>
      </c>
      <c r="P361" s="12" t="s">
        <v>1867</v>
      </c>
      <c r="Q361" s="12" t="s">
        <v>1868</v>
      </c>
      <c r="R361" s="12" t="s">
        <v>1869</v>
      </c>
      <c r="S361" s="12" t="s">
        <v>1870</v>
      </c>
      <c r="T361" s="12" t="s">
        <v>1871</v>
      </c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</row>
    <row r="362" spans="1:32">
      <c r="A362" s="7" t="s">
        <v>1533</v>
      </c>
      <c r="B362" t="s">
        <v>1872</v>
      </c>
      <c r="C362" t="s">
        <v>1762</v>
      </c>
      <c r="D362" t="s">
        <v>1873</v>
      </c>
      <c r="E362">
        <v>50.7</v>
      </c>
      <c r="F362" s="26">
        <v>10</v>
      </c>
      <c r="G362" s="10">
        <v>3320</v>
      </c>
      <c r="H362" s="20" t="s">
        <v>681</v>
      </c>
      <c r="I362" s="7" t="s">
        <v>1533</v>
      </c>
      <c r="J362" s="7" t="s">
        <v>1863</v>
      </c>
      <c r="K362" t="s">
        <v>1864</v>
      </c>
      <c r="L362" t="s">
        <v>1865</v>
      </c>
      <c r="M362" t="s">
        <v>1671</v>
      </c>
      <c r="N362" t="s">
        <v>27</v>
      </c>
      <c r="O362" s="11" t="s">
        <v>1874</v>
      </c>
      <c r="P362" s="12" t="s">
        <v>1867</v>
      </c>
      <c r="Q362" s="12" t="s">
        <v>1868</v>
      </c>
      <c r="R362" s="12" t="s">
        <v>1875</v>
      </c>
      <c r="S362" s="12" t="s">
        <v>1876</v>
      </c>
      <c r="T362" s="12" t="s">
        <v>1877</v>
      </c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</row>
    <row r="363" spans="1:32">
      <c r="A363" s="7" t="s">
        <v>1533</v>
      </c>
      <c r="B363" t="s">
        <v>1878</v>
      </c>
      <c r="C363" t="s">
        <v>1762</v>
      </c>
      <c r="D363" t="s">
        <v>1879</v>
      </c>
      <c r="E363">
        <v>50.7</v>
      </c>
      <c r="F363" s="26">
        <v>10</v>
      </c>
      <c r="G363" s="10">
        <v>3320</v>
      </c>
      <c r="H363" s="20" t="s">
        <v>681</v>
      </c>
      <c r="I363" s="7" t="s">
        <v>1533</v>
      </c>
      <c r="J363" s="7" t="s">
        <v>1863</v>
      </c>
      <c r="K363" t="s">
        <v>1864</v>
      </c>
      <c r="L363" t="s">
        <v>1865</v>
      </c>
      <c r="M363" t="s">
        <v>1671</v>
      </c>
      <c r="N363" t="s">
        <v>27</v>
      </c>
      <c r="O363" s="11" t="s">
        <v>1880</v>
      </c>
      <c r="P363" s="12" t="s">
        <v>1867</v>
      </c>
      <c r="Q363" s="12" t="s">
        <v>1868</v>
      </c>
      <c r="R363" s="12" t="s">
        <v>1881</v>
      </c>
      <c r="S363" s="12" t="s">
        <v>1882</v>
      </c>
      <c r="T363" s="12" t="s">
        <v>1883</v>
      </c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</row>
    <row r="364" spans="1:32">
      <c r="A364" s="7" t="s">
        <v>1533</v>
      </c>
      <c r="B364" t="s">
        <v>1884</v>
      </c>
      <c r="C364" t="s">
        <v>1762</v>
      </c>
      <c r="D364" t="s">
        <v>1862</v>
      </c>
      <c r="E364">
        <v>57.3</v>
      </c>
      <c r="F364" s="26">
        <v>10</v>
      </c>
      <c r="G364" s="10">
        <v>3320</v>
      </c>
      <c r="H364" s="20" t="s">
        <v>681</v>
      </c>
      <c r="I364" s="7" t="s">
        <v>1533</v>
      </c>
      <c r="J364" s="7" t="s">
        <v>1885</v>
      </c>
      <c r="K364" t="s">
        <v>1864</v>
      </c>
      <c r="L364" t="s">
        <v>1865</v>
      </c>
      <c r="M364" t="s">
        <v>1671</v>
      </c>
      <c r="N364" t="s">
        <v>27</v>
      </c>
      <c r="O364" s="11" t="s">
        <v>1886</v>
      </c>
      <c r="P364" s="12" t="s">
        <v>1887</v>
      </c>
      <c r="Q364" s="12" t="s">
        <v>1888</v>
      </c>
      <c r="R364" s="12" t="s">
        <v>1889</v>
      </c>
      <c r="S364" s="12" t="s">
        <v>1890</v>
      </c>
      <c r="T364" s="12" t="s">
        <v>1891</v>
      </c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</row>
    <row r="365" spans="1:32">
      <c r="A365" s="7" t="s">
        <v>1533</v>
      </c>
      <c r="B365" t="s">
        <v>1892</v>
      </c>
      <c r="C365" t="s">
        <v>1762</v>
      </c>
      <c r="D365" t="s">
        <v>1873</v>
      </c>
      <c r="E365">
        <v>57.3</v>
      </c>
      <c r="F365" s="26">
        <v>10</v>
      </c>
      <c r="G365" s="10">
        <v>3320</v>
      </c>
      <c r="H365" s="20" t="s">
        <v>681</v>
      </c>
      <c r="I365" s="7" t="s">
        <v>1533</v>
      </c>
      <c r="J365" s="7" t="s">
        <v>1885</v>
      </c>
      <c r="K365" t="s">
        <v>1864</v>
      </c>
      <c r="L365" t="s">
        <v>1865</v>
      </c>
      <c r="M365" t="s">
        <v>1671</v>
      </c>
      <c r="N365" t="s">
        <v>27</v>
      </c>
      <c r="O365" s="11" t="s">
        <v>1893</v>
      </c>
      <c r="P365" s="12" t="s">
        <v>1887</v>
      </c>
      <c r="Q365" s="12" t="s">
        <v>1888</v>
      </c>
      <c r="R365" s="12" t="s">
        <v>1894</v>
      </c>
      <c r="S365" s="12" t="s">
        <v>1895</v>
      </c>
      <c r="T365" s="12" t="s">
        <v>1896</v>
      </c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</row>
    <row r="366" spans="1:32">
      <c r="A366" s="7" t="s">
        <v>1533</v>
      </c>
      <c r="B366" t="s">
        <v>1897</v>
      </c>
      <c r="C366" t="s">
        <v>1762</v>
      </c>
      <c r="D366" t="s">
        <v>1879</v>
      </c>
      <c r="E366">
        <v>57.3</v>
      </c>
      <c r="F366" s="26">
        <v>10</v>
      </c>
      <c r="G366" s="10">
        <v>3320</v>
      </c>
      <c r="H366" s="20" t="s">
        <v>681</v>
      </c>
      <c r="I366" s="7" t="s">
        <v>1533</v>
      </c>
      <c r="J366" s="7" t="s">
        <v>1885</v>
      </c>
      <c r="K366" t="s">
        <v>1864</v>
      </c>
      <c r="L366" t="s">
        <v>1865</v>
      </c>
      <c r="M366" t="s">
        <v>1671</v>
      </c>
      <c r="N366" t="s">
        <v>27</v>
      </c>
      <c r="O366" s="11" t="s">
        <v>1898</v>
      </c>
      <c r="P366" s="12" t="s">
        <v>1887</v>
      </c>
      <c r="Q366" s="12" t="s">
        <v>1888</v>
      </c>
      <c r="R366" s="12" t="s">
        <v>1899</v>
      </c>
      <c r="S366" s="12" t="s">
        <v>1900</v>
      </c>
      <c r="T366" s="12" t="s">
        <v>1901</v>
      </c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</row>
    <row r="367" spans="1:32">
      <c r="A367" s="7" t="s">
        <v>1533</v>
      </c>
      <c r="B367" t="s">
        <v>1902</v>
      </c>
      <c r="C367" t="s">
        <v>1762</v>
      </c>
      <c r="D367" t="s">
        <v>1862</v>
      </c>
      <c r="E367">
        <v>61.7</v>
      </c>
      <c r="F367" s="26">
        <v>10</v>
      </c>
      <c r="G367" s="10">
        <v>3700</v>
      </c>
      <c r="H367" s="20" t="s">
        <v>681</v>
      </c>
      <c r="I367" s="7" t="s">
        <v>1533</v>
      </c>
      <c r="J367" s="7" t="s">
        <v>1863</v>
      </c>
      <c r="K367" t="s">
        <v>1823</v>
      </c>
      <c r="L367" t="s">
        <v>1865</v>
      </c>
      <c r="M367" t="s">
        <v>1671</v>
      </c>
      <c r="N367" t="s">
        <v>27</v>
      </c>
      <c r="O367" s="11" t="s">
        <v>1903</v>
      </c>
      <c r="P367" s="12" t="s">
        <v>1904</v>
      </c>
      <c r="Q367" s="12" t="s">
        <v>1905</v>
      </c>
      <c r="R367" s="12" t="s">
        <v>1906</v>
      </c>
      <c r="S367" s="12" t="s">
        <v>1907</v>
      </c>
      <c r="T367" s="12" t="s">
        <v>1908</v>
      </c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</row>
    <row r="368" spans="1:32">
      <c r="A368" s="7" t="s">
        <v>1533</v>
      </c>
      <c r="B368" t="s">
        <v>1909</v>
      </c>
      <c r="C368" t="s">
        <v>1762</v>
      </c>
      <c r="D368" t="s">
        <v>1873</v>
      </c>
      <c r="E368">
        <v>61.7</v>
      </c>
      <c r="F368" s="26">
        <v>10</v>
      </c>
      <c r="G368" s="10">
        <v>3700</v>
      </c>
      <c r="H368" s="20" t="s">
        <v>681</v>
      </c>
      <c r="I368" s="7" t="s">
        <v>1533</v>
      </c>
      <c r="J368" s="7" t="s">
        <v>1863</v>
      </c>
      <c r="K368" t="s">
        <v>1823</v>
      </c>
      <c r="L368" t="s">
        <v>1865</v>
      </c>
      <c r="M368" t="s">
        <v>1671</v>
      </c>
      <c r="N368" t="s">
        <v>27</v>
      </c>
      <c r="O368" s="11" t="s">
        <v>1910</v>
      </c>
      <c r="P368" s="12" t="s">
        <v>1904</v>
      </c>
      <c r="Q368" s="12" t="s">
        <v>1905</v>
      </c>
      <c r="R368" s="12" t="s">
        <v>1911</v>
      </c>
      <c r="S368" s="12" t="s">
        <v>1912</v>
      </c>
      <c r="T368" s="12" t="s">
        <v>1913</v>
      </c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</row>
    <row r="369" spans="1:32">
      <c r="A369" s="7" t="s">
        <v>1533</v>
      </c>
      <c r="B369" t="s">
        <v>1914</v>
      </c>
      <c r="C369" t="s">
        <v>1762</v>
      </c>
      <c r="D369" t="s">
        <v>1879</v>
      </c>
      <c r="E369">
        <v>61.7</v>
      </c>
      <c r="F369" s="26">
        <v>10</v>
      </c>
      <c r="G369" s="10">
        <v>3700</v>
      </c>
      <c r="H369" s="20" t="s">
        <v>681</v>
      </c>
      <c r="I369" s="7" t="s">
        <v>1533</v>
      </c>
      <c r="J369" s="7" t="s">
        <v>1863</v>
      </c>
      <c r="K369" t="s">
        <v>1823</v>
      </c>
      <c r="L369" t="s">
        <v>1865</v>
      </c>
      <c r="M369" t="s">
        <v>1671</v>
      </c>
      <c r="N369" t="s">
        <v>27</v>
      </c>
      <c r="O369" s="11" t="s">
        <v>1915</v>
      </c>
      <c r="P369" s="12" t="s">
        <v>1904</v>
      </c>
      <c r="Q369" s="12" t="s">
        <v>1905</v>
      </c>
      <c r="R369" s="12" t="s">
        <v>1916</v>
      </c>
      <c r="S369" s="12" t="s">
        <v>1917</v>
      </c>
      <c r="T369" s="12" t="s">
        <v>1918</v>
      </c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</row>
    <row r="370" spans="1:32">
      <c r="A370" s="7" t="s">
        <v>1533</v>
      </c>
      <c r="B370" t="s">
        <v>1919</v>
      </c>
      <c r="C370" t="s">
        <v>1762</v>
      </c>
      <c r="D370" t="s">
        <v>1862</v>
      </c>
      <c r="E370">
        <v>69.5</v>
      </c>
      <c r="F370" s="26">
        <v>10</v>
      </c>
      <c r="G370" s="10">
        <v>3700</v>
      </c>
      <c r="H370" s="20" t="s">
        <v>681</v>
      </c>
      <c r="I370" s="7" t="s">
        <v>1533</v>
      </c>
      <c r="J370" s="7" t="s">
        <v>1920</v>
      </c>
      <c r="K370" t="s">
        <v>1823</v>
      </c>
      <c r="L370" t="s">
        <v>1865</v>
      </c>
      <c r="M370" t="s">
        <v>1671</v>
      </c>
      <c r="N370" t="s">
        <v>27</v>
      </c>
      <c r="O370" s="11" t="s">
        <v>1921</v>
      </c>
      <c r="P370" s="12" t="s">
        <v>1922</v>
      </c>
      <c r="Q370" s="12" t="s">
        <v>1923</v>
      </c>
      <c r="R370" s="12" t="s">
        <v>1924</v>
      </c>
      <c r="S370" s="12" t="s">
        <v>1925</v>
      </c>
      <c r="T370" s="12" t="s">
        <v>1926</v>
      </c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</row>
    <row r="371" spans="1:32">
      <c r="A371" s="7" t="s">
        <v>1533</v>
      </c>
      <c r="B371" t="s">
        <v>1927</v>
      </c>
      <c r="C371" t="s">
        <v>1762</v>
      </c>
      <c r="D371" t="s">
        <v>1873</v>
      </c>
      <c r="E371">
        <v>69.5</v>
      </c>
      <c r="F371" s="26">
        <v>10</v>
      </c>
      <c r="G371" s="10">
        <v>3700</v>
      </c>
      <c r="H371" s="20" t="s">
        <v>681</v>
      </c>
      <c r="I371" s="7" t="s">
        <v>1533</v>
      </c>
      <c r="J371" s="7" t="s">
        <v>1920</v>
      </c>
      <c r="K371" t="s">
        <v>1823</v>
      </c>
      <c r="L371" t="s">
        <v>1865</v>
      </c>
      <c r="M371" t="s">
        <v>1671</v>
      </c>
      <c r="N371" t="s">
        <v>27</v>
      </c>
      <c r="O371" s="11" t="s">
        <v>1928</v>
      </c>
      <c r="P371" s="12" t="s">
        <v>1922</v>
      </c>
      <c r="Q371" s="12" t="s">
        <v>1923</v>
      </c>
      <c r="R371" s="12" t="s">
        <v>1929</v>
      </c>
      <c r="S371" s="12" t="s">
        <v>1930</v>
      </c>
      <c r="T371" s="12" t="s">
        <v>1931</v>
      </c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</row>
    <row r="372" spans="1:32">
      <c r="A372" s="7" t="s">
        <v>1533</v>
      </c>
      <c r="B372" t="s">
        <v>1932</v>
      </c>
      <c r="C372" t="s">
        <v>1762</v>
      </c>
      <c r="D372" t="s">
        <v>1879</v>
      </c>
      <c r="E372">
        <v>69.5</v>
      </c>
      <c r="F372" s="26">
        <v>10</v>
      </c>
      <c r="G372" s="10">
        <v>3700</v>
      </c>
      <c r="H372" s="20" t="s">
        <v>681</v>
      </c>
      <c r="I372" s="7" t="s">
        <v>1533</v>
      </c>
      <c r="J372" s="7" t="s">
        <v>1920</v>
      </c>
      <c r="K372" t="s">
        <v>1823</v>
      </c>
      <c r="L372" t="s">
        <v>1865</v>
      </c>
      <c r="M372" t="s">
        <v>1671</v>
      </c>
      <c r="N372" t="s">
        <v>27</v>
      </c>
      <c r="O372" s="11" t="s">
        <v>1933</v>
      </c>
      <c r="P372" s="12" t="s">
        <v>1922</v>
      </c>
      <c r="Q372" s="12" t="s">
        <v>1923</v>
      </c>
      <c r="R372" s="12" t="s">
        <v>1934</v>
      </c>
      <c r="S372" s="12" t="s">
        <v>1935</v>
      </c>
      <c r="T372" s="12" t="s">
        <v>1936</v>
      </c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</row>
    <row r="373" spans="1:32">
      <c r="A373" s="7" t="s">
        <v>1533</v>
      </c>
      <c r="B373" t="s">
        <v>1937</v>
      </c>
      <c r="C373" t="s">
        <v>1762</v>
      </c>
      <c r="D373" t="s">
        <v>1862</v>
      </c>
      <c r="E373" s="14">
        <v>87.082489999999993</v>
      </c>
      <c r="F373" s="26">
        <v>4</v>
      </c>
      <c r="G373" s="10">
        <v>4580</v>
      </c>
      <c r="H373" s="20" t="s">
        <v>681</v>
      </c>
      <c r="I373" s="7" t="s">
        <v>1533</v>
      </c>
      <c r="J373" s="7" t="s">
        <v>1938</v>
      </c>
      <c r="K373" t="s">
        <v>1939</v>
      </c>
      <c r="L373" t="s">
        <v>1865</v>
      </c>
      <c r="M373" t="s">
        <v>1671</v>
      </c>
      <c r="N373" t="s">
        <v>27</v>
      </c>
      <c r="O373" s="21" t="s">
        <v>1940</v>
      </c>
      <c r="P373" s="23" t="s">
        <v>1941</v>
      </c>
      <c r="Q373" s="23"/>
      <c r="R373" s="16">
        <v>0</v>
      </c>
      <c r="S373" s="16">
        <v>0</v>
      </c>
      <c r="T373" s="16">
        <v>0</v>
      </c>
    </row>
    <row r="374" spans="1:32">
      <c r="A374" s="7" t="s">
        <v>1533</v>
      </c>
      <c r="B374" t="s">
        <v>1942</v>
      </c>
      <c r="C374" t="s">
        <v>1762</v>
      </c>
      <c r="D374" t="s">
        <v>1873</v>
      </c>
      <c r="E374" s="14">
        <v>87.082489999999993</v>
      </c>
      <c r="F374" s="26">
        <v>4</v>
      </c>
      <c r="G374" s="10">
        <v>4580</v>
      </c>
      <c r="H374" s="20" t="s">
        <v>681</v>
      </c>
      <c r="I374" s="7" t="s">
        <v>1533</v>
      </c>
      <c r="J374" s="7" t="s">
        <v>1938</v>
      </c>
      <c r="K374" t="s">
        <v>1939</v>
      </c>
      <c r="L374" t="s">
        <v>1865</v>
      </c>
      <c r="M374" t="s">
        <v>1671</v>
      </c>
      <c r="N374" t="s">
        <v>27</v>
      </c>
      <c r="O374" s="21" t="s">
        <v>1943</v>
      </c>
      <c r="P374" s="23" t="s">
        <v>1944</v>
      </c>
      <c r="Q374" s="23"/>
      <c r="R374" s="16">
        <v>0</v>
      </c>
      <c r="S374" s="16">
        <v>0</v>
      </c>
      <c r="T374" s="16">
        <v>0</v>
      </c>
    </row>
    <row r="375" spans="1:32">
      <c r="A375" s="7" t="s">
        <v>1533</v>
      </c>
      <c r="B375" t="s">
        <v>1945</v>
      </c>
      <c r="C375" t="s">
        <v>1762</v>
      </c>
      <c r="D375" t="s">
        <v>1879</v>
      </c>
      <c r="E375" s="14">
        <v>87.082489999999993</v>
      </c>
      <c r="F375" s="26">
        <v>4</v>
      </c>
      <c r="G375" s="10">
        <v>4580</v>
      </c>
      <c r="H375" s="20" t="s">
        <v>681</v>
      </c>
      <c r="I375" s="7" t="s">
        <v>1533</v>
      </c>
      <c r="J375" s="7" t="s">
        <v>1938</v>
      </c>
      <c r="K375" t="s">
        <v>1939</v>
      </c>
      <c r="L375" t="s">
        <v>1865</v>
      </c>
      <c r="M375" t="s">
        <v>1671</v>
      </c>
      <c r="N375" t="s">
        <v>27</v>
      </c>
      <c r="O375" s="21" t="s">
        <v>1946</v>
      </c>
      <c r="P375" s="23" t="s">
        <v>1947</v>
      </c>
      <c r="Q375" s="23"/>
      <c r="R375" s="16">
        <v>0</v>
      </c>
      <c r="S375" s="16">
        <v>0</v>
      </c>
      <c r="T375" s="16">
        <v>0</v>
      </c>
    </row>
    <row r="376" spans="1:32">
      <c r="A376" s="7" t="s">
        <v>1533</v>
      </c>
      <c r="B376" t="s">
        <v>1948</v>
      </c>
      <c r="C376" t="s">
        <v>1762</v>
      </c>
      <c r="D376" t="s">
        <v>1862</v>
      </c>
      <c r="E376" s="14">
        <v>100.31021</v>
      </c>
      <c r="F376" s="26">
        <v>4</v>
      </c>
      <c r="G376" s="10">
        <v>4580</v>
      </c>
      <c r="H376" s="20" t="s">
        <v>681</v>
      </c>
      <c r="I376" s="7" t="s">
        <v>1533</v>
      </c>
      <c r="J376" s="7" t="s">
        <v>1949</v>
      </c>
      <c r="K376" t="s">
        <v>1939</v>
      </c>
      <c r="L376" t="s">
        <v>1865</v>
      </c>
      <c r="M376" t="s">
        <v>1671</v>
      </c>
      <c r="N376" t="s">
        <v>27</v>
      </c>
      <c r="O376" s="21" t="s">
        <v>1950</v>
      </c>
      <c r="P376" s="23" t="s">
        <v>1951</v>
      </c>
      <c r="Q376" s="23"/>
      <c r="R376" s="16">
        <v>0</v>
      </c>
      <c r="S376" s="16">
        <v>0</v>
      </c>
      <c r="T376" s="16">
        <v>0</v>
      </c>
    </row>
    <row r="377" spans="1:32">
      <c r="A377" s="7" t="s">
        <v>1533</v>
      </c>
      <c r="B377" t="s">
        <v>1952</v>
      </c>
      <c r="C377" t="s">
        <v>1762</v>
      </c>
      <c r="D377" t="s">
        <v>1873</v>
      </c>
      <c r="E377" s="14">
        <v>100.31021</v>
      </c>
      <c r="F377" s="26">
        <v>4</v>
      </c>
      <c r="G377" s="10">
        <v>4580</v>
      </c>
      <c r="H377" s="20" t="s">
        <v>681</v>
      </c>
      <c r="I377" s="7" t="s">
        <v>1533</v>
      </c>
      <c r="J377" s="7" t="s">
        <v>1949</v>
      </c>
      <c r="K377" t="s">
        <v>1939</v>
      </c>
      <c r="L377" t="s">
        <v>1865</v>
      </c>
      <c r="M377" t="s">
        <v>1671</v>
      </c>
      <c r="N377" t="s">
        <v>27</v>
      </c>
      <c r="O377" s="21" t="s">
        <v>1953</v>
      </c>
      <c r="P377" s="23" t="s">
        <v>1954</v>
      </c>
      <c r="Q377" s="23"/>
      <c r="R377" s="16">
        <v>0</v>
      </c>
      <c r="S377" s="16">
        <v>0</v>
      </c>
      <c r="T377" s="16">
        <v>0</v>
      </c>
    </row>
    <row r="378" spans="1:32">
      <c r="A378" s="7" t="s">
        <v>1533</v>
      </c>
      <c r="B378" t="s">
        <v>1955</v>
      </c>
      <c r="C378" t="s">
        <v>1762</v>
      </c>
      <c r="D378" t="s">
        <v>1879</v>
      </c>
      <c r="E378" s="14">
        <v>100.31021</v>
      </c>
      <c r="F378" s="26">
        <v>4</v>
      </c>
      <c r="G378" s="10">
        <v>4580</v>
      </c>
      <c r="H378" s="20" t="s">
        <v>681</v>
      </c>
      <c r="I378" s="7" t="s">
        <v>1533</v>
      </c>
      <c r="J378" s="7" t="s">
        <v>1949</v>
      </c>
      <c r="K378" t="s">
        <v>1939</v>
      </c>
      <c r="L378" t="s">
        <v>1865</v>
      </c>
      <c r="M378" t="s">
        <v>1671</v>
      </c>
      <c r="N378" t="s">
        <v>27</v>
      </c>
      <c r="O378" s="21" t="s">
        <v>1956</v>
      </c>
      <c r="P378" s="23" t="s">
        <v>1957</v>
      </c>
      <c r="Q378" s="23"/>
      <c r="R378" s="16">
        <v>0</v>
      </c>
      <c r="S378" s="16">
        <v>0</v>
      </c>
      <c r="T378" s="16">
        <v>0</v>
      </c>
    </row>
    <row r="379" spans="1:32">
      <c r="A379" s="7" t="s">
        <v>1533</v>
      </c>
      <c r="B379" t="s">
        <v>1958</v>
      </c>
      <c r="C379" t="s">
        <v>1762</v>
      </c>
      <c r="D379" t="s">
        <v>1862</v>
      </c>
      <c r="E379" s="14">
        <v>87.082489999999993</v>
      </c>
      <c r="F379" s="26">
        <v>4</v>
      </c>
      <c r="G379" s="10">
        <v>5230</v>
      </c>
      <c r="H379" s="20" t="s">
        <v>681</v>
      </c>
      <c r="I379" s="7" t="s">
        <v>1533</v>
      </c>
      <c r="J379" s="7" t="s">
        <v>1959</v>
      </c>
      <c r="K379" t="s">
        <v>1939</v>
      </c>
      <c r="L379" t="s">
        <v>1865</v>
      </c>
      <c r="M379" t="s">
        <v>1671</v>
      </c>
      <c r="N379" t="s">
        <v>27</v>
      </c>
      <c r="O379" s="21" t="s">
        <v>1960</v>
      </c>
      <c r="P379" s="23" t="s">
        <v>1961</v>
      </c>
      <c r="Q379" s="23"/>
      <c r="R379" s="16">
        <v>0</v>
      </c>
      <c r="S379" s="16">
        <v>0</v>
      </c>
      <c r="T379" s="16">
        <v>0</v>
      </c>
    </row>
    <row r="380" spans="1:32">
      <c r="A380" s="7" t="s">
        <v>1533</v>
      </c>
      <c r="B380" t="s">
        <v>1962</v>
      </c>
      <c r="C380" t="s">
        <v>1762</v>
      </c>
      <c r="D380" t="s">
        <v>1873</v>
      </c>
      <c r="E380" s="14">
        <v>87.082489999999993</v>
      </c>
      <c r="F380" s="26">
        <v>4</v>
      </c>
      <c r="G380" s="10">
        <v>5230</v>
      </c>
      <c r="H380" s="20" t="s">
        <v>681</v>
      </c>
      <c r="I380" s="7" t="s">
        <v>1533</v>
      </c>
      <c r="J380" s="7" t="s">
        <v>1959</v>
      </c>
      <c r="K380" t="s">
        <v>1939</v>
      </c>
      <c r="L380" t="s">
        <v>1865</v>
      </c>
      <c r="M380" t="s">
        <v>1671</v>
      </c>
      <c r="N380" t="s">
        <v>27</v>
      </c>
      <c r="O380" s="21" t="s">
        <v>1963</v>
      </c>
      <c r="P380" s="23" t="s">
        <v>1964</v>
      </c>
      <c r="Q380" s="23"/>
      <c r="R380" s="16">
        <v>0</v>
      </c>
      <c r="S380" s="16">
        <v>0</v>
      </c>
      <c r="T380" s="16">
        <v>0</v>
      </c>
    </row>
    <row r="381" spans="1:32">
      <c r="A381" s="7" t="s">
        <v>1533</v>
      </c>
      <c r="B381" t="s">
        <v>1965</v>
      </c>
      <c r="C381" t="s">
        <v>1762</v>
      </c>
      <c r="D381" t="s">
        <v>1879</v>
      </c>
      <c r="E381" s="14">
        <v>87.082489999999993</v>
      </c>
      <c r="F381" s="26">
        <v>4</v>
      </c>
      <c r="G381" s="10">
        <v>5230</v>
      </c>
      <c r="H381" s="20" t="s">
        <v>681</v>
      </c>
      <c r="I381" s="7" t="s">
        <v>1533</v>
      </c>
      <c r="J381" s="7" t="s">
        <v>1959</v>
      </c>
      <c r="K381" t="s">
        <v>1939</v>
      </c>
      <c r="L381" t="s">
        <v>1865</v>
      </c>
      <c r="M381" t="s">
        <v>1671</v>
      </c>
      <c r="N381" t="s">
        <v>27</v>
      </c>
      <c r="O381" s="21" t="s">
        <v>1966</v>
      </c>
      <c r="P381" s="23" t="s">
        <v>1967</v>
      </c>
      <c r="Q381" s="23"/>
      <c r="R381" s="16">
        <v>0</v>
      </c>
      <c r="S381" s="16">
        <v>0</v>
      </c>
      <c r="T381" s="16">
        <v>0</v>
      </c>
    </row>
    <row r="382" spans="1:32">
      <c r="A382" s="7" t="s">
        <v>1533</v>
      </c>
      <c r="B382" t="s">
        <v>1968</v>
      </c>
      <c r="C382" t="s">
        <v>1762</v>
      </c>
      <c r="D382" t="s">
        <v>1862</v>
      </c>
      <c r="E382" s="14">
        <v>100.31021</v>
      </c>
      <c r="F382" s="26">
        <v>4</v>
      </c>
      <c r="G382" s="10">
        <v>5230</v>
      </c>
      <c r="H382" s="20" t="s">
        <v>681</v>
      </c>
      <c r="I382" s="7" t="s">
        <v>1533</v>
      </c>
      <c r="J382" s="7" t="s">
        <v>1969</v>
      </c>
      <c r="K382" t="s">
        <v>1939</v>
      </c>
      <c r="L382" t="s">
        <v>1865</v>
      </c>
      <c r="M382" t="s">
        <v>1671</v>
      </c>
      <c r="N382" t="s">
        <v>27</v>
      </c>
      <c r="O382" s="21" t="s">
        <v>1970</v>
      </c>
      <c r="P382" s="23" t="s">
        <v>1971</v>
      </c>
      <c r="Q382" s="23"/>
      <c r="R382" s="16">
        <v>0</v>
      </c>
      <c r="S382" s="16">
        <v>0</v>
      </c>
      <c r="T382" s="16">
        <v>0</v>
      </c>
    </row>
    <row r="383" spans="1:32">
      <c r="A383" s="7" t="s">
        <v>1533</v>
      </c>
      <c r="B383" t="s">
        <v>1972</v>
      </c>
      <c r="C383" t="s">
        <v>1762</v>
      </c>
      <c r="D383" t="s">
        <v>1873</v>
      </c>
      <c r="E383" s="14">
        <v>100.31021</v>
      </c>
      <c r="F383" s="26">
        <v>4</v>
      </c>
      <c r="G383" s="10">
        <v>5230</v>
      </c>
      <c r="H383" s="20" t="s">
        <v>681</v>
      </c>
      <c r="I383" s="7" t="s">
        <v>1533</v>
      </c>
      <c r="J383" s="7" t="s">
        <v>1969</v>
      </c>
      <c r="K383" t="s">
        <v>1939</v>
      </c>
      <c r="L383" t="s">
        <v>1865</v>
      </c>
      <c r="M383" t="s">
        <v>1671</v>
      </c>
      <c r="N383" t="s">
        <v>27</v>
      </c>
      <c r="O383" s="21" t="s">
        <v>1973</v>
      </c>
      <c r="P383" s="23" t="s">
        <v>1974</v>
      </c>
      <c r="Q383" s="23"/>
      <c r="R383" s="16">
        <v>0</v>
      </c>
      <c r="S383" s="16">
        <v>0</v>
      </c>
      <c r="T383" s="16">
        <v>0</v>
      </c>
    </row>
    <row r="384" spans="1:32">
      <c r="A384" s="7" t="s">
        <v>1533</v>
      </c>
      <c r="B384" t="s">
        <v>1975</v>
      </c>
      <c r="C384" t="s">
        <v>1762</v>
      </c>
      <c r="D384" t="s">
        <v>1879</v>
      </c>
      <c r="E384" s="14">
        <v>100.31021</v>
      </c>
      <c r="F384" s="26">
        <v>4</v>
      </c>
      <c r="G384" s="10">
        <v>5230</v>
      </c>
      <c r="H384" s="20" t="s">
        <v>681</v>
      </c>
      <c r="I384" s="7" t="s">
        <v>1533</v>
      </c>
      <c r="J384" s="7" t="s">
        <v>1969</v>
      </c>
      <c r="K384" t="s">
        <v>1939</v>
      </c>
      <c r="L384" t="s">
        <v>1865</v>
      </c>
      <c r="M384" t="s">
        <v>1671</v>
      </c>
      <c r="N384" t="s">
        <v>27</v>
      </c>
      <c r="O384" s="21" t="s">
        <v>1976</v>
      </c>
      <c r="P384" s="23" t="s">
        <v>1977</v>
      </c>
      <c r="Q384" s="23"/>
      <c r="R384" s="16">
        <v>0</v>
      </c>
      <c r="S384" s="16">
        <v>0</v>
      </c>
      <c r="T384" s="16">
        <v>0</v>
      </c>
    </row>
    <row r="385" spans="1:20">
      <c r="A385" s="7" t="s">
        <v>1533</v>
      </c>
      <c r="B385" t="s">
        <v>1978</v>
      </c>
      <c r="C385" t="s">
        <v>1762</v>
      </c>
      <c r="D385" t="s">
        <v>1862</v>
      </c>
      <c r="E385" s="14">
        <v>50.706259999999993</v>
      </c>
      <c r="F385" s="26">
        <v>10</v>
      </c>
      <c r="G385" s="10">
        <v>3320</v>
      </c>
      <c r="H385" s="20" t="s">
        <v>681</v>
      </c>
      <c r="I385" s="7" t="s">
        <v>1533</v>
      </c>
      <c r="J385" s="7" t="s">
        <v>1979</v>
      </c>
      <c r="K385" t="s">
        <v>1864</v>
      </c>
      <c r="L385" t="s">
        <v>1865</v>
      </c>
      <c r="M385" t="s">
        <v>1671</v>
      </c>
      <c r="N385" t="s">
        <v>27</v>
      </c>
      <c r="O385" s="21" t="s">
        <v>1980</v>
      </c>
      <c r="P385" s="23" t="s">
        <v>1981</v>
      </c>
      <c r="Q385" s="23"/>
      <c r="R385" s="16">
        <v>0</v>
      </c>
      <c r="S385" s="16">
        <v>0</v>
      </c>
      <c r="T385" s="16">
        <v>0</v>
      </c>
    </row>
    <row r="386" spans="1:20">
      <c r="A386" s="7" t="s">
        <v>1533</v>
      </c>
      <c r="B386" t="s">
        <v>1982</v>
      </c>
      <c r="C386" t="s">
        <v>1762</v>
      </c>
      <c r="D386" t="s">
        <v>1873</v>
      </c>
      <c r="E386" s="14">
        <v>50.706259999999993</v>
      </c>
      <c r="F386" s="26">
        <v>10</v>
      </c>
      <c r="G386" s="10">
        <v>3320</v>
      </c>
      <c r="H386" s="20" t="s">
        <v>681</v>
      </c>
      <c r="I386" s="7" t="s">
        <v>1533</v>
      </c>
      <c r="J386" s="7" t="s">
        <v>1979</v>
      </c>
      <c r="K386" t="s">
        <v>1864</v>
      </c>
      <c r="L386" t="s">
        <v>1865</v>
      </c>
      <c r="M386" t="s">
        <v>1671</v>
      </c>
      <c r="N386" t="s">
        <v>27</v>
      </c>
      <c r="O386" s="21" t="s">
        <v>1983</v>
      </c>
      <c r="P386" s="23" t="s">
        <v>1984</v>
      </c>
      <c r="Q386" s="23"/>
      <c r="R386" s="16">
        <v>0</v>
      </c>
      <c r="S386" s="16">
        <v>0</v>
      </c>
      <c r="T386" s="16">
        <v>0</v>
      </c>
    </row>
    <row r="387" spans="1:20">
      <c r="A387" s="7" t="s">
        <v>1533</v>
      </c>
      <c r="B387" t="s">
        <v>1985</v>
      </c>
      <c r="C387" t="s">
        <v>1762</v>
      </c>
      <c r="D387" t="s">
        <v>1879</v>
      </c>
      <c r="E387" s="14">
        <v>50.706259999999993</v>
      </c>
      <c r="F387" s="26">
        <v>10</v>
      </c>
      <c r="G387" s="10">
        <v>3320</v>
      </c>
      <c r="H387" s="20" t="s">
        <v>681</v>
      </c>
      <c r="I387" s="7" t="s">
        <v>1533</v>
      </c>
      <c r="J387" s="7" t="s">
        <v>1979</v>
      </c>
      <c r="K387" t="s">
        <v>1864</v>
      </c>
      <c r="L387" t="s">
        <v>1865</v>
      </c>
      <c r="M387" t="s">
        <v>1671</v>
      </c>
      <c r="N387" t="s">
        <v>27</v>
      </c>
      <c r="O387" s="21" t="s">
        <v>1986</v>
      </c>
      <c r="P387" s="23" t="s">
        <v>1987</v>
      </c>
      <c r="Q387" s="23"/>
      <c r="R387" s="16">
        <v>0</v>
      </c>
      <c r="S387" s="16">
        <v>0</v>
      </c>
      <c r="T387" s="16">
        <v>0</v>
      </c>
    </row>
    <row r="388" spans="1:20">
      <c r="A388" s="7" t="s">
        <v>1533</v>
      </c>
      <c r="B388" t="s">
        <v>1988</v>
      </c>
      <c r="C388" t="s">
        <v>1762</v>
      </c>
      <c r="D388" t="s">
        <v>1862</v>
      </c>
      <c r="E388" s="14">
        <v>61.729359999999993</v>
      </c>
      <c r="F388" s="26">
        <v>10</v>
      </c>
      <c r="G388" s="10">
        <v>3700</v>
      </c>
      <c r="H388" s="20" t="s">
        <v>681</v>
      </c>
      <c r="I388" s="7" t="s">
        <v>1533</v>
      </c>
      <c r="J388" s="7" t="s">
        <v>1989</v>
      </c>
      <c r="K388" t="s">
        <v>1823</v>
      </c>
      <c r="L388" t="s">
        <v>1865</v>
      </c>
      <c r="M388" t="s">
        <v>1671</v>
      </c>
      <c r="N388" t="s">
        <v>27</v>
      </c>
      <c r="O388" s="21" t="s">
        <v>1990</v>
      </c>
      <c r="P388" s="23" t="s">
        <v>1991</v>
      </c>
      <c r="Q388" s="23"/>
      <c r="R388" s="16">
        <v>0</v>
      </c>
      <c r="S388" s="16">
        <v>0</v>
      </c>
      <c r="T388" s="16">
        <v>0</v>
      </c>
    </row>
    <row r="389" spans="1:20">
      <c r="A389" s="7" t="s">
        <v>1533</v>
      </c>
      <c r="B389" t="s">
        <v>1992</v>
      </c>
      <c r="C389" t="s">
        <v>1762</v>
      </c>
      <c r="D389" t="s">
        <v>1873</v>
      </c>
      <c r="E389" s="14">
        <v>61.729359999999993</v>
      </c>
      <c r="F389" s="26">
        <v>10</v>
      </c>
      <c r="G389" s="10">
        <v>3700</v>
      </c>
      <c r="H389" s="20" t="s">
        <v>681</v>
      </c>
      <c r="I389" s="7" t="s">
        <v>1533</v>
      </c>
      <c r="J389" s="7" t="s">
        <v>1989</v>
      </c>
      <c r="K389" t="s">
        <v>1823</v>
      </c>
      <c r="L389" t="s">
        <v>1865</v>
      </c>
      <c r="M389" t="s">
        <v>1671</v>
      </c>
      <c r="N389" t="s">
        <v>27</v>
      </c>
      <c r="O389" s="21" t="s">
        <v>1993</v>
      </c>
      <c r="P389" s="23" t="s">
        <v>1994</v>
      </c>
      <c r="Q389" s="23"/>
      <c r="R389" s="16">
        <v>0</v>
      </c>
      <c r="S389" s="16">
        <v>0</v>
      </c>
      <c r="T389" s="16">
        <v>0</v>
      </c>
    </row>
    <row r="390" spans="1:20">
      <c r="A390" s="7" t="s">
        <v>1533</v>
      </c>
      <c r="B390" t="s">
        <v>1995</v>
      </c>
      <c r="C390" t="s">
        <v>1762</v>
      </c>
      <c r="D390" t="s">
        <v>1879</v>
      </c>
      <c r="E390" s="14">
        <v>61.729359999999993</v>
      </c>
      <c r="F390" s="26">
        <v>10</v>
      </c>
      <c r="G390" s="10">
        <v>3700</v>
      </c>
      <c r="H390" s="20" t="s">
        <v>681</v>
      </c>
      <c r="I390" s="7" t="s">
        <v>1533</v>
      </c>
      <c r="J390" s="7" t="s">
        <v>1989</v>
      </c>
      <c r="K390" t="s">
        <v>1823</v>
      </c>
      <c r="L390" t="s">
        <v>1865</v>
      </c>
      <c r="M390" t="s">
        <v>1671</v>
      </c>
      <c r="N390" t="s">
        <v>27</v>
      </c>
      <c r="O390" s="21" t="s">
        <v>1996</v>
      </c>
      <c r="P390" s="23" t="s">
        <v>1997</v>
      </c>
      <c r="Q390" s="23"/>
      <c r="R390" s="16">
        <v>0</v>
      </c>
      <c r="S390" s="16">
        <v>0</v>
      </c>
      <c r="T390" s="16">
        <v>0</v>
      </c>
    </row>
    <row r="391" spans="1:20">
      <c r="A391" s="7" t="s">
        <v>1533</v>
      </c>
      <c r="B391" t="s">
        <v>1998</v>
      </c>
      <c r="C391" t="s">
        <v>1762</v>
      </c>
      <c r="D391" t="s">
        <v>1862</v>
      </c>
      <c r="E391" s="14">
        <v>87.082489999999993</v>
      </c>
      <c r="F391" s="26">
        <v>4</v>
      </c>
      <c r="G391" s="10">
        <v>4580</v>
      </c>
      <c r="H391" s="20" t="s">
        <v>681</v>
      </c>
      <c r="I391" s="7" t="s">
        <v>1533</v>
      </c>
      <c r="J391" s="7" t="s">
        <v>1989</v>
      </c>
      <c r="K391" t="s">
        <v>1939</v>
      </c>
      <c r="L391" t="s">
        <v>1865</v>
      </c>
      <c r="M391" t="s">
        <v>1671</v>
      </c>
      <c r="N391" t="s">
        <v>27</v>
      </c>
      <c r="O391" s="21" t="s">
        <v>1999</v>
      </c>
      <c r="P391" s="23" t="s">
        <v>2000</v>
      </c>
      <c r="Q391" s="23"/>
      <c r="R391" s="16">
        <v>0</v>
      </c>
      <c r="S391" s="16">
        <v>0</v>
      </c>
      <c r="T391" s="16">
        <v>0</v>
      </c>
    </row>
    <row r="392" spans="1:20">
      <c r="A392" s="7" t="s">
        <v>1533</v>
      </c>
      <c r="B392" t="s">
        <v>2001</v>
      </c>
      <c r="C392" t="s">
        <v>1762</v>
      </c>
      <c r="D392" t="s">
        <v>1873</v>
      </c>
      <c r="E392" s="14">
        <v>87.082489999999993</v>
      </c>
      <c r="F392" s="26">
        <v>4</v>
      </c>
      <c r="G392" s="10">
        <v>4580</v>
      </c>
      <c r="H392" s="20" t="s">
        <v>681</v>
      </c>
      <c r="I392" s="7" t="s">
        <v>1533</v>
      </c>
      <c r="J392" s="7" t="s">
        <v>1989</v>
      </c>
      <c r="K392" t="s">
        <v>1939</v>
      </c>
      <c r="L392" t="s">
        <v>1865</v>
      </c>
      <c r="M392" t="s">
        <v>1671</v>
      </c>
      <c r="N392" t="s">
        <v>27</v>
      </c>
      <c r="O392" s="21" t="s">
        <v>2002</v>
      </c>
      <c r="P392" s="23" t="s">
        <v>2003</v>
      </c>
      <c r="Q392" s="23"/>
      <c r="R392" s="16">
        <v>0</v>
      </c>
      <c r="S392" s="16">
        <v>0</v>
      </c>
      <c r="T392" s="16">
        <v>0</v>
      </c>
    </row>
    <row r="393" spans="1:20">
      <c r="A393" s="7" t="s">
        <v>1533</v>
      </c>
      <c r="B393" t="s">
        <v>2004</v>
      </c>
      <c r="C393" t="s">
        <v>1762</v>
      </c>
      <c r="D393" t="s">
        <v>1879</v>
      </c>
      <c r="E393" s="14">
        <v>87.082489999999993</v>
      </c>
      <c r="F393" s="26">
        <v>4</v>
      </c>
      <c r="G393" s="10">
        <v>4580</v>
      </c>
      <c r="H393" s="20" t="s">
        <v>681</v>
      </c>
      <c r="I393" s="7" t="s">
        <v>1533</v>
      </c>
      <c r="J393" s="7" t="s">
        <v>1989</v>
      </c>
      <c r="K393" t="s">
        <v>1939</v>
      </c>
      <c r="L393" t="s">
        <v>1865</v>
      </c>
      <c r="M393" t="s">
        <v>1671</v>
      </c>
      <c r="N393" t="s">
        <v>27</v>
      </c>
      <c r="O393" s="21" t="s">
        <v>2005</v>
      </c>
      <c r="P393" s="23" t="s">
        <v>2006</v>
      </c>
      <c r="Q393" s="23"/>
      <c r="R393" s="16">
        <v>0</v>
      </c>
      <c r="S393" s="16">
        <v>0</v>
      </c>
      <c r="T393" s="16">
        <v>0</v>
      </c>
    </row>
    <row r="394" spans="1:20">
      <c r="A394" s="7" t="s">
        <v>1533</v>
      </c>
      <c r="B394" t="s">
        <v>2007</v>
      </c>
      <c r="C394" t="s">
        <v>1762</v>
      </c>
      <c r="D394" t="s">
        <v>1862</v>
      </c>
      <c r="E394">
        <v>87.1</v>
      </c>
      <c r="F394" s="26">
        <v>4</v>
      </c>
      <c r="G394" s="10">
        <v>4580</v>
      </c>
      <c r="H394" s="20" t="s">
        <v>681</v>
      </c>
      <c r="I394" s="7" t="s">
        <v>1533</v>
      </c>
      <c r="J394" s="7" t="s">
        <v>2008</v>
      </c>
      <c r="K394" t="s">
        <v>1939</v>
      </c>
      <c r="L394" t="s">
        <v>1865</v>
      </c>
      <c r="M394" t="s">
        <v>1671</v>
      </c>
      <c r="N394" t="s">
        <v>27</v>
      </c>
      <c r="O394" s="21" t="s">
        <v>2009</v>
      </c>
      <c r="P394" s="23" t="s">
        <v>2010</v>
      </c>
      <c r="Q394" s="23" t="s">
        <v>2011</v>
      </c>
      <c r="R394" s="23" t="s">
        <v>2012</v>
      </c>
      <c r="S394" s="23" t="s">
        <v>2013</v>
      </c>
      <c r="T394" s="23" t="s">
        <v>2014</v>
      </c>
    </row>
    <row r="395" spans="1:20">
      <c r="A395" s="7" t="s">
        <v>1533</v>
      </c>
      <c r="B395" t="s">
        <v>2015</v>
      </c>
      <c r="C395" t="s">
        <v>1762</v>
      </c>
      <c r="D395" t="s">
        <v>1873</v>
      </c>
      <c r="E395">
        <v>87.1</v>
      </c>
      <c r="F395" s="26">
        <v>4</v>
      </c>
      <c r="G395" s="10">
        <v>4580</v>
      </c>
      <c r="H395" s="20" t="s">
        <v>681</v>
      </c>
      <c r="I395" s="7" t="s">
        <v>1533</v>
      </c>
      <c r="J395" s="7" t="s">
        <v>2008</v>
      </c>
      <c r="K395" t="s">
        <v>1939</v>
      </c>
      <c r="L395" t="s">
        <v>1865</v>
      </c>
      <c r="M395" t="s">
        <v>1671</v>
      </c>
      <c r="N395" t="s">
        <v>27</v>
      </c>
      <c r="O395" s="21" t="s">
        <v>2016</v>
      </c>
      <c r="P395" s="23" t="s">
        <v>2017</v>
      </c>
      <c r="Q395" s="23" t="s">
        <v>2018</v>
      </c>
      <c r="R395" s="23" t="s">
        <v>2019</v>
      </c>
      <c r="S395" s="23" t="s">
        <v>2020</v>
      </c>
      <c r="T395" s="23" t="s">
        <v>2021</v>
      </c>
    </row>
    <row r="396" spans="1:20">
      <c r="A396" s="7" t="s">
        <v>1533</v>
      </c>
      <c r="B396" t="s">
        <v>2022</v>
      </c>
      <c r="C396" t="s">
        <v>1762</v>
      </c>
      <c r="D396" t="s">
        <v>1879</v>
      </c>
      <c r="E396">
        <v>87.1</v>
      </c>
      <c r="F396" s="26">
        <v>4</v>
      </c>
      <c r="G396" s="10">
        <v>4580</v>
      </c>
      <c r="H396" s="20" t="s">
        <v>681</v>
      </c>
      <c r="I396" s="7" t="s">
        <v>1533</v>
      </c>
      <c r="J396" s="7" t="s">
        <v>2008</v>
      </c>
      <c r="K396" t="s">
        <v>1939</v>
      </c>
      <c r="L396" t="s">
        <v>1865</v>
      </c>
      <c r="M396" t="s">
        <v>1671</v>
      </c>
      <c r="N396" t="s">
        <v>27</v>
      </c>
      <c r="O396" s="21" t="s">
        <v>2023</v>
      </c>
      <c r="P396" s="23" t="s">
        <v>2024</v>
      </c>
      <c r="Q396" s="23" t="s">
        <v>2025</v>
      </c>
      <c r="R396" s="23" t="s">
        <v>2026</v>
      </c>
      <c r="S396" s="23" t="s">
        <v>2027</v>
      </c>
      <c r="T396" s="23" t="s">
        <v>2028</v>
      </c>
    </row>
    <row r="397" spans="1:20">
      <c r="A397" s="7" t="s">
        <v>1533</v>
      </c>
      <c r="B397" t="s">
        <v>2029</v>
      </c>
      <c r="C397" t="s">
        <v>1762</v>
      </c>
      <c r="D397" t="s">
        <v>1879</v>
      </c>
      <c r="E397">
        <v>87.1</v>
      </c>
      <c r="F397" s="26">
        <v>4</v>
      </c>
      <c r="G397" s="10">
        <v>4580</v>
      </c>
      <c r="H397" s="27" t="s">
        <v>681</v>
      </c>
      <c r="I397" s="7" t="s">
        <v>1533</v>
      </c>
      <c r="J397" s="7" t="s">
        <v>2030</v>
      </c>
      <c r="K397" t="s">
        <v>1939</v>
      </c>
      <c r="L397" t="s">
        <v>1865</v>
      </c>
      <c r="M397" t="s">
        <v>1671</v>
      </c>
      <c r="N397" t="s">
        <v>27</v>
      </c>
      <c r="O397" s="21" t="s">
        <v>2031</v>
      </c>
      <c r="P397" s="23" t="s">
        <v>2032</v>
      </c>
      <c r="Q397" s="23" t="s">
        <v>2033</v>
      </c>
      <c r="R397" s="23" t="s">
        <v>2034</v>
      </c>
      <c r="S397" s="23" t="s">
        <v>2035</v>
      </c>
      <c r="T397" s="23" t="s">
        <v>2036</v>
      </c>
    </row>
    <row r="398" spans="1:20">
      <c r="A398" s="7" t="s">
        <v>1533</v>
      </c>
      <c r="B398" t="s">
        <v>2037</v>
      </c>
      <c r="C398" t="s">
        <v>1762</v>
      </c>
      <c r="D398" t="s">
        <v>1862</v>
      </c>
      <c r="E398">
        <v>87.1</v>
      </c>
      <c r="F398" s="26">
        <v>4</v>
      </c>
      <c r="G398" s="10">
        <v>4580</v>
      </c>
      <c r="H398" s="20" t="s">
        <v>681</v>
      </c>
      <c r="I398" s="7" t="s">
        <v>1533</v>
      </c>
      <c r="J398" s="7" t="s">
        <v>2030</v>
      </c>
      <c r="K398" t="s">
        <v>1939</v>
      </c>
      <c r="L398" t="s">
        <v>1865</v>
      </c>
      <c r="M398" t="s">
        <v>1671</v>
      </c>
      <c r="N398" t="s">
        <v>27</v>
      </c>
      <c r="O398" s="21" t="s">
        <v>2038</v>
      </c>
      <c r="P398" s="23" t="s">
        <v>2039</v>
      </c>
      <c r="Q398" s="23" t="s">
        <v>2040</v>
      </c>
      <c r="R398" s="23" t="s">
        <v>2041</v>
      </c>
      <c r="S398" s="23" t="s">
        <v>2042</v>
      </c>
      <c r="T398" s="23" t="s">
        <v>2043</v>
      </c>
    </row>
    <row r="399" spans="1:20">
      <c r="A399" s="7" t="s">
        <v>1533</v>
      </c>
      <c r="B399" t="s">
        <v>2044</v>
      </c>
      <c r="C399" t="s">
        <v>1762</v>
      </c>
      <c r="D399" t="s">
        <v>1873</v>
      </c>
      <c r="E399">
        <v>87.1</v>
      </c>
      <c r="F399" s="26">
        <v>4</v>
      </c>
      <c r="G399" s="10">
        <v>4580</v>
      </c>
      <c r="H399" s="20" t="s">
        <v>681</v>
      </c>
      <c r="I399" s="7" t="s">
        <v>1533</v>
      </c>
      <c r="J399" s="7" t="s">
        <v>2030</v>
      </c>
      <c r="K399" t="s">
        <v>1939</v>
      </c>
      <c r="L399" t="s">
        <v>1865</v>
      </c>
      <c r="M399" t="s">
        <v>1671</v>
      </c>
      <c r="N399" t="s">
        <v>27</v>
      </c>
      <c r="O399" s="21" t="s">
        <v>2045</v>
      </c>
      <c r="P399" s="23" t="s">
        <v>2046</v>
      </c>
      <c r="Q399" s="23" t="s">
        <v>2047</v>
      </c>
      <c r="R399" s="23" t="s">
        <v>2048</v>
      </c>
      <c r="S399" s="23" t="s">
        <v>2049</v>
      </c>
      <c r="T399" s="23" t="s">
        <v>2050</v>
      </c>
    </row>
    <row r="400" spans="1:20">
      <c r="A400" s="7" t="s">
        <v>1533</v>
      </c>
      <c r="B400" t="s">
        <v>2051</v>
      </c>
      <c r="C400" t="s">
        <v>1762</v>
      </c>
      <c r="D400" t="s">
        <v>1763</v>
      </c>
      <c r="E400">
        <v>86</v>
      </c>
      <c r="F400" s="26">
        <v>6</v>
      </c>
      <c r="G400" s="10">
        <v>1910</v>
      </c>
      <c r="H400" s="20" t="s">
        <v>681</v>
      </c>
      <c r="I400" s="7" t="s">
        <v>1533</v>
      </c>
      <c r="J400" s="7" t="s">
        <v>2052</v>
      </c>
      <c r="K400" t="s">
        <v>2053</v>
      </c>
      <c r="L400" t="s">
        <v>2053</v>
      </c>
      <c r="M400" t="s">
        <v>2054</v>
      </c>
      <c r="N400" t="s">
        <v>27</v>
      </c>
      <c r="O400" s="21" t="s">
        <v>2055</v>
      </c>
      <c r="P400" s="23" t="s">
        <v>2056</v>
      </c>
      <c r="Q400" s="23" t="s">
        <v>2057</v>
      </c>
      <c r="R400" s="23" t="s">
        <v>2058</v>
      </c>
      <c r="S400" s="23" t="s">
        <v>2059</v>
      </c>
      <c r="T400" s="23" t="s">
        <v>2060</v>
      </c>
    </row>
    <row r="401" spans="1:31">
      <c r="A401" s="7" t="s">
        <v>1533</v>
      </c>
      <c r="B401" t="s">
        <v>2061</v>
      </c>
      <c r="C401" t="s">
        <v>1762</v>
      </c>
      <c r="D401" t="s">
        <v>1774</v>
      </c>
      <c r="E401">
        <v>86</v>
      </c>
      <c r="F401" s="26">
        <v>6</v>
      </c>
      <c r="G401" s="10">
        <v>1910</v>
      </c>
      <c r="H401" s="20" t="s">
        <v>681</v>
      </c>
      <c r="I401" s="7" t="s">
        <v>1533</v>
      </c>
      <c r="J401" s="7" t="s">
        <v>2052</v>
      </c>
      <c r="K401" t="s">
        <v>2053</v>
      </c>
      <c r="L401" t="s">
        <v>2053</v>
      </c>
      <c r="M401" t="s">
        <v>2054</v>
      </c>
      <c r="N401" t="s">
        <v>27</v>
      </c>
      <c r="O401" s="21" t="s">
        <v>2062</v>
      </c>
      <c r="P401" s="23" t="s">
        <v>2063</v>
      </c>
      <c r="Q401" s="23" t="s">
        <v>2064</v>
      </c>
      <c r="R401" s="23" t="s">
        <v>2065</v>
      </c>
      <c r="S401" s="23" t="s">
        <v>2066</v>
      </c>
      <c r="T401" s="23" t="s">
        <v>2067</v>
      </c>
    </row>
    <row r="402" spans="1:31">
      <c r="A402" s="7" t="s">
        <v>1533</v>
      </c>
      <c r="B402" t="s">
        <v>2068</v>
      </c>
      <c r="C402" t="s">
        <v>1762</v>
      </c>
      <c r="D402" t="s">
        <v>1783</v>
      </c>
      <c r="E402">
        <v>86</v>
      </c>
      <c r="F402" s="26">
        <v>6</v>
      </c>
      <c r="G402" s="10">
        <v>1910</v>
      </c>
      <c r="H402" s="20" t="s">
        <v>681</v>
      </c>
      <c r="I402" s="7" t="s">
        <v>1533</v>
      </c>
      <c r="J402" s="7" t="s">
        <v>2052</v>
      </c>
      <c r="K402" t="s">
        <v>2053</v>
      </c>
      <c r="L402" t="s">
        <v>2053</v>
      </c>
      <c r="M402" t="s">
        <v>2054</v>
      </c>
      <c r="N402" t="s">
        <v>27</v>
      </c>
      <c r="O402" s="21" t="s">
        <v>2069</v>
      </c>
      <c r="P402" s="23" t="s">
        <v>2070</v>
      </c>
      <c r="Q402" s="23" t="s">
        <v>2071</v>
      </c>
      <c r="R402" s="23" t="s">
        <v>2072</v>
      </c>
      <c r="S402" s="23" t="s">
        <v>2073</v>
      </c>
      <c r="T402" s="23" t="s">
        <v>2074</v>
      </c>
    </row>
    <row r="403" spans="1:31">
      <c r="A403" s="7" t="s">
        <v>1533</v>
      </c>
      <c r="B403" t="s">
        <v>2075</v>
      </c>
      <c r="C403" t="s">
        <v>1762</v>
      </c>
      <c r="D403" t="s">
        <v>1763</v>
      </c>
      <c r="E403">
        <v>86</v>
      </c>
      <c r="F403" s="26">
        <v>6</v>
      </c>
      <c r="G403" s="10">
        <v>1910</v>
      </c>
      <c r="H403" s="20" t="s">
        <v>681</v>
      </c>
      <c r="I403" s="7" t="s">
        <v>1533</v>
      </c>
      <c r="J403" s="7" t="s">
        <v>2076</v>
      </c>
      <c r="K403" t="s">
        <v>2053</v>
      </c>
      <c r="L403" t="s">
        <v>2053</v>
      </c>
      <c r="M403" t="s">
        <v>2054</v>
      </c>
      <c r="N403" t="s">
        <v>27</v>
      </c>
      <c r="O403" s="21" t="s">
        <v>2077</v>
      </c>
      <c r="P403" s="23" t="s">
        <v>2078</v>
      </c>
      <c r="Q403" s="23" t="s">
        <v>2079</v>
      </c>
      <c r="R403" s="23" t="s">
        <v>2058</v>
      </c>
      <c r="S403" s="23" t="s">
        <v>2059</v>
      </c>
      <c r="T403" s="23" t="s">
        <v>2060</v>
      </c>
    </row>
    <row r="404" spans="1:31">
      <c r="A404" s="7" t="s">
        <v>1533</v>
      </c>
      <c r="B404" t="s">
        <v>2080</v>
      </c>
      <c r="C404" t="s">
        <v>1762</v>
      </c>
      <c r="D404" t="s">
        <v>1774</v>
      </c>
      <c r="E404">
        <v>86</v>
      </c>
      <c r="F404" s="26">
        <v>6</v>
      </c>
      <c r="G404" s="10">
        <v>1910</v>
      </c>
      <c r="H404" s="20" t="s">
        <v>681</v>
      </c>
      <c r="I404" s="7" t="s">
        <v>1533</v>
      </c>
      <c r="J404" s="7" t="s">
        <v>2076</v>
      </c>
      <c r="K404" t="s">
        <v>2053</v>
      </c>
      <c r="L404" t="s">
        <v>2053</v>
      </c>
      <c r="M404" t="s">
        <v>2054</v>
      </c>
      <c r="N404" t="s">
        <v>27</v>
      </c>
      <c r="O404" s="21" t="s">
        <v>2081</v>
      </c>
      <c r="P404" s="23" t="s">
        <v>2082</v>
      </c>
      <c r="Q404" s="23" t="s">
        <v>2083</v>
      </c>
      <c r="R404" s="23" t="s">
        <v>2065</v>
      </c>
      <c r="S404" s="23" t="s">
        <v>2066</v>
      </c>
      <c r="T404" s="23" t="s">
        <v>2067</v>
      </c>
    </row>
    <row r="405" spans="1:31">
      <c r="A405" s="7" t="s">
        <v>1533</v>
      </c>
      <c r="B405" t="s">
        <v>2084</v>
      </c>
      <c r="C405" t="s">
        <v>1762</v>
      </c>
      <c r="D405" t="s">
        <v>1783</v>
      </c>
      <c r="E405">
        <v>86</v>
      </c>
      <c r="F405" s="26">
        <v>6</v>
      </c>
      <c r="G405" s="10">
        <v>1910</v>
      </c>
      <c r="H405" s="20" t="s">
        <v>681</v>
      </c>
      <c r="I405" s="7" t="s">
        <v>1533</v>
      </c>
      <c r="J405" s="7" t="s">
        <v>2076</v>
      </c>
      <c r="K405" t="s">
        <v>2053</v>
      </c>
      <c r="L405" t="s">
        <v>2053</v>
      </c>
      <c r="M405" t="s">
        <v>2054</v>
      </c>
      <c r="N405" t="s">
        <v>27</v>
      </c>
      <c r="O405" s="21" t="s">
        <v>2085</v>
      </c>
      <c r="P405" s="23" t="s">
        <v>2086</v>
      </c>
      <c r="Q405" s="23" t="s">
        <v>2087</v>
      </c>
      <c r="R405" s="23" t="s">
        <v>2072</v>
      </c>
      <c r="S405" s="23" t="s">
        <v>2073</v>
      </c>
      <c r="T405" s="23" t="s">
        <v>2074</v>
      </c>
    </row>
    <row r="406" spans="1:31">
      <c r="A406" s="7" t="s">
        <v>2088</v>
      </c>
      <c r="B406" t="s">
        <v>2089</v>
      </c>
      <c r="C406" t="s">
        <v>21</v>
      </c>
      <c r="D406" t="s">
        <v>21</v>
      </c>
      <c r="E406">
        <v>198.5</v>
      </c>
      <c r="F406" s="26">
        <v>1</v>
      </c>
      <c r="G406" s="10">
        <v>9090</v>
      </c>
      <c r="H406" s="20" t="s">
        <v>22</v>
      </c>
      <c r="I406" s="7" t="s">
        <v>2088</v>
      </c>
      <c r="J406" s="7" t="s">
        <v>2090</v>
      </c>
      <c r="K406" t="s">
        <v>2091</v>
      </c>
      <c r="L406" t="s">
        <v>186</v>
      </c>
      <c r="M406" t="s">
        <v>1804</v>
      </c>
      <c r="N406" t="s">
        <v>27</v>
      </c>
      <c r="O406" s="11" t="s">
        <v>2092</v>
      </c>
      <c r="P406" s="12" t="s">
        <v>2093</v>
      </c>
      <c r="Q406" s="12" t="s">
        <v>2094</v>
      </c>
      <c r="R406" s="12" t="s">
        <v>2095</v>
      </c>
      <c r="S406" s="12" t="s">
        <v>2096</v>
      </c>
      <c r="T406" s="12" t="s">
        <v>2097</v>
      </c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</row>
    <row r="407" spans="1:31">
      <c r="A407" s="7" t="s">
        <v>2088</v>
      </c>
      <c r="B407" t="s">
        <v>2098</v>
      </c>
      <c r="C407" t="s">
        <v>75</v>
      </c>
      <c r="D407" t="s">
        <v>21</v>
      </c>
      <c r="E407">
        <v>49.8</v>
      </c>
      <c r="F407" s="28">
        <v>18</v>
      </c>
      <c r="G407" s="10">
        <v>1140</v>
      </c>
      <c r="H407" s="29" t="s">
        <v>197</v>
      </c>
      <c r="I407" s="7" t="s">
        <v>2088</v>
      </c>
      <c r="J407" s="7" t="s">
        <v>2099</v>
      </c>
      <c r="K407" t="s">
        <v>2100</v>
      </c>
      <c r="L407" t="s">
        <v>2101</v>
      </c>
      <c r="M407" t="s">
        <v>102</v>
      </c>
      <c r="N407" t="s">
        <v>27</v>
      </c>
      <c r="O407" s="15" t="s">
        <v>2102</v>
      </c>
      <c r="P407" s="16" t="s">
        <v>2103</v>
      </c>
      <c r="Q407" s="16" t="s">
        <v>2104</v>
      </c>
      <c r="R407" s="16" t="s">
        <v>2105</v>
      </c>
      <c r="S407" s="16" t="s">
        <v>2106</v>
      </c>
      <c r="T407" s="16" t="s">
        <v>2107</v>
      </c>
    </row>
    <row r="408" spans="1:31">
      <c r="A408" s="7" t="s">
        <v>2088</v>
      </c>
      <c r="B408" t="s">
        <v>2108</v>
      </c>
      <c r="C408" t="s">
        <v>75</v>
      </c>
      <c r="D408" t="s">
        <v>95</v>
      </c>
      <c r="E408">
        <v>49.8</v>
      </c>
      <c r="F408" s="28">
        <v>18</v>
      </c>
      <c r="G408" s="10">
        <v>1700</v>
      </c>
      <c r="H408" s="29" t="s">
        <v>197</v>
      </c>
      <c r="I408" s="7" t="s">
        <v>2088</v>
      </c>
      <c r="J408" s="7" t="s">
        <v>2099</v>
      </c>
      <c r="K408" t="s">
        <v>2100</v>
      </c>
      <c r="L408" t="s">
        <v>2101</v>
      </c>
      <c r="M408" t="s">
        <v>102</v>
      </c>
      <c r="N408" t="s">
        <v>27</v>
      </c>
      <c r="O408" s="15" t="s">
        <v>2109</v>
      </c>
      <c r="P408" s="16" t="s">
        <v>2110</v>
      </c>
      <c r="Q408" s="16" t="s">
        <v>2111</v>
      </c>
      <c r="R408" s="16" t="s">
        <v>2105</v>
      </c>
      <c r="S408" s="16" t="s">
        <v>2106</v>
      </c>
      <c r="T408" s="16" t="s">
        <v>2107</v>
      </c>
    </row>
    <row r="409" spans="1:31">
      <c r="A409" s="7" t="s">
        <v>2088</v>
      </c>
      <c r="B409" t="s">
        <v>2112</v>
      </c>
      <c r="C409" t="s">
        <v>75</v>
      </c>
      <c r="D409" t="s">
        <v>21</v>
      </c>
      <c r="E409">
        <v>56</v>
      </c>
      <c r="F409" s="28">
        <v>20</v>
      </c>
      <c r="G409" s="10">
        <v>1460</v>
      </c>
      <c r="H409" s="29" t="s">
        <v>77</v>
      </c>
      <c r="I409" s="7" t="s">
        <v>2088</v>
      </c>
      <c r="J409" s="7" t="s">
        <v>2113</v>
      </c>
      <c r="K409" t="s">
        <v>2100</v>
      </c>
      <c r="L409" t="s">
        <v>2101</v>
      </c>
      <c r="M409" t="s">
        <v>102</v>
      </c>
      <c r="N409" t="s">
        <v>27</v>
      </c>
      <c r="O409" s="15" t="s">
        <v>2114</v>
      </c>
      <c r="P409" s="16" t="s">
        <v>2115</v>
      </c>
      <c r="Q409" s="16" t="s">
        <v>2116</v>
      </c>
      <c r="R409" s="16" t="s">
        <v>2105</v>
      </c>
      <c r="S409" s="16" t="s">
        <v>2106</v>
      </c>
      <c r="T409" s="16" t="s">
        <v>2107</v>
      </c>
    </row>
    <row r="410" spans="1:31">
      <c r="A410" s="7" t="s">
        <v>2088</v>
      </c>
      <c r="B410" t="s">
        <v>2117</v>
      </c>
      <c r="C410" t="s">
        <v>75</v>
      </c>
      <c r="D410" t="s">
        <v>95</v>
      </c>
      <c r="E410">
        <v>56</v>
      </c>
      <c r="F410" s="28">
        <v>20</v>
      </c>
      <c r="G410" s="10">
        <v>2200</v>
      </c>
      <c r="H410" s="29" t="s">
        <v>77</v>
      </c>
      <c r="I410" s="7" t="s">
        <v>2088</v>
      </c>
      <c r="J410" s="7" t="s">
        <v>2113</v>
      </c>
      <c r="K410" t="s">
        <v>2100</v>
      </c>
      <c r="L410" t="s">
        <v>2101</v>
      </c>
      <c r="M410" t="s">
        <v>102</v>
      </c>
      <c r="N410" t="s">
        <v>27</v>
      </c>
      <c r="O410" s="15" t="s">
        <v>2118</v>
      </c>
      <c r="P410" s="16" t="s">
        <v>2119</v>
      </c>
      <c r="Q410" s="16" t="s">
        <v>2120</v>
      </c>
      <c r="R410" s="16" t="s">
        <v>2105</v>
      </c>
      <c r="S410" s="16" t="s">
        <v>2106</v>
      </c>
      <c r="T410" s="16" t="s">
        <v>2107</v>
      </c>
    </row>
    <row r="411" spans="1:31">
      <c r="A411" s="7" t="s">
        <v>2088</v>
      </c>
      <c r="B411" t="s">
        <v>2121</v>
      </c>
      <c r="C411" t="s">
        <v>2122</v>
      </c>
      <c r="D411" t="s">
        <v>21</v>
      </c>
      <c r="E411">
        <v>81.599999999999994</v>
      </c>
      <c r="F411" s="28">
        <v>9</v>
      </c>
      <c r="G411" s="10">
        <v>1170</v>
      </c>
      <c r="H411" s="29" t="s">
        <v>77</v>
      </c>
      <c r="I411" s="7" t="s">
        <v>2088</v>
      </c>
      <c r="J411" s="7" t="s">
        <v>2123</v>
      </c>
      <c r="K411" t="s">
        <v>1500</v>
      </c>
      <c r="L411" t="s">
        <v>1722</v>
      </c>
      <c r="M411" t="s">
        <v>2124</v>
      </c>
      <c r="N411" t="s">
        <v>27</v>
      </c>
      <c r="O411" s="15" t="s">
        <v>2125</v>
      </c>
      <c r="P411" s="16" t="s">
        <v>2126</v>
      </c>
      <c r="Q411" s="16" t="s">
        <v>2127</v>
      </c>
      <c r="R411" s="16" t="s">
        <v>2128</v>
      </c>
      <c r="S411" s="16" t="s">
        <v>2129</v>
      </c>
      <c r="T411" s="16" t="s">
        <v>2130</v>
      </c>
    </row>
    <row r="412" spans="1:31">
      <c r="A412" s="7" t="s">
        <v>2088</v>
      </c>
      <c r="B412" t="s">
        <v>2131</v>
      </c>
      <c r="C412" t="s">
        <v>2122</v>
      </c>
      <c r="D412" t="s">
        <v>95</v>
      </c>
      <c r="E412">
        <v>81.599999999999994</v>
      </c>
      <c r="F412" s="28">
        <v>9</v>
      </c>
      <c r="G412" s="10">
        <v>1750</v>
      </c>
      <c r="H412" s="29" t="s">
        <v>77</v>
      </c>
      <c r="I412" s="7" t="s">
        <v>2088</v>
      </c>
      <c r="J412" s="7" t="s">
        <v>2123</v>
      </c>
      <c r="K412" t="s">
        <v>1500</v>
      </c>
      <c r="L412" t="s">
        <v>1722</v>
      </c>
      <c r="M412" t="s">
        <v>2124</v>
      </c>
      <c r="N412" t="s">
        <v>27</v>
      </c>
      <c r="O412" s="15" t="s">
        <v>2132</v>
      </c>
      <c r="P412" s="16" t="s">
        <v>2133</v>
      </c>
      <c r="Q412" s="16" t="s">
        <v>2134</v>
      </c>
      <c r="R412" s="16" t="s">
        <v>2128</v>
      </c>
      <c r="S412" s="16" t="s">
        <v>2129</v>
      </c>
      <c r="T412" s="16" t="s">
        <v>2130</v>
      </c>
    </row>
    <row r="413" spans="1:31">
      <c r="A413" s="7" t="s">
        <v>2088</v>
      </c>
      <c r="B413" t="s">
        <v>2135</v>
      </c>
      <c r="D413" t="s">
        <v>21</v>
      </c>
      <c r="E413">
        <v>29.3</v>
      </c>
      <c r="F413" s="28">
        <v>20</v>
      </c>
      <c r="G413" s="10">
        <v>400</v>
      </c>
      <c r="H413" s="29" t="s">
        <v>608</v>
      </c>
      <c r="I413" s="7" t="s">
        <v>2088</v>
      </c>
      <c r="J413" s="7" t="s">
        <v>2136</v>
      </c>
      <c r="K413" t="s">
        <v>2137</v>
      </c>
      <c r="L413" t="s">
        <v>2138</v>
      </c>
      <c r="M413" t="s">
        <v>2139</v>
      </c>
      <c r="N413" t="s">
        <v>27</v>
      </c>
      <c r="O413" s="15" t="s">
        <v>2140</v>
      </c>
      <c r="P413" s="16" t="s">
        <v>2141</v>
      </c>
      <c r="Q413" s="16" t="s">
        <v>2142</v>
      </c>
      <c r="R413" s="16" t="s">
        <v>2143</v>
      </c>
      <c r="S413" s="16" t="s">
        <v>2144</v>
      </c>
      <c r="T413" s="16" t="s">
        <v>2145</v>
      </c>
    </row>
    <row r="414" spans="1:31">
      <c r="A414" s="7" t="s">
        <v>2088</v>
      </c>
      <c r="B414" t="s">
        <v>2146</v>
      </c>
      <c r="D414" t="s">
        <v>95</v>
      </c>
      <c r="E414">
        <v>29.3</v>
      </c>
      <c r="F414" s="28">
        <v>20</v>
      </c>
      <c r="G414" s="10">
        <v>610</v>
      </c>
      <c r="H414" s="29" t="s">
        <v>608</v>
      </c>
      <c r="I414" s="7" t="s">
        <v>2088</v>
      </c>
      <c r="J414" s="7" t="s">
        <v>2136</v>
      </c>
      <c r="K414" t="s">
        <v>2137</v>
      </c>
      <c r="L414" t="s">
        <v>2138</v>
      </c>
      <c r="M414" t="s">
        <v>2139</v>
      </c>
      <c r="N414" t="s">
        <v>27</v>
      </c>
      <c r="O414" s="15" t="s">
        <v>2147</v>
      </c>
      <c r="P414" s="16" t="s">
        <v>2148</v>
      </c>
      <c r="Q414" s="16" t="s">
        <v>2149</v>
      </c>
      <c r="R414" s="16" t="s">
        <v>2143</v>
      </c>
      <c r="S414" s="16" t="s">
        <v>2144</v>
      </c>
      <c r="T414" s="16" t="s">
        <v>2145</v>
      </c>
    </row>
    <row r="415" spans="1:31">
      <c r="A415" s="7" t="s">
        <v>2088</v>
      </c>
      <c r="B415" t="s">
        <v>2150</v>
      </c>
      <c r="C415" t="s">
        <v>21</v>
      </c>
      <c r="D415" t="s">
        <v>21</v>
      </c>
      <c r="E415">
        <v>6.2</v>
      </c>
      <c r="F415" s="28">
        <v>144</v>
      </c>
      <c r="G415" s="10">
        <v>330</v>
      </c>
      <c r="H415" s="29" t="s">
        <v>99</v>
      </c>
      <c r="I415" s="7" t="s">
        <v>2088</v>
      </c>
      <c r="J415" s="7" t="s">
        <v>2151</v>
      </c>
      <c r="K415" t="s">
        <v>2152</v>
      </c>
      <c r="L415" t="s">
        <v>2153</v>
      </c>
      <c r="M415" t="s">
        <v>2154</v>
      </c>
      <c r="N415" t="s">
        <v>27</v>
      </c>
      <c r="O415" s="15" t="s">
        <v>2155</v>
      </c>
      <c r="P415" s="16" t="s">
        <v>2156</v>
      </c>
      <c r="Q415" s="16" t="s">
        <v>2157</v>
      </c>
      <c r="R415" s="16" t="s">
        <v>2158</v>
      </c>
      <c r="S415" s="16" t="s">
        <v>2159</v>
      </c>
      <c r="T415" s="16" t="s">
        <v>2160</v>
      </c>
    </row>
    <row r="416" spans="1:31">
      <c r="A416" s="7" t="s">
        <v>2088</v>
      </c>
      <c r="B416" t="s">
        <v>2161</v>
      </c>
      <c r="C416" t="s">
        <v>21</v>
      </c>
      <c r="D416" t="s">
        <v>95</v>
      </c>
      <c r="E416">
        <v>6.2</v>
      </c>
      <c r="F416" s="28">
        <v>144</v>
      </c>
      <c r="G416" s="10">
        <v>490</v>
      </c>
      <c r="H416" s="29" t="s">
        <v>99</v>
      </c>
      <c r="I416" s="7" t="s">
        <v>2088</v>
      </c>
      <c r="J416" s="7" t="s">
        <v>2151</v>
      </c>
      <c r="K416" t="s">
        <v>2152</v>
      </c>
      <c r="L416" t="s">
        <v>2153</v>
      </c>
      <c r="M416" t="s">
        <v>2154</v>
      </c>
      <c r="N416" t="s">
        <v>27</v>
      </c>
      <c r="O416" s="15" t="s">
        <v>2162</v>
      </c>
      <c r="P416" s="16" t="s">
        <v>2163</v>
      </c>
      <c r="Q416" s="16" t="s">
        <v>2164</v>
      </c>
      <c r="R416" s="16" t="s">
        <v>2158</v>
      </c>
      <c r="S416" s="16" t="s">
        <v>2159</v>
      </c>
      <c r="T416" s="16" t="s">
        <v>2160</v>
      </c>
    </row>
    <row r="417" spans="1:20">
      <c r="A417" s="7" t="s">
        <v>2088</v>
      </c>
      <c r="B417" t="s">
        <v>2165</v>
      </c>
      <c r="C417" t="s">
        <v>2166</v>
      </c>
      <c r="D417" t="s">
        <v>21</v>
      </c>
      <c r="E417">
        <v>36.4</v>
      </c>
      <c r="F417" s="28">
        <v>18</v>
      </c>
      <c r="G417" s="10">
        <v>1110</v>
      </c>
      <c r="H417" s="29" t="s">
        <v>197</v>
      </c>
      <c r="I417" s="7" t="s">
        <v>2088</v>
      </c>
      <c r="J417" s="7" t="s">
        <v>2167</v>
      </c>
      <c r="K417" t="s">
        <v>2100</v>
      </c>
      <c r="L417" t="s">
        <v>1722</v>
      </c>
      <c r="M417" t="s">
        <v>1671</v>
      </c>
      <c r="N417" t="s">
        <v>27</v>
      </c>
      <c r="O417" s="15" t="s">
        <v>2168</v>
      </c>
      <c r="P417" s="16" t="s">
        <v>2169</v>
      </c>
      <c r="Q417" s="16" t="s">
        <v>2170</v>
      </c>
      <c r="R417" s="16" t="s">
        <v>2171</v>
      </c>
      <c r="S417" s="16" t="s">
        <v>2172</v>
      </c>
      <c r="T417" s="16" t="s">
        <v>2173</v>
      </c>
    </row>
    <row r="418" spans="1:20">
      <c r="A418" s="7" t="s">
        <v>2088</v>
      </c>
      <c r="B418" t="s">
        <v>2174</v>
      </c>
      <c r="C418" t="s">
        <v>2166</v>
      </c>
      <c r="D418" t="s">
        <v>95</v>
      </c>
      <c r="E418">
        <v>36.4</v>
      </c>
      <c r="F418" s="28">
        <v>18</v>
      </c>
      <c r="G418" s="10">
        <v>1660</v>
      </c>
      <c r="H418" s="29" t="s">
        <v>197</v>
      </c>
      <c r="I418" s="7" t="s">
        <v>2088</v>
      </c>
      <c r="J418" s="7" t="s">
        <v>2167</v>
      </c>
      <c r="K418" t="s">
        <v>2100</v>
      </c>
      <c r="L418" t="s">
        <v>1722</v>
      </c>
      <c r="M418" t="s">
        <v>1671</v>
      </c>
      <c r="N418" t="s">
        <v>27</v>
      </c>
      <c r="O418" s="15" t="s">
        <v>2175</v>
      </c>
      <c r="P418" s="16" t="s">
        <v>2176</v>
      </c>
      <c r="Q418" s="16" t="s">
        <v>2177</v>
      </c>
      <c r="R418" s="16" t="s">
        <v>2171</v>
      </c>
      <c r="S418" s="16" t="s">
        <v>2172</v>
      </c>
      <c r="T418" s="16" t="s">
        <v>2173</v>
      </c>
    </row>
    <row r="419" spans="1:20">
      <c r="A419" s="7" t="s">
        <v>2088</v>
      </c>
      <c r="B419" t="s">
        <v>2178</v>
      </c>
      <c r="C419" t="s">
        <v>2166</v>
      </c>
      <c r="D419" t="s">
        <v>21</v>
      </c>
      <c r="E419">
        <v>50.7</v>
      </c>
      <c r="F419" s="28">
        <v>12</v>
      </c>
      <c r="G419" s="10">
        <v>1110</v>
      </c>
      <c r="H419" s="29" t="s">
        <v>22</v>
      </c>
      <c r="I419" s="7" t="s">
        <v>2088</v>
      </c>
      <c r="J419" s="7" t="s">
        <v>2179</v>
      </c>
      <c r="K419" t="s">
        <v>2100</v>
      </c>
      <c r="L419" t="s">
        <v>1722</v>
      </c>
      <c r="M419" t="s">
        <v>1671</v>
      </c>
      <c r="N419" t="s">
        <v>27</v>
      </c>
      <c r="O419" s="15" t="s">
        <v>2180</v>
      </c>
      <c r="P419" s="16" t="s">
        <v>2181</v>
      </c>
      <c r="Q419" s="16" t="s">
        <v>2182</v>
      </c>
      <c r="R419" s="16" t="s">
        <v>2183</v>
      </c>
      <c r="S419" s="16" t="s">
        <v>2184</v>
      </c>
      <c r="T419" s="16" t="s">
        <v>2185</v>
      </c>
    </row>
    <row r="420" spans="1:20">
      <c r="A420" s="7" t="s">
        <v>2088</v>
      </c>
      <c r="B420" t="s">
        <v>2186</v>
      </c>
      <c r="C420" t="s">
        <v>2166</v>
      </c>
      <c r="D420" t="s">
        <v>95</v>
      </c>
      <c r="E420">
        <v>50.7</v>
      </c>
      <c r="F420" s="28">
        <v>12</v>
      </c>
      <c r="G420" s="10">
        <v>1660</v>
      </c>
      <c r="H420" s="29" t="s">
        <v>22</v>
      </c>
      <c r="I420" s="7" t="s">
        <v>2088</v>
      </c>
      <c r="J420" s="7" t="s">
        <v>2179</v>
      </c>
      <c r="K420" t="s">
        <v>2100</v>
      </c>
      <c r="L420" t="s">
        <v>1722</v>
      </c>
      <c r="M420" t="s">
        <v>1671</v>
      </c>
      <c r="N420" t="s">
        <v>27</v>
      </c>
      <c r="O420" s="15" t="s">
        <v>2187</v>
      </c>
      <c r="P420" s="16" t="s">
        <v>2188</v>
      </c>
      <c r="Q420" s="16" t="s">
        <v>2189</v>
      </c>
      <c r="R420" s="16" t="s">
        <v>2183</v>
      </c>
      <c r="S420" s="16" t="s">
        <v>2184</v>
      </c>
      <c r="T420" s="16" t="s">
        <v>2185</v>
      </c>
    </row>
    <row r="421" spans="1:20">
      <c r="A421" s="7" t="s">
        <v>2088</v>
      </c>
      <c r="B421" t="s">
        <v>2190</v>
      </c>
      <c r="C421" t="s">
        <v>184</v>
      </c>
      <c r="D421" t="s">
        <v>21</v>
      </c>
      <c r="E421">
        <v>20.9</v>
      </c>
      <c r="F421" s="28">
        <v>24</v>
      </c>
      <c r="G421" s="10">
        <v>810</v>
      </c>
      <c r="H421" s="29" t="s">
        <v>608</v>
      </c>
      <c r="I421" s="7" t="s">
        <v>2088</v>
      </c>
      <c r="J421" s="7" t="s">
        <v>2191</v>
      </c>
      <c r="K421" t="s">
        <v>2192</v>
      </c>
      <c r="L421" t="s">
        <v>2193</v>
      </c>
      <c r="M421" t="s">
        <v>1499</v>
      </c>
      <c r="N421" t="s">
        <v>27</v>
      </c>
      <c r="O421" s="15" t="s">
        <v>2194</v>
      </c>
      <c r="P421" s="16" t="s">
        <v>2195</v>
      </c>
      <c r="Q421" s="16" t="s">
        <v>2196</v>
      </c>
      <c r="R421" s="16" t="s">
        <v>2197</v>
      </c>
      <c r="S421" s="16" t="s">
        <v>2198</v>
      </c>
      <c r="T421" s="16" t="s">
        <v>2199</v>
      </c>
    </row>
    <row r="422" spans="1:20">
      <c r="A422" s="7" t="s">
        <v>2088</v>
      </c>
      <c r="B422" t="s">
        <v>2200</v>
      </c>
      <c r="C422" t="s">
        <v>196</v>
      </c>
      <c r="D422" t="s">
        <v>21</v>
      </c>
      <c r="E422">
        <v>20.9</v>
      </c>
      <c r="F422" s="28">
        <v>24</v>
      </c>
      <c r="G422" s="10">
        <v>810</v>
      </c>
      <c r="H422" s="29" t="s">
        <v>608</v>
      </c>
      <c r="I422" s="7" t="s">
        <v>2088</v>
      </c>
      <c r="J422" s="7" t="s">
        <v>2191</v>
      </c>
      <c r="K422" t="s">
        <v>2192</v>
      </c>
      <c r="L422" t="s">
        <v>2193</v>
      </c>
      <c r="M422" t="s">
        <v>1499</v>
      </c>
      <c r="N422" t="s">
        <v>27</v>
      </c>
      <c r="O422" s="15" t="s">
        <v>2201</v>
      </c>
      <c r="P422" s="16" t="s">
        <v>2202</v>
      </c>
      <c r="Q422" s="16" t="s">
        <v>2203</v>
      </c>
      <c r="R422" s="16" t="s">
        <v>2197</v>
      </c>
      <c r="S422" s="16" t="s">
        <v>2198</v>
      </c>
      <c r="T422" s="16" t="s">
        <v>2199</v>
      </c>
    </row>
    <row r="423" spans="1:20">
      <c r="A423" s="7" t="s">
        <v>2088</v>
      </c>
      <c r="B423" t="s">
        <v>2204</v>
      </c>
      <c r="C423" t="s">
        <v>196</v>
      </c>
      <c r="D423" t="s">
        <v>95</v>
      </c>
      <c r="E423">
        <v>20.9</v>
      </c>
      <c r="F423" s="28">
        <v>24</v>
      </c>
      <c r="G423" s="10">
        <v>1220</v>
      </c>
      <c r="H423" s="29" t="s">
        <v>608</v>
      </c>
      <c r="I423" s="7" t="s">
        <v>2088</v>
      </c>
      <c r="J423" s="7" t="s">
        <v>2191</v>
      </c>
      <c r="K423" t="s">
        <v>2192</v>
      </c>
      <c r="L423" t="s">
        <v>2193</v>
      </c>
      <c r="M423" t="s">
        <v>1499</v>
      </c>
      <c r="N423" t="s">
        <v>27</v>
      </c>
      <c r="O423" s="15" t="s">
        <v>2205</v>
      </c>
      <c r="P423" s="16" t="s">
        <v>2206</v>
      </c>
      <c r="Q423" s="16" t="s">
        <v>2207</v>
      </c>
      <c r="R423" s="16" t="s">
        <v>2197</v>
      </c>
      <c r="S423" s="16" t="s">
        <v>2198</v>
      </c>
      <c r="T423" s="16" t="s">
        <v>2199</v>
      </c>
    </row>
    <row r="424" spans="1:20">
      <c r="A424" s="7" t="s">
        <v>2088</v>
      </c>
      <c r="B424" t="s">
        <v>2208</v>
      </c>
      <c r="C424" t="s">
        <v>184</v>
      </c>
      <c r="D424" t="s">
        <v>95</v>
      </c>
      <c r="E424">
        <v>20.9</v>
      </c>
      <c r="F424" s="28">
        <v>24</v>
      </c>
      <c r="G424" s="10">
        <v>1220</v>
      </c>
      <c r="H424" s="29" t="s">
        <v>608</v>
      </c>
      <c r="I424" s="7" t="s">
        <v>2088</v>
      </c>
      <c r="J424" s="7" t="s">
        <v>2191</v>
      </c>
      <c r="K424" t="s">
        <v>2192</v>
      </c>
      <c r="L424" t="s">
        <v>2193</v>
      </c>
      <c r="M424" t="s">
        <v>1499</v>
      </c>
      <c r="N424" t="s">
        <v>27</v>
      </c>
      <c r="O424" s="15" t="s">
        <v>2209</v>
      </c>
      <c r="P424" s="16" t="s">
        <v>2210</v>
      </c>
      <c r="Q424" s="16" t="s">
        <v>2211</v>
      </c>
      <c r="R424" s="16" t="s">
        <v>2197</v>
      </c>
      <c r="S424" s="16" t="s">
        <v>2198</v>
      </c>
      <c r="T424" s="16" t="s">
        <v>2199</v>
      </c>
    </row>
    <row r="425" spans="1:20">
      <c r="A425" s="7" t="s">
        <v>2088</v>
      </c>
      <c r="B425" t="s">
        <v>2212</v>
      </c>
      <c r="C425" t="s">
        <v>196</v>
      </c>
      <c r="D425" t="s">
        <v>21</v>
      </c>
      <c r="E425">
        <v>20.9</v>
      </c>
      <c r="F425" s="28">
        <v>24</v>
      </c>
      <c r="G425" s="10">
        <v>930</v>
      </c>
      <c r="H425" s="29" t="s">
        <v>608</v>
      </c>
      <c r="I425" s="7" t="s">
        <v>2088</v>
      </c>
      <c r="J425" s="7" t="s">
        <v>2213</v>
      </c>
      <c r="K425" t="s">
        <v>2192</v>
      </c>
      <c r="L425" t="s">
        <v>2193</v>
      </c>
      <c r="M425" t="s">
        <v>2214</v>
      </c>
      <c r="N425" t="s">
        <v>27</v>
      </c>
      <c r="O425" s="15" t="s">
        <v>2215</v>
      </c>
      <c r="P425" s="16" t="s">
        <v>2216</v>
      </c>
      <c r="Q425" s="16" t="s">
        <v>2217</v>
      </c>
      <c r="R425" s="16" t="s">
        <v>2197</v>
      </c>
      <c r="S425" s="16" t="s">
        <v>2198</v>
      </c>
      <c r="T425" s="16" t="s">
        <v>2199</v>
      </c>
    </row>
    <row r="426" spans="1:20">
      <c r="A426" s="7" t="s">
        <v>2088</v>
      </c>
      <c r="B426" t="s">
        <v>2218</v>
      </c>
      <c r="C426" t="s">
        <v>184</v>
      </c>
      <c r="D426" t="s">
        <v>21</v>
      </c>
      <c r="E426">
        <v>20.9</v>
      </c>
      <c r="F426" s="28">
        <v>24</v>
      </c>
      <c r="G426" s="10">
        <v>930</v>
      </c>
      <c r="H426" s="29" t="s">
        <v>608</v>
      </c>
      <c r="I426" s="7" t="s">
        <v>2088</v>
      </c>
      <c r="J426" s="7" t="s">
        <v>2213</v>
      </c>
      <c r="K426" t="s">
        <v>2192</v>
      </c>
      <c r="L426" t="s">
        <v>2193</v>
      </c>
      <c r="M426" t="s">
        <v>2214</v>
      </c>
      <c r="N426" t="s">
        <v>27</v>
      </c>
      <c r="O426" s="15" t="s">
        <v>2219</v>
      </c>
      <c r="P426" s="16" t="s">
        <v>2220</v>
      </c>
      <c r="Q426" s="16" t="s">
        <v>2221</v>
      </c>
      <c r="R426" s="16" t="s">
        <v>2197</v>
      </c>
      <c r="S426" s="16" t="s">
        <v>2198</v>
      </c>
      <c r="T426" s="16" t="s">
        <v>2199</v>
      </c>
    </row>
    <row r="427" spans="1:20">
      <c r="A427" s="7" t="s">
        <v>2088</v>
      </c>
      <c r="B427" t="s">
        <v>2222</v>
      </c>
      <c r="C427" t="s">
        <v>196</v>
      </c>
      <c r="D427" t="s">
        <v>95</v>
      </c>
      <c r="E427">
        <v>20.9</v>
      </c>
      <c r="F427" s="28">
        <v>24</v>
      </c>
      <c r="G427" s="10">
        <v>1400</v>
      </c>
      <c r="H427" s="29" t="s">
        <v>608</v>
      </c>
      <c r="I427" s="7" t="s">
        <v>2088</v>
      </c>
      <c r="J427" s="7" t="s">
        <v>2213</v>
      </c>
      <c r="K427" t="s">
        <v>2192</v>
      </c>
      <c r="L427" t="s">
        <v>2193</v>
      </c>
      <c r="M427" t="s">
        <v>2214</v>
      </c>
      <c r="N427" t="s">
        <v>27</v>
      </c>
      <c r="O427" s="15" t="s">
        <v>2223</v>
      </c>
      <c r="P427" s="16" t="s">
        <v>2224</v>
      </c>
      <c r="Q427" s="16" t="s">
        <v>2225</v>
      </c>
      <c r="R427" s="16" t="s">
        <v>2197</v>
      </c>
      <c r="S427" s="16" t="s">
        <v>2198</v>
      </c>
      <c r="T427" s="16" t="s">
        <v>2199</v>
      </c>
    </row>
    <row r="428" spans="1:20">
      <c r="A428" s="7" t="s">
        <v>2088</v>
      </c>
      <c r="B428" t="s">
        <v>2226</v>
      </c>
      <c r="C428" t="s">
        <v>184</v>
      </c>
      <c r="D428" t="s">
        <v>95</v>
      </c>
      <c r="E428">
        <v>20.9</v>
      </c>
      <c r="F428" s="28">
        <v>24</v>
      </c>
      <c r="G428" s="10">
        <v>1400</v>
      </c>
      <c r="H428" s="29" t="s">
        <v>608</v>
      </c>
      <c r="I428" s="7" t="s">
        <v>2088</v>
      </c>
      <c r="J428" s="7" t="s">
        <v>2213</v>
      </c>
      <c r="K428" t="s">
        <v>2192</v>
      </c>
      <c r="L428" t="s">
        <v>2193</v>
      </c>
      <c r="M428" t="s">
        <v>2214</v>
      </c>
      <c r="N428" t="s">
        <v>27</v>
      </c>
      <c r="O428" s="15" t="s">
        <v>2227</v>
      </c>
      <c r="P428" s="16" t="s">
        <v>2228</v>
      </c>
      <c r="Q428" s="16" t="s">
        <v>2229</v>
      </c>
      <c r="R428" s="16" t="s">
        <v>2197</v>
      </c>
      <c r="S428" s="16" t="s">
        <v>2198</v>
      </c>
      <c r="T428" s="16" t="s">
        <v>2199</v>
      </c>
    </row>
    <row r="429" spans="1:20">
      <c r="A429" s="7" t="s">
        <v>2088</v>
      </c>
      <c r="B429" t="s">
        <v>2230</v>
      </c>
      <c r="C429" t="s">
        <v>184</v>
      </c>
      <c r="D429" t="s">
        <v>21</v>
      </c>
      <c r="E429">
        <v>30.9</v>
      </c>
      <c r="F429" s="28">
        <v>18</v>
      </c>
      <c r="G429" s="10">
        <v>910</v>
      </c>
      <c r="H429" s="29" t="s">
        <v>608</v>
      </c>
      <c r="I429" s="7" t="s">
        <v>2088</v>
      </c>
      <c r="J429" s="7" t="s">
        <v>2231</v>
      </c>
      <c r="K429" s="22">
        <v>23.625</v>
      </c>
      <c r="L429" t="s">
        <v>2232</v>
      </c>
      <c r="M429" t="s">
        <v>188</v>
      </c>
      <c r="N429" t="s">
        <v>27</v>
      </c>
      <c r="O429" s="15" t="s">
        <v>2233</v>
      </c>
      <c r="P429" s="16" t="s">
        <v>2234</v>
      </c>
      <c r="Q429" s="16" t="s">
        <v>2235</v>
      </c>
      <c r="R429" s="16" t="s">
        <v>2236</v>
      </c>
      <c r="S429" s="16" t="s">
        <v>2237</v>
      </c>
      <c r="T429" s="16" t="s">
        <v>2238</v>
      </c>
    </row>
    <row r="430" spans="1:20">
      <c r="A430" s="7" t="s">
        <v>2088</v>
      </c>
      <c r="B430" t="s">
        <v>2239</v>
      </c>
      <c r="C430" t="s">
        <v>1607</v>
      </c>
      <c r="D430" t="s">
        <v>21</v>
      </c>
      <c r="E430">
        <v>30.9</v>
      </c>
      <c r="F430" s="28">
        <v>18</v>
      </c>
      <c r="G430" s="10">
        <v>910</v>
      </c>
      <c r="H430" s="29" t="s">
        <v>608</v>
      </c>
      <c r="I430" s="7" t="s">
        <v>2088</v>
      </c>
      <c r="J430" s="7" t="s">
        <v>2231</v>
      </c>
      <c r="K430" t="s">
        <v>1598</v>
      </c>
      <c r="L430" t="s">
        <v>2232</v>
      </c>
      <c r="M430" t="s">
        <v>188</v>
      </c>
      <c r="N430" t="s">
        <v>27</v>
      </c>
      <c r="O430" s="15" t="s">
        <v>2240</v>
      </c>
      <c r="P430" s="16" t="s">
        <v>2241</v>
      </c>
      <c r="Q430" s="16" t="s">
        <v>2242</v>
      </c>
      <c r="R430" s="16" t="s">
        <v>2236</v>
      </c>
      <c r="S430" s="16" t="s">
        <v>2237</v>
      </c>
      <c r="T430" s="16" t="s">
        <v>2238</v>
      </c>
    </row>
    <row r="431" spans="1:20">
      <c r="A431" s="7" t="s">
        <v>2088</v>
      </c>
      <c r="B431" t="s">
        <v>2243</v>
      </c>
      <c r="C431" t="s">
        <v>196</v>
      </c>
      <c r="D431" t="s">
        <v>21</v>
      </c>
      <c r="E431">
        <v>30.9</v>
      </c>
      <c r="F431" s="28">
        <v>18</v>
      </c>
      <c r="G431" s="10">
        <v>910</v>
      </c>
      <c r="H431" s="29" t="s">
        <v>608</v>
      </c>
      <c r="I431" s="7" t="s">
        <v>2088</v>
      </c>
      <c r="J431" s="7" t="s">
        <v>2231</v>
      </c>
      <c r="K431" t="s">
        <v>1598</v>
      </c>
      <c r="L431" t="s">
        <v>2232</v>
      </c>
      <c r="M431" t="s">
        <v>188</v>
      </c>
      <c r="N431" t="s">
        <v>27</v>
      </c>
      <c r="O431" s="15" t="s">
        <v>2244</v>
      </c>
      <c r="P431" s="16" t="s">
        <v>2245</v>
      </c>
      <c r="Q431" s="16" t="s">
        <v>2246</v>
      </c>
      <c r="R431" s="16" t="s">
        <v>2236</v>
      </c>
      <c r="S431" s="16" t="s">
        <v>2237</v>
      </c>
      <c r="T431" s="16" t="s">
        <v>2238</v>
      </c>
    </row>
    <row r="432" spans="1:20">
      <c r="A432" s="7" t="s">
        <v>2088</v>
      </c>
      <c r="B432" t="s">
        <v>2247</v>
      </c>
      <c r="C432" t="s">
        <v>196</v>
      </c>
      <c r="D432" t="s">
        <v>95</v>
      </c>
      <c r="E432">
        <v>30.9</v>
      </c>
      <c r="F432" s="28">
        <v>18</v>
      </c>
      <c r="G432" s="10">
        <v>1370</v>
      </c>
      <c r="H432" s="29" t="s">
        <v>608</v>
      </c>
      <c r="I432" s="7" t="s">
        <v>2088</v>
      </c>
      <c r="J432" s="7" t="s">
        <v>2231</v>
      </c>
      <c r="K432" t="s">
        <v>1598</v>
      </c>
      <c r="L432" t="s">
        <v>2232</v>
      </c>
      <c r="M432" t="s">
        <v>188</v>
      </c>
      <c r="N432" t="s">
        <v>27</v>
      </c>
      <c r="O432" s="15" t="s">
        <v>2248</v>
      </c>
      <c r="P432" s="16" t="s">
        <v>2249</v>
      </c>
      <c r="Q432" s="16" t="s">
        <v>2250</v>
      </c>
      <c r="R432" s="16" t="s">
        <v>2236</v>
      </c>
      <c r="S432" s="16" t="s">
        <v>2237</v>
      </c>
      <c r="T432" s="16" t="s">
        <v>2238</v>
      </c>
    </row>
    <row r="433" spans="1:20">
      <c r="A433" s="7" t="s">
        <v>2088</v>
      </c>
      <c r="B433" t="s">
        <v>2251</v>
      </c>
      <c r="C433" t="s">
        <v>184</v>
      </c>
      <c r="D433" t="s">
        <v>95</v>
      </c>
      <c r="E433">
        <v>30.9</v>
      </c>
      <c r="F433" s="28">
        <v>18</v>
      </c>
      <c r="G433" s="10">
        <v>1370</v>
      </c>
      <c r="H433" s="29" t="s">
        <v>608</v>
      </c>
      <c r="I433" s="7" t="s">
        <v>2088</v>
      </c>
      <c r="J433" s="7" t="s">
        <v>2231</v>
      </c>
      <c r="K433" t="s">
        <v>1598</v>
      </c>
      <c r="L433" t="s">
        <v>2232</v>
      </c>
      <c r="M433" t="s">
        <v>188</v>
      </c>
      <c r="N433" t="s">
        <v>27</v>
      </c>
      <c r="O433" s="15" t="s">
        <v>2252</v>
      </c>
      <c r="P433" s="16" t="s">
        <v>2253</v>
      </c>
      <c r="Q433" s="16" t="s">
        <v>2254</v>
      </c>
      <c r="R433" s="16" t="s">
        <v>2236</v>
      </c>
      <c r="S433" s="16" t="s">
        <v>2237</v>
      </c>
      <c r="T433" s="16" t="s">
        <v>2238</v>
      </c>
    </row>
    <row r="434" spans="1:20">
      <c r="A434" s="7" t="s">
        <v>2088</v>
      </c>
      <c r="B434" t="s">
        <v>2255</v>
      </c>
      <c r="C434" t="s">
        <v>1607</v>
      </c>
      <c r="D434" t="s">
        <v>95</v>
      </c>
      <c r="E434">
        <v>30.9</v>
      </c>
      <c r="F434" s="28">
        <v>18</v>
      </c>
      <c r="G434" s="10">
        <v>1370</v>
      </c>
      <c r="H434" s="29" t="s">
        <v>608</v>
      </c>
      <c r="I434" s="7" t="s">
        <v>2088</v>
      </c>
      <c r="J434" s="7" t="s">
        <v>2231</v>
      </c>
      <c r="K434" t="s">
        <v>1598</v>
      </c>
      <c r="L434" t="s">
        <v>2232</v>
      </c>
      <c r="M434" t="s">
        <v>188</v>
      </c>
      <c r="N434" t="s">
        <v>27</v>
      </c>
      <c r="O434" s="15" t="s">
        <v>2256</v>
      </c>
      <c r="P434" s="16" t="s">
        <v>2257</v>
      </c>
      <c r="Q434" s="16" t="s">
        <v>2258</v>
      </c>
      <c r="R434" s="16" t="s">
        <v>2236</v>
      </c>
      <c r="S434" s="16" t="s">
        <v>2237</v>
      </c>
      <c r="T434" s="16" t="s">
        <v>2238</v>
      </c>
    </row>
    <row r="435" spans="1:20">
      <c r="A435" s="7" t="s">
        <v>2088</v>
      </c>
      <c r="B435" t="s">
        <v>2259</v>
      </c>
      <c r="C435" t="s">
        <v>196</v>
      </c>
      <c r="D435" t="s">
        <v>2260</v>
      </c>
      <c r="E435" s="14">
        <v>30.864679999999996</v>
      </c>
      <c r="F435" s="28">
        <v>18</v>
      </c>
      <c r="G435" s="10">
        <v>1038</v>
      </c>
      <c r="H435" s="29" t="s">
        <v>197</v>
      </c>
      <c r="I435" s="7" t="s">
        <v>2088</v>
      </c>
      <c r="J435" s="7" t="s">
        <v>2261</v>
      </c>
      <c r="K435" t="s">
        <v>1598</v>
      </c>
      <c r="L435" t="s">
        <v>2232</v>
      </c>
      <c r="M435" t="s">
        <v>188</v>
      </c>
      <c r="N435" t="s">
        <v>27</v>
      </c>
      <c r="O435" s="15" t="s">
        <v>2262</v>
      </c>
      <c r="P435" s="16" t="s">
        <v>2263</v>
      </c>
      <c r="Q435" s="16">
        <v>0</v>
      </c>
      <c r="R435" s="16">
        <v>0</v>
      </c>
      <c r="S435" s="16">
        <v>0</v>
      </c>
      <c r="T435" s="16">
        <v>0</v>
      </c>
    </row>
    <row r="436" spans="1:20">
      <c r="A436" s="7" t="s">
        <v>2088</v>
      </c>
      <c r="B436" t="s">
        <v>2264</v>
      </c>
      <c r="C436" t="s">
        <v>184</v>
      </c>
      <c r="D436" t="s">
        <v>2260</v>
      </c>
      <c r="E436" s="14">
        <v>30.864679999999996</v>
      </c>
      <c r="F436" s="28">
        <v>18</v>
      </c>
      <c r="G436" s="10">
        <v>1038</v>
      </c>
      <c r="H436" s="29" t="s">
        <v>197</v>
      </c>
      <c r="I436" s="7" t="s">
        <v>2088</v>
      </c>
      <c r="J436" s="7" t="s">
        <v>2261</v>
      </c>
      <c r="K436" t="s">
        <v>1598</v>
      </c>
      <c r="L436" t="s">
        <v>2232</v>
      </c>
      <c r="M436" t="s">
        <v>188</v>
      </c>
      <c r="N436" t="s">
        <v>27</v>
      </c>
      <c r="O436" s="15" t="s">
        <v>2265</v>
      </c>
      <c r="P436" s="16" t="s">
        <v>2266</v>
      </c>
      <c r="Q436" s="16">
        <v>0</v>
      </c>
      <c r="R436" s="16">
        <v>0</v>
      </c>
      <c r="S436" s="16">
        <v>0</v>
      </c>
      <c r="T436" s="16">
        <v>0</v>
      </c>
    </row>
    <row r="437" spans="1:20">
      <c r="A437" s="7" t="s">
        <v>2088</v>
      </c>
      <c r="B437" t="s">
        <v>2267</v>
      </c>
      <c r="C437" t="s">
        <v>1607</v>
      </c>
      <c r="D437" t="s">
        <v>2260</v>
      </c>
      <c r="E437" s="14">
        <v>30.864679999999996</v>
      </c>
      <c r="F437" s="28">
        <v>18</v>
      </c>
      <c r="G437" s="10">
        <v>1038</v>
      </c>
      <c r="H437" s="29" t="s">
        <v>197</v>
      </c>
      <c r="I437" s="7" t="s">
        <v>2088</v>
      </c>
      <c r="J437" s="7" t="s">
        <v>2261</v>
      </c>
      <c r="K437" t="s">
        <v>1598</v>
      </c>
      <c r="L437" t="s">
        <v>2232</v>
      </c>
      <c r="M437" t="s">
        <v>188</v>
      </c>
      <c r="N437" t="s">
        <v>27</v>
      </c>
      <c r="O437" s="15" t="s">
        <v>2268</v>
      </c>
      <c r="P437" s="16" t="s">
        <v>2269</v>
      </c>
      <c r="Q437" s="16">
        <v>0</v>
      </c>
      <c r="R437" s="16">
        <v>0</v>
      </c>
      <c r="S437" s="16">
        <v>0</v>
      </c>
      <c r="T437" s="16">
        <v>0</v>
      </c>
    </row>
    <row r="438" spans="1:20">
      <c r="A438" s="7" t="s">
        <v>2088</v>
      </c>
      <c r="B438" t="s">
        <v>2270</v>
      </c>
      <c r="C438" t="s">
        <v>196</v>
      </c>
      <c r="D438" t="s">
        <v>2271</v>
      </c>
      <c r="E438" s="14">
        <v>30.864679999999996</v>
      </c>
      <c r="F438" s="28">
        <v>18</v>
      </c>
      <c r="G438" s="10">
        <v>1038</v>
      </c>
      <c r="H438" s="29" t="s">
        <v>197</v>
      </c>
      <c r="I438" s="7" t="s">
        <v>2088</v>
      </c>
      <c r="J438" s="7" t="s">
        <v>2261</v>
      </c>
      <c r="K438" t="s">
        <v>1598</v>
      </c>
      <c r="L438" t="s">
        <v>2232</v>
      </c>
      <c r="M438" t="s">
        <v>188</v>
      </c>
      <c r="N438" t="s">
        <v>27</v>
      </c>
      <c r="O438" s="15" t="s">
        <v>2272</v>
      </c>
      <c r="P438" s="16" t="s">
        <v>2273</v>
      </c>
      <c r="Q438" s="16">
        <v>0</v>
      </c>
      <c r="R438" s="16">
        <v>0</v>
      </c>
      <c r="S438" s="16">
        <v>0</v>
      </c>
      <c r="T438" s="16">
        <v>0</v>
      </c>
    </row>
    <row r="439" spans="1:20">
      <c r="A439" s="7" t="s">
        <v>2088</v>
      </c>
      <c r="B439" t="s">
        <v>2274</v>
      </c>
      <c r="C439" t="s">
        <v>184</v>
      </c>
      <c r="D439" t="s">
        <v>2271</v>
      </c>
      <c r="E439" s="14">
        <v>30.864679999999996</v>
      </c>
      <c r="F439" s="28">
        <v>18</v>
      </c>
      <c r="G439" s="10">
        <v>1038</v>
      </c>
      <c r="H439" s="29" t="s">
        <v>197</v>
      </c>
      <c r="I439" s="7" t="s">
        <v>2088</v>
      </c>
      <c r="J439" s="7" t="s">
        <v>2261</v>
      </c>
      <c r="K439" t="s">
        <v>1598</v>
      </c>
      <c r="L439" t="s">
        <v>2232</v>
      </c>
      <c r="M439" t="s">
        <v>188</v>
      </c>
      <c r="N439" t="s">
        <v>27</v>
      </c>
      <c r="O439" s="15" t="s">
        <v>2275</v>
      </c>
      <c r="P439" s="16" t="s">
        <v>2276</v>
      </c>
      <c r="Q439" s="16">
        <v>0</v>
      </c>
      <c r="R439" s="16">
        <v>0</v>
      </c>
      <c r="S439" s="16">
        <v>0</v>
      </c>
      <c r="T439" s="16">
        <v>0</v>
      </c>
    </row>
    <row r="440" spans="1:20">
      <c r="A440" s="7" t="s">
        <v>2088</v>
      </c>
      <c r="B440" t="s">
        <v>2277</v>
      </c>
      <c r="C440" t="s">
        <v>1607</v>
      </c>
      <c r="D440" t="s">
        <v>2271</v>
      </c>
      <c r="E440" s="14">
        <v>30.864679999999996</v>
      </c>
      <c r="F440" s="28">
        <v>18</v>
      </c>
      <c r="G440" s="10">
        <v>1038</v>
      </c>
      <c r="H440" s="29" t="s">
        <v>197</v>
      </c>
      <c r="I440" s="7" t="s">
        <v>2088</v>
      </c>
      <c r="J440" s="7" t="s">
        <v>2261</v>
      </c>
      <c r="K440" t="s">
        <v>1598</v>
      </c>
      <c r="L440" t="s">
        <v>2232</v>
      </c>
      <c r="M440" t="s">
        <v>188</v>
      </c>
      <c r="N440" t="s">
        <v>27</v>
      </c>
      <c r="O440" s="15" t="s">
        <v>2278</v>
      </c>
      <c r="P440" s="16" t="s">
        <v>2279</v>
      </c>
      <c r="Q440" s="16">
        <v>0</v>
      </c>
      <c r="R440" s="16">
        <v>0</v>
      </c>
      <c r="S440" s="16">
        <v>0</v>
      </c>
      <c r="T440" s="16">
        <v>0</v>
      </c>
    </row>
    <row r="441" spans="1:20">
      <c r="A441" s="7" t="s">
        <v>2088</v>
      </c>
      <c r="B441" t="s">
        <v>2280</v>
      </c>
      <c r="C441" t="s">
        <v>196</v>
      </c>
      <c r="D441" t="s">
        <v>2281</v>
      </c>
      <c r="E441" s="14">
        <v>30.864679999999996</v>
      </c>
      <c r="F441" s="28">
        <v>18</v>
      </c>
      <c r="G441" s="10">
        <v>1038</v>
      </c>
      <c r="H441" s="29" t="s">
        <v>197</v>
      </c>
      <c r="I441" s="7" t="s">
        <v>2088</v>
      </c>
      <c r="J441" s="7" t="s">
        <v>2261</v>
      </c>
      <c r="K441" t="s">
        <v>1598</v>
      </c>
      <c r="L441" t="s">
        <v>2232</v>
      </c>
      <c r="M441" t="s">
        <v>188</v>
      </c>
      <c r="N441" t="s">
        <v>27</v>
      </c>
      <c r="O441" s="15" t="s">
        <v>2282</v>
      </c>
      <c r="P441" s="16" t="s">
        <v>2283</v>
      </c>
      <c r="Q441" s="16">
        <v>0</v>
      </c>
      <c r="R441" s="16">
        <v>0</v>
      </c>
      <c r="S441" s="16">
        <v>0</v>
      </c>
      <c r="T441" s="16">
        <v>0</v>
      </c>
    </row>
    <row r="442" spans="1:20">
      <c r="A442" s="7" t="s">
        <v>2088</v>
      </c>
      <c r="B442" t="s">
        <v>2284</v>
      </c>
      <c r="C442" t="s">
        <v>184</v>
      </c>
      <c r="D442" t="s">
        <v>2281</v>
      </c>
      <c r="E442" s="14">
        <v>30.864679999999996</v>
      </c>
      <c r="F442" s="28">
        <v>18</v>
      </c>
      <c r="G442" s="10">
        <v>1038</v>
      </c>
      <c r="H442" s="29" t="s">
        <v>197</v>
      </c>
      <c r="I442" s="7" t="s">
        <v>2088</v>
      </c>
      <c r="J442" s="7" t="s">
        <v>2261</v>
      </c>
      <c r="K442" t="s">
        <v>1598</v>
      </c>
      <c r="L442" t="s">
        <v>2232</v>
      </c>
      <c r="M442" t="s">
        <v>188</v>
      </c>
      <c r="N442" t="s">
        <v>27</v>
      </c>
      <c r="O442" s="15" t="s">
        <v>2285</v>
      </c>
      <c r="P442" s="16" t="s">
        <v>2286</v>
      </c>
      <c r="Q442" s="16">
        <v>0</v>
      </c>
      <c r="R442" s="16">
        <v>0</v>
      </c>
      <c r="S442" s="16">
        <v>0</v>
      </c>
      <c r="T442" s="16">
        <v>0</v>
      </c>
    </row>
    <row r="443" spans="1:20">
      <c r="A443" s="7" t="s">
        <v>2088</v>
      </c>
      <c r="B443" t="s">
        <v>2287</v>
      </c>
      <c r="C443" t="s">
        <v>1607</v>
      </c>
      <c r="D443" t="s">
        <v>2281</v>
      </c>
      <c r="E443" s="14">
        <v>30.864679999999996</v>
      </c>
      <c r="F443" s="28">
        <v>18</v>
      </c>
      <c r="G443" s="10">
        <v>1038</v>
      </c>
      <c r="H443" s="29" t="s">
        <v>197</v>
      </c>
      <c r="I443" s="7" t="s">
        <v>2088</v>
      </c>
      <c r="J443" s="7" t="s">
        <v>2261</v>
      </c>
      <c r="K443" t="s">
        <v>1598</v>
      </c>
      <c r="L443" t="s">
        <v>2232</v>
      </c>
      <c r="M443" t="s">
        <v>188</v>
      </c>
      <c r="N443" t="s">
        <v>27</v>
      </c>
      <c r="O443" s="15" t="s">
        <v>2288</v>
      </c>
      <c r="P443" s="16" t="s">
        <v>2289</v>
      </c>
      <c r="Q443" s="16">
        <v>0</v>
      </c>
      <c r="R443" s="16">
        <v>0</v>
      </c>
      <c r="S443" s="16">
        <v>0</v>
      </c>
      <c r="T443" s="16">
        <v>0</v>
      </c>
    </row>
    <row r="444" spans="1:20">
      <c r="A444" s="7" t="s">
        <v>2088</v>
      </c>
      <c r="B444" t="s">
        <v>2290</v>
      </c>
      <c r="C444" t="s">
        <v>184</v>
      </c>
      <c r="D444" t="s">
        <v>21</v>
      </c>
      <c r="E444">
        <v>36.4</v>
      </c>
      <c r="F444" s="28">
        <v>15</v>
      </c>
      <c r="G444" s="10">
        <v>1790</v>
      </c>
      <c r="H444" s="29" t="s">
        <v>608</v>
      </c>
      <c r="I444" s="7" t="s">
        <v>2088</v>
      </c>
      <c r="J444" s="7" t="s">
        <v>2231</v>
      </c>
      <c r="K444" t="s">
        <v>25</v>
      </c>
      <c r="L444" t="s">
        <v>2232</v>
      </c>
      <c r="M444" t="s">
        <v>188</v>
      </c>
      <c r="N444" t="s">
        <v>27</v>
      </c>
      <c r="O444" s="15" t="s">
        <v>2291</v>
      </c>
      <c r="P444" s="16" t="s">
        <v>2292</v>
      </c>
      <c r="Q444" s="16" t="s">
        <v>2293</v>
      </c>
      <c r="R444" s="16" t="s">
        <v>2294</v>
      </c>
      <c r="S444" s="16" t="s">
        <v>2295</v>
      </c>
      <c r="T444" s="16" t="s">
        <v>2296</v>
      </c>
    </row>
    <row r="445" spans="1:20">
      <c r="A445" s="7" t="s">
        <v>2088</v>
      </c>
      <c r="B445" t="s">
        <v>2297</v>
      </c>
      <c r="C445" t="s">
        <v>1607</v>
      </c>
      <c r="D445" t="s">
        <v>21</v>
      </c>
      <c r="E445">
        <v>36.4</v>
      </c>
      <c r="F445" s="28">
        <v>15</v>
      </c>
      <c r="G445" s="10">
        <v>1790</v>
      </c>
      <c r="H445" s="29" t="s">
        <v>608</v>
      </c>
      <c r="I445" s="7" t="s">
        <v>2088</v>
      </c>
      <c r="J445" s="7" t="s">
        <v>2231</v>
      </c>
      <c r="K445" t="s">
        <v>25</v>
      </c>
      <c r="L445" t="s">
        <v>2232</v>
      </c>
      <c r="M445" t="s">
        <v>188</v>
      </c>
      <c r="N445" t="s">
        <v>27</v>
      </c>
      <c r="O445" s="15" t="s">
        <v>2298</v>
      </c>
      <c r="P445" s="16" t="s">
        <v>2299</v>
      </c>
      <c r="Q445" s="16" t="s">
        <v>2300</v>
      </c>
      <c r="R445" s="16" t="s">
        <v>2294</v>
      </c>
      <c r="S445" s="16" t="s">
        <v>2295</v>
      </c>
      <c r="T445" s="16" t="s">
        <v>2296</v>
      </c>
    </row>
    <row r="446" spans="1:20">
      <c r="A446" s="7" t="s">
        <v>2088</v>
      </c>
      <c r="B446" t="s">
        <v>2301</v>
      </c>
      <c r="C446" t="s">
        <v>196</v>
      </c>
      <c r="D446" t="s">
        <v>21</v>
      </c>
      <c r="E446">
        <v>36.4</v>
      </c>
      <c r="F446" s="28">
        <v>15</v>
      </c>
      <c r="G446" s="10">
        <v>1790</v>
      </c>
      <c r="H446" s="29" t="s">
        <v>608</v>
      </c>
      <c r="I446" s="7" t="s">
        <v>2088</v>
      </c>
      <c r="J446" s="7" t="s">
        <v>2231</v>
      </c>
      <c r="K446" t="s">
        <v>25</v>
      </c>
      <c r="L446" t="s">
        <v>2232</v>
      </c>
      <c r="M446" t="s">
        <v>188</v>
      </c>
      <c r="N446" t="s">
        <v>27</v>
      </c>
      <c r="O446" s="15" t="s">
        <v>2302</v>
      </c>
      <c r="P446" s="16" t="s">
        <v>2303</v>
      </c>
      <c r="Q446" s="16" t="s">
        <v>2304</v>
      </c>
      <c r="R446" s="16" t="s">
        <v>2294</v>
      </c>
      <c r="S446" s="16" t="s">
        <v>2295</v>
      </c>
      <c r="T446" s="16" t="s">
        <v>2296</v>
      </c>
    </row>
    <row r="447" spans="1:20">
      <c r="A447" s="7" t="s">
        <v>2088</v>
      </c>
      <c r="B447" t="s">
        <v>2305</v>
      </c>
      <c r="C447" t="s">
        <v>196</v>
      </c>
      <c r="D447" t="s">
        <v>95</v>
      </c>
      <c r="E447">
        <v>36.4</v>
      </c>
      <c r="F447" s="28">
        <v>15</v>
      </c>
      <c r="G447" s="10">
        <v>2680</v>
      </c>
      <c r="H447" s="29" t="s">
        <v>608</v>
      </c>
      <c r="I447" s="7" t="s">
        <v>2088</v>
      </c>
      <c r="J447" s="7" t="s">
        <v>2231</v>
      </c>
      <c r="K447" t="s">
        <v>25</v>
      </c>
      <c r="L447" t="s">
        <v>2232</v>
      </c>
      <c r="M447" t="s">
        <v>188</v>
      </c>
      <c r="N447" t="s">
        <v>27</v>
      </c>
      <c r="O447" s="15" t="s">
        <v>2306</v>
      </c>
      <c r="P447" s="16" t="s">
        <v>2307</v>
      </c>
      <c r="Q447" s="16" t="s">
        <v>2308</v>
      </c>
      <c r="R447" s="16" t="s">
        <v>2294</v>
      </c>
      <c r="S447" s="16" t="s">
        <v>2295</v>
      </c>
      <c r="T447" s="16" t="s">
        <v>2296</v>
      </c>
    </row>
    <row r="448" spans="1:20">
      <c r="A448" s="7" t="s">
        <v>2088</v>
      </c>
      <c r="B448" t="s">
        <v>2309</v>
      </c>
      <c r="C448" t="s">
        <v>184</v>
      </c>
      <c r="D448" t="s">
        <v>95</v>
      </c>
      <c r="E448">
        <v>36.4</v>
      </c>
      <c r="F448" s="28">
        <v>15</v>
      </c>
      <c r="G448" s="10">
        <v>2680</v>
      </c>
      <c r="H448" s="29" t="s">
        <v>608</v>
      </c>
      <c r="I448" s="7" t="s">
        <v>2088</v>
      </c>
      <c r="J448" s="7" t="s">
        <v>2231</v>
      </c>
      <c r="K448" t="s">
        <v>25</v>
      </c>
      <c r="L448" t="s">
        <v>2232</v>
      </c>
      <c r="M448" t="s">
        <v>188</v>
      </c>
      <c r="N448" t="s">
        <v>27</v>
      </c>
      <c r="O448" s="15" t="s">
        <v>2310</v>
      </c>
      <c r="P448" s="16" t="s">
        <v>2311</v>
      </c>
      <c r="Q448" s="16" t="s">
        <v>2312</v>
      </c>
      <c r="R448" s="16" t="s">
        <v>2294</v>
      </c>
      <c r="S448" s="16" t="s">
        <v>2295</v>
      </c>
      <c r="T448" s="16" t="s">
        <v>2296</v>
      </c>
    </row>
    <row r="449" spans="1:20">
      <c r="A449" s="7" t="s">
        <v>2088</v>
      </c>
      <c r="B449" t="s">
        <v>2313</v>
      </c>
      <c r="C449" t="s">
        <v>1607</v>
      </c>
      <c r="D449" t="s">
        <v>95</v>
      </c>
      <c r="E449">
        <v>36.4</v>
      </c>
      <c r="F449" s="28">
        <v>15</v>
      </c>
      <c r="G449" s="10">
        <v>2680</v>
      </c>
      <c r="H449" s="29" t="s">
        <v>608</v>
      </c>
      <c r="I449" s="7" t="s">
        <v>2088</v>
      </c>
      <c r="J449" s="7" t="s">
        <v>2231</v>
      </c>
      <c r="K449" t="s">
        <v>25</v>
      </c>
      <c r="L449" t="s">
        <v>2232</v>
      </c>
      <c r="M449" t="s">
        <v>188</v>
      </c>
      <c r="N449" t="s">
        <v>27</v>
      </c>
      <c r="O449" s="15" t="s">
        <v>2314</v>
      </c>
      <c r="P449" s="16" t="s">
        <v>2315</v>
      </c>
      <c r="Q449" s="16" t="s">
        <v>2316</v>
      </c>
      <c r="R449" s="16" t="s">
        <v>2294</v>
      </c>
      <c r="S449" s="16" t="s">
        <v>2295</v>
      </c>
      <c r="T449" s="16" t="s">
        <v>2296</v>
      </c>
    </row>
    <row r="450" spans="1:20">
      <c r="A450" s="7" t="s">
        <v>2088</v>
      </c>
      <c r="B450" t="s">
        <v>2317</v>
      </c>
      <c r="C450" t="s">
        <v>196</v>
      </c>
      <c r="D450" t="s">
        <v>2260</v>
      </c>
      <c r="E450" s="14">
        <v>36.37623</v>
      </c>
      <c r="F450" s="28">
        <v>15</v>
      </c>
      <c r="G450" s="10">
        <v>1926</v>
      </c>
      <c r="H450" s="29" t="s">
        <v>197</v>
      </c>
      <c r="I450" s="7" t="s">
        <v>2088</v>
      </c>
      <c r="J450" s="7" t="s">
        <v>2261</v>
      </c>
      <c r="K450" t="s">
        <v>25</v>
      </c>
      <c r="L450" t="s">
        <v>2232</v>
      </c>
      <c r="M450" t="s">
        <v>188</v>
      </c>
      <c r="N450" t="s">
        <v>27</v>
      </c>
      <c r="O450" s="15" t="s">
        <v>2318</v>
      </c>
      <c r="P450" s="16" t="s">
        <v>2319</v>
      </c>
      <c r="Q450" s="16">
        <v>0</v>
      </c>
      <c r="R450" s="16">
        <v>0</v>
      </c>
      <c r="S450" s="16">
        <v>0</v>
      </c>
      <c r="T450" s="16">
        <v>0</v>
      </c>
    </row>
    <row r="451" spans="1:20">
      <c r="A451" s="7" t="s">
        <v>2088</v>
      </c>
      <c r="B451" t="s">
        <v>2320</v>
      </c>
      <c r="C451" t="s">
        <v>184</v>
      </c>
      <c r="D451" t="s">
        <v>2260</v>
      </c>
      <c r="E451" s="14">
        <v>36.37623</v>
      </c>
      <c r="F451" s="28">
        <v>15</v>
      </c>
      <c r="G451" s="10">
        <v>1926</v>
      </c>
      <c r="H451" s="29" t="s">
        <v>197</v>
      </c>
      <c r="I451" s="7" t="s">
        <v>2088</v>
      </c>
      <c r="J451" s="7" t="s">
        <v>2261</v>
      </c>
      <c r="K451" t="s">
        <v>25</v>
      </c>
      <c r="L451" t="s">
        <v>2232</v>
      </c>
      <c r="M451" t="s">
        <v>188</v>
      </c>
      <c r="N451" t="s">
        <v>27</v>
      </c>
      <c r="O451" s="15" t="s">
        <v>2321</v>
      </c>
      <c r="P451" s="16" t="s">
        <v>2322</v>
      </c>
      <c r="Q451" s="16">
        <v>0</v>
      </c>
      <c r="R451" s="16">
        <v>0</v>
      </c>
      <c r="S451" s="16">
        <v>0</v>
      </c>
      <c r="T451" s="16">
        <v>0</v>
      </c>
    </row>
    <row r="452" spans="1:20">
      <c r="A452" s="7" t="s">
        <v>2088</v>
      </c>
      <c r="B452" t="s">
        <v>2323</v>
      </c>
      <c r="C452" t="s">
        <v>1607</v>
      </c>
      <c r="D452" t="s">
        <v>2260</v>
      </c>
      <c r="E452" s="14">
        <v>36.37623</v>
      </c>
      <c r="F452" s="28">
        <v>15</v>
      </c>
      <c r="G452" s="10">
        <v>1926</v>
      </c>
      <c r="H452" s="29" t="s">
        <v>197</v>
      </c>
      <c r="I452" s="7" t="s">
        <v>2088</v>
      </c>
      <c r="J452" s="7" t="s">
        <v>2261</v>
      </c>
      <c r="K452" t="s">
        <v>25</v>
      </c>
      <c r="L452" t="s">
        <v>2232</v>
      </c>
      <c r="M452" t="s">
        <v>188</v>
      </c>
      <c r="N452" t="s">
        <v>27</v>
      </c>
      <c r="O452" s="15" t="s">
        <v>2324</v>
      </c>
      <c r="P452" s="16" t="s">
        <v>2325</v>
      </c>
      <c r="Q452" s="16">
        <v>0</v>
      </c>
      <c r="R452" s="16">
        <v>0</v>
      </c>
      <c r="S452" s="16">
        <v>0</v>
      </c>
      <c r="T452" s="16">
        <v>0</v>
      </c>
    </row>
    <row r="453" spans="1:20">
      <c r="A453" s="7" t="s">
        <v>2088</v>
      </c>
      <c r="B453" t="s">
        <v>2326</v>
      </c>
      <c r="C453" t="s">
        <v>196</v>
      </c>
      <c r="D453" t="s">
        <v>2271</v>
      </c>
      <c r="E453" s="14">
        <v>36.37623</v>
      </c>
      <c r="F453" s="28">
        <v>15</v>
      </c>
      <c r="G453" s="10">
        <v>1926</v>
      </c>
      <c r="H453" s="29" t="s">
        <v>197</v>
      </c>
      <c r="I453" s="7" t="s">
        <v>2088</v>
      </c>
      <c r="J453" s="7" t="s">
        <v>2261</v>
      </c>
      <c r="K453" t="s">
        <v>25</v>
      </c>
      <c r="L453" t="s">
        <v>2232</v>
      </c>
      <c r="M453" t="s">
        <v>188</v>
      </c>
      <c r="N453" t="s">
        <v>27</v>
      </c>
      <c r="O453" s="15" t="s">
        <v>2327</v>
      </c>
      <c r="P453" s="16" t="s">
        <v>2328</v>
      </c>
      <c r="Q453" s="16">
        <v>0</v>
      </c>
      <c r="R453" s="16">
        <v>0</v>
      </c>
      <c r="S453" s="16">
        <v>0</v>
      </c>
      <c r="T453" s="16">
        <v>0</v>
      </c>
    </row>
    <row r="454" spans="1:20">
      <c r="A454" s="7" t="s">
        <v>2088</v>
      </c>
      <c r="B454" t="s">
        <v>2329</v>
      </c>
      <c r="C454" t="s">
        <v>184</v>
      </c>
      <c r="D454" t="s">
        <v>2271</v>
      </c>
      <c r="E454" s="14">
        <v>36.37623</v>
      </c>
      <c r="F454" s="28">
        <v>15</v>
      </c>
      <c r="G454" s="10">
        <v>1926</v>
      </c>
      <c r="H454" s="29" t="s">
        <v>197</v>
      </c>
      <c r="I454" s="7" t="s">
        <v>2088</v>
      </c>
      <c r="J454" s="7" t="s">
        <v>2261</v>
      </c>
      <c r="K454" t="s">
        <v>25</v>
      </c>
      <c r="L454" t="s">
        <v>2232</v>
      </c>
      <c r="M454" t="s">
        <v>188</v>
      </c>
      <c r="N454" t="s">
        <v>27</v>
      </c>
      <c r="O454" s="15" t="s">
        <v>2330</v>
      </c>
      <c r="P454" s="16" t="s">
        <v>2331</v>
      </c>
      <c r="Q454" s="16">
        <v>0</v>
      </c>
      <c r="R454" s="16">
        <v>0</v>
      </c>
      <c r="S454" s="16">
        <v>0</v>
      </c>
      <c r="T454" s="16">
        <v>0</v>
      </c>
    </row>
    <row r="455" spans="1:20">
      <c r="A455" s="7" t="s">
        <v>2088</v>
      </c>
      <c r="B455" t="s">
        <v>2332</v>
      </c>
      <c r="C455" t="s">
        <v>1607</v>
      </c>
      <c r="D455" t="s">
        <v>2271</v>
      </c>
      <c r="E455" s="14">
        <v>36.37623</v>
      </c>
      <c r="F455" s="28">
        <v>15</v>
      </c>
      <c r="G455" s="10">
        <v>1926</v>
      </c>
      <c r="H455" s="29" t="s">
        <v>197</v>
      </c>
      <c r="I455" s="7" t="s">
        <v>2088</v>
      </c>
      <c r="J455" s="7" t="s">
        <v>2261</v>
      </c>
      <c r="K455" t="s">
        <v>25</v>
      </c>
      <c r="L455" t="s">
        <v>2232</v>
      </c>
      <c r="M455" t="s">
        <v>188</v>
      </c>
      <c r="N455" t="s">
        <v>27</v>
      </c>
      <c r="O455" s="15" t="s">
        <v>2333</v>
      </c>
      <c r="P455" s="16" t="s">
        <v>2334</v>
      </c>
      <c r="Q455" s="16">
        <v>0</v>
      </c>
      <c r="R455" s="16">
        <v>0</v>
      </c>
      <c r="S455" s="16">
        <v>0</v>
      </c>
      <c r="T455" s="16">
        <v>0</v>
      </c>
    </row>
    <row r="456" spans="1:20">
      <c r="A456" s="7" t="s">
        <v>2088</v>
      </c>
      <c r="B456" t="s">
        <v>2335</v>
      </c>
      <c r="C456" t="s">
        <v>196</v>
      </c>
      <c r="D456" t="s">
        <v>2281</v>
      </c>
      <c r="E456" s="14">
        <v>36.37623</v>
      </c>
      <c r="F456" s="28">
        <v>15</v>
      </c>
      <c r="G456" s="10">
        <v>1926</v>
      </c>
      <c r="H456" s="29" t="s">
        <v>197</v>
      </c>
      <c r="I456" s="7" t="s">
        <v>2088</v>
      </c>
      <c r="J456" s="7" t="s">
        <v>2261</v>
      </c>
      <c r="K456" t="s">
        <v>25</v>
      </c>
      <c r="L456" t="s">
        <v>2232</v>
      </c>
      <c r="M456" t="s">
        <v>188</v>
      </c>
      <c r="N456" t="s">
        <v>27</v>
      </c>
      <c r="O456" s="15" t="s">
        <v>2336</v>
      </c>
      <c r="P456" s="16" t="s">
        <v>2337</v>
      </c>
      <c r="Q456" s="16">
        <v>0</v>
      </c>
      <c r="R456" s="16">
        <v>0</v>
      </c>
      <c r="S456" s="16">
        <v>0</v>
      </c>
      <c r="T456" s="16">
        <v>0</v>
      </c>
    </row>
    <row r="457" spans="1:20">
      <c r="A457" s="7" t="s">
        <v>2088</v>
      </c>
      <c r="B457" t="s">
        <v>2338</v>
      </c>
      <c r="C457" t="s">
        <v>184</v>
      </c>
      <c r="D457" t="s">
        <v>2281</v>
      </c>
      <c r="E457" s="14">
        <v>36.37623</v>
      </c>
      <c r="F457" s="28">
        <v>15</v>
      </c>
      <c r="G457" s="10">
        <v>1926</v>
      </c>
      <c r="H457" s="29" t="s">
        <v>197</v>
      </c>
      <c r="I457" s="7" t="s">
        <v>2088</v>
      </c>
      <c r="J457" s="7" t="s">
        <v>2261</v>
      </c>
      <c r="K457" t="s">
        <v>25</v>
      </c>
      <c r="L457" t="s">
        <v>2232</v>
      </c>
      <c r="M457" t="s">
        <v>188</v>
      </c>
      <c r="N457" t="s">
        <v>27</v>
      </c>
      <c r="O457" s="15" t="s">
        <v>2339</v>
      </c>
      <c r="P457" s="16" t="s">
        <v>2340</v>
      </c>
      <c r="Q457" s="16">
        <v>0</v>
      </c>
      <c r="R457" s="16">
        <v>0</v>
      </c>
      <c r="S457" s="16">
        <v>0</v>
      </c>
      <c r="T457" s="16">
        <v>0</v>
      </c>
    </row>
    <row r="458" spans="1:20">
      <c r="A458" s="7" t="s">
        <v>2088</v>
      </c>
      <c r="B458" t="s">
        <v>2341</v>
      </c>
      <c r="C458" t="s">
        <v>1607</v>
      </c>
      <c r="D458" t="s">
        <v>2281</v>
      </c>
      <c r="E458" s="14">
        <v>36.37623</v>
      </c>
      <c r="F458" s="28">
        <v>15</v>
      </c>
      <c r="G458" s="10">
        <v>1926</v>
      </c>
      <c r="H458" s="29" t="s">
        <v>197</v>
      </c>
      <c r="I458" s="7" t="s">
        <v>2088</v>
      </c>
      <c r="J458" s="7" t="s">
        <v>2261</v>
      </c>
      <c r="K458" t="s">
        <v>25</v>
      </c>
      <c r="L458" t="s">
        <v>2232</v>
      </c>
      <c r="M458" t="s">
        <v>188</v>
      </c>
      <c r="N458" t="s">
        <v>27</v>
      </c>
      <c r="O458" s="15" t="s">
        <v>2342</v>
      </c>
      <c r="P458" s="16" t="s">
        <v>2343</v>
      </c>
      <c r="Q458" s="16">
        <v>0</v>
      </c>
      <c r="R458" s="16">
        <v>0</v>
      </c>
      <c r="S458" s="16">
        <v>0</v>
      </c>
      <c r="T458" s="16">
        <v>0</v>
      </c>
    </row>
    <row r="459" spans="1:20">
      <c r="A459" s="7" t="s">
        <v>2088</v>
      </c>
      <c r="B459" t="s">
        <v>2344</v>
      </c>
      <c r="C459" t="s">
        <v>184</v>
      </c>
      <c r="D459" t="s">
        <v>21</v>
      </c>
      <c r="E459">
        <v>51.6</v>
      </c>
      <c r="F459" s="28">
        <v>12</v>
      </c>
      <c r="G459" s="10">
        <v>2260</v>
      </c>
      <c r="H459" s="29" t="s">
        <v>608</v>
      </c>
      <c r="I459" s="7" t="s">
        <v>2088</v>
      </c>
      <c r="J459" s="7" t="s">
        <v>2231</v>
      </c>
      <c r="K459" t="s">
        <v>579</v>
      </c>
      <c r="L459" t="s">
        <v>2232</v>
      </c>
      <c r="M459" t="s">
        <v>188</v>
      </c>
      <c r="N459" t="s">
        <v>27</v>
      </c>
      <c r="O459" s="15">
        <v>7612738099381</v>
      </c>
      <c r="P459" s="16" t="s">
        <v>2345</v>
      </c>
      <c r="Q459" s="16" t="s">
        <v>2346</v>
      </c>
      <c r="R459" s="16" t="s">
        <v>2347</v>
      </c>
      <c r="S459" s="16" t="s">
        <v>2348</v>
      </c>
      <c r="T459" s="16" t="s">
        <v>2349</v>
      </c>
    </row>
    <row r="460" spans="1:20">
      <c r="A460" s="7" t="s">
        <v>2088</v>
      </c>
      <c r="B460" t="s">
        <v>2350</v>
      </c>
      <c r="C460" t="s">
        <v>1607</v>
      </c>
      <c r="D460" t="s">
        <v>21</v>
      </c>
      <c r="E460">
        <v>51.6</v>
      </c>
      <c r="F460" s="28">
        <v>12</v>
      </c>
      <c r="G460" s="10">
        <v>2260</v>
      </c>
      <c r="H460" s="29" t="s">
        <v>608</v>
      </c>
      <c r="I460" s="7" t="s">
        <v>2088</v>
      </c>
      <c r="J460" s="7" t="s">
        <v>2231</v>
      </c>
      <c r="K460" t="s">
        <v>579</v>
      </c>
      <c r="L460" t="s">
        <v>2232</v>
      </c>
      <c r="M460" t="s">
        <v>188</v>
      </c>
      <c r="N460" t="s">
        <v>27</v>
      </c>
      <c r="O460" s="15">
        <v>7612738099404</v>
      </c>
      <c r="P460" s="16" t="s">
        <v>2351</v>
      </c>
      <c r="Q460" s="16" t="s">
        <v>2352</v>
      </c>
      <c r="R460" s="16" t="s">
        <v>2347</v>
      </c>
      <c r="S460" s="16" t="s">
        <v>2348</v>
      </c>
      <c r="T460" s="16" t="s">
        <v>2349</v>
      </c>
    </row>
    <row r="461" spans="1:20">
      <c r="A461" s="7" t="s">
        <v>2088</v>
      </c>
      <c r="B461" t="s">
        <v>2353</v>
      </c>
      <c r="C461" t="s">
        <v>196</v>
      </c>
      <c r="D461" t="s">
        <v>21</v>
      </c>
      <c r="E461">
        <v>51.6</v>
      </c>
      <c r="F461" s="28">
        <v>12</v>
      </c>
      <c r="G461" s="10">
        <v>2260</v>
      </c>
      <c r="H461" s="29" t="s">
        <v>608</v>
      </c>
      <c r="I461" s="7" t="s">
        <v>2088</v>
      </c>
      <c r="J461" s="7" t="s">
        <v>2231</v>
      </c>
      <c r="K461" t="s">
        <v>579</v>
      </c>
      <c r="L461" t="s">
        <v>2232</v>
      </c>
      <c r="M461" t="s">
        <v>188</v>
      </c>
      <c r="N461" t="s">
        <v>27</v>
      </c>
      <c r="O461" s="15">
        <v>7612738099367</v>
      </c>
      <c r="P461" s="16" t="s">
        <v>2354</v>
      </c>
      <c r="Q461" s="16" t="s">
        <v>2355</v>
      </c>
      <c r="R461" s="16" t="s">
        <v>2347</v>
      </c>
      <c r="S461" s="16" t="s">
        <v>2348</v>
      </c>
      <c r="T461" s="16" t="s">
        <v>2349</v>
      </c>
    </row>
    <row r="462" spans="1:20">
      <c r="A462" s="7" t="s">
        <v>2088</v>
      </c>
      <c r="B462" t="s">
        <v>2356</v>
      </c>
      <c r="C462" t="s">
        <v>196</v>
      </c>
      <c r="D462" t="s">
        <v>95</v>
      </c>
      <c r="E462">
        <v>51.6</v>
      </c>
      <c r="F462" s="28">
        <v>12</v>
      </c>
      <c r="G462" s="10">
        <v>3390</v>
      </c>
      <c r="H462" s="29" t="s">
        <v>608</v>
      </c>
      <c r="I462" s="7" t="s">
        <v>2088</v>
      </c>
      <c r="J462" s="7" t="s">
        <v>2231</v>
      </c>
      <c r="K462" t="s">
        <v>579</v>
      </c>
      <c r="L462" t="s">
        <v>2232</v>
      </c>
      <c r="M462" t="s">
        <v>188</v>
      </c>
      <c r="N462" t="s">
        <v>27</v>
      </c>
      <c r="O462" s="15">
        <v>7612738099374</v>
      </c>
      <c r="P462" s="16" t="s">
        <v>2357</v>
      </c>
      <c r="Q462" s="16" t="s">
        <v>2358</v>
      </c>
      <c r="R462" s="16" t="s">
        <v>2359</v>
      </c>
      <c r="S462" s="16" t="s">
        <v>2360</v>
      </c>
      <c r="T462" s="16" t="s">
        <v>2361</v>
      </c>
    </row>
    <row r="463" spans="1:20">
      <c r="A463" s="7" t="s">
        <v>2088</v>
      </c>
      <c r="B463" t="s">
        <v>2362</v>
      </c>
      <c r="C463" t="s">
        <v>184</v>
      </c>
      <c r="D463" t="s">
        <v>95</v>
      </c>
      <c r="E463">
        <v>51.6</v>
      </c>
      <c r="F463" s="28">
        <v>12</v>
      </c>
      <c r="G463" s="10">
        <v>3390</v>
      </c>
      <c r="H463" s="29" t="s">
        <v>608</v>
      </c>
      <c r="I463" s="7" t="s">
        <v>2088</v>
      </c>
      <c r="J463" s="7" t="s">
        <v>2231</v>
      </c>
      <c r="K463" t="s">
        <v>579</v>
      </c>
      <c r="L463" t="s">
        <v>2232</v>
      </c>
      <c r="M463" t="s">
        <v>188</v>
      </c>
      <c r="N463" t="s">
        <v>27</v>
      </c>
      <c r="O463" s="15">
        <v>7612738099398</v>
      </c>
      <c r="P463" s="16" t="s">
        <v>2363</v>
      </c>
      <c r="Q463" s="16" t="s">
        <v>2364</v>
      </c>
      <c r="R463" s="16" t="s">
        <v>2359</v>
      </c>
      <c r="S463" s="16" t="s">
        <v>2360</v>
      </c>
      <c r="T463" s="16" t="s">
        <v>2361</v>
      </c>
    </row>
    <row r="464" spans="1:20">
      <c r="A464" s="7" t="s">
        <v>2088</v>
      </c>
      <c r="B464" t="s">
        <v>2365</v>
      </c>
      <c r="C464" t="s">
        <v>1607</v>
      </c>
      <c r="D464" t="s">
        <v>95</v>
      </c>
      <c r="E464">
        <v>51.6</v>
      </c>
      <c r="F464" s="28">
        <v>12</v>
      </c>
      <c r="G464" s="10">
        <v>3390</v>
      </c>
      <c r="H464" s="29" t="s">
        <v>608</v>
      </c>
      <c r="I464" s="7" t="s">
        <v>2088</v>
      </c>
      <c r="J464" s="7" t="s">
        <v>2231</v>
      </c>
      <c r="K464" t="s">
        <v>579</v>
      </c>
      <c r="L464" t="s">
        <v>2232</v>
      </c>
      <c r="M464" t="s">
        <v>188</v>
      </c>
      <c r="N464" t="s">
        <v>27</v>
      </c>
      <c r="O464" s="15">
        <v>7612738099411</v>
      </c>
      <c r="P464" s="16" t="s">
        <v>2366</v>
      </c>
      <c r="Q464" s="16" t="s">
        <v>2367</v>
      </c>
      <c r="R464" s="16" t="s">
        <v>2347</v>
      </c>
      <c r="S464" s="16" t="s">
        <v>2348</v>
      </c>
      <c r="T464" s="16" t="s">
        <v>2349</v>
      </c>
    </row>
    <row r="465" spans="1:20">
      <c r="A465" s="7" t="s">
        <v>2088</v>
      </c>
      <c r="B465" t="s">
        <v>2368</v>
      </c>
      <c r="C465" t="s">
        <v>196</v>
      </c>
      <c r="D465" t="s">
        <v>2260</v>
      </c>
      <c r="E465" s="8">
        <v>51.588107999999991</v>
      </c>
      <c r="F465" s="28">
        <v>12</v>
      </c>
      <c r="G465" s="10">
        <v>2420</v>
      </c>
      <c r="H465" s="29" t="s">
        <v>197</v>
      </c>
      <c r="I465" s="7" t="s">
        <v>2088</v>
      </c>
      <c r="J465" s="7" t="s">
        <v>2261</v>
      </c>
      <c r="K465" t="s">
        <v>1323</v>
      </c>
      <c r="L465" t="s">
        <v>2232</v>
      </c>
      <c r="M465" t="s">
        <v>188</v>
      </c>
      <c r="N465" t="s">
        <v>27</v>
      </c>
      <c r="O465" s="15" t="s">
        <v>2369</v>
      </c>
      <c r="P465" s="16" t="s">
        <v>2370</v>
      </c>
      <c r="Q465" s="16">
        <v>0</v>
      </c>
      <c r="R465" s="16">
        <v>0</v>
      </c>
      <c r="S465" s="16">
        <v>0</v>
      </c>
      <c r="T465" s="16">
        <v>0</v>
      </c>
    </row>
    <row r="466" spans="1:20">
      <c r="A466" s="7" t="s">
        <v>2088</v>
      </c>
      <c r="B466" t="s">
        <v>2371</v>
      </c>
      <c r="C466" t="s">
        <v>184</v>
      </c>
      <c r="D466" t="s">
        <v>2260</v>
      </c>
      <c r="E466" s="8">
        <v>51.588107999999991</v>
      </c>
      <c r="F466" s="28">
        <v>12</v>
      </c>
      <c r="G466" s="10">
        <v>2420</v>
      </c>
      <c r="H466" s="29" t="s">
        <v>197</v>
      </c>
      <c r="I466" s="7" t="s">
        <v>2088</v>
      </c>
      <c r="J466" s="7" t="s">
        <v>2261</v>
      </c>
      <c r="K466" t="s">
        <v>1323</v>
      </c>
      <c r="L466" t="s">
        <v>2232</v>
      </c>
      <c r="M466" t="s">
        <v>188</v>
      </c>
      <c r="N466" t="s">
        <v>27</v>
      </c>
      <c r="O466" s="15" t="s">
        <v>2372</v>
      </c>
      <c r="P466" s="16" t="s">
        <v>2373</v>
      </c>
      <c r="Q466" s="16">
        <v>0</v>
      </c>
      <c r="R466" s="16">
        <v>0</v>
      </c>
      <c r="S466" s="16">
        <v>0</v>
      </c>
      <c r="T466" s="16">
        <v>0</v>
      </c>
    </row>
    <row r="467" spans="1:20">
      <c r="A467" s="7" t="s">
        <v>2088</v>
      </c>
      <c r="B467" t="s">
        <v>2374</v>
      </c>
      <c r="C467" t="s">
        <v>1607</v>
      </c>
      <c r="D467" t="s">
        <v>2260</v>
      </c>
      <c r="E467" s="8">
        <v>51.588107999999991</v>
      </c>
      <c r="F467" s="28">
        <v>12</v>
      </c>
      <c r="G467" s="10">
        <v>2420</v>
      </c>
      <c r="H467" s="29" t="s">
        <v>197</v>
      </c>
      <c r="I467" s="7" t="s">
        <v>2088</v>
      </c>
      <c r="J467" s="7" t="s">
        <v>2261</v>
      </c>
      <c r="K467" t="s">
        <v>1323</v>
      </c>
      <c r="L467" t="s">
        <v>2232</v>
      </c>
      <c r="M467" t="s">
        <v>188</v>
      </c>
      <c r="N467" t="s">
        <v>27</v>
      </c>
      <c r="O467" s="15" t="s">
        <v>2375</v>
      </c>
      <c r="P467" s="16" t="s">
        <v>2376</v>
      </c>
      <c r="Q467" s="16">
        <v>0</v>
      </c>
      <c r="R467" s="16">
        <v>0</v>
      </c>
      <c r="S467" s="16">
        <v>0</v>
      </c>
      <c r="T467" s="16">
        <v>0</v>
      </c>
    </row>
    <row r="468" spans="1:20">
      <c r="A468" s="7" t="s">
        <v>2088</v>
      </c>
      <c r="B468" t="s">
        <v>2377</v>
      </c>
      <c r="C468" t="s">
        <v>196</v>
      </c>
      <c r="D468" t="s">
        <v>2271</v>
      </c>
      <c r="E468" s="8">
        <v>51.588107999999991</v>
      </c>
      <c r="F468" s="28">
        <v>12</v>
      </c>
      <c r="G468" s="10">
        <v>2420</v>
      </c>
      <c r="H468" s="29" t="s">
        <v>197</v>
      </c>
      <c r="I468" s="7" t="s">
        <v>2088</v>
      </c>
      <c r="J468" s="7" t="s">
        <v>2261</v>
      </c>
      <c r="K468" t="s">
        <v>1323</v>
      </c>
      <c r="L468" t="s">
        <v>2232</v>
      </c>
      <c r="M468" t="s">
        <v>188</v>
      </c>
      <c r="N468" t="s">
        <v>27</v>
      </c>
      <c r="O468" s="15" t="s">
        <v>2378</v>
      </c>
      <c r="P468" s="16" t="s">
        <v>2379</v>
      </c>
      <c r="Q468" s="16">
        <v>0</v>
      </c>
      <c r="R468" s="16">
        <v>0</v>
      </c>
      <c r="S468" s="16">
        <v>0</v>
      </c>
      <c r="T468" s="16">
        <v>0</v>
      </c>
    </row>
    <row r="469" spans="1:20">
      <c r="A469" s="7" t="s">
        <v>2088</v>
      </c>
      <c r="B469" t="s">
        <v>2380</v>
      </c>
      <c r="C469" t="s">
        <v>184</v>
      </c>
      <c r="D469" t="s">
        <v>2271</v>
      </c>
      <c r="E469" s="8">
        <v>51.588107999999991</v>
      </c>
      <c r="F469" s="28">
        <v>12</v>
      </c>
      <c r="G469" s="10">
        <v>2420</v>
      </c>
      <c r="H469" s="29" t="s">
        <v>197</v>
      </c>
      <c r="I469" s="7" t="s">
        <v>2088</v>
      </c>
      <c r="J469" s="7" t="s">
        <v>2261</v>
      </c>
      <c r="K469" t="s">
        <v>1323</v>
      </c>
      <c r="L469" t="s">
        <v>2232</v>
      </c>
      <c r="M469" t="s">
        <v>188</v>
      </c>
      <c r="N469" t="s">
        <v>27</v>
      </c>
      <c r="O469" s="15" t="s">
        <v>2381</v>
      </c>
      <c r="P469" s="16" t="s">
        <v>2382</v>
      </c>
      <c r="Q469" s="16">
        <v>0</v>
      </c>
      <c r="R469" s="16">
        <v>0</v>
      </c>
      <c r="S469" s="16">
        <v>0</v>
      </c>
      <c r="T469" s="16">
        <v>0</v>
      </c>
    </row>
    <row r="470" spans="1:20">
      <c r="A470" s="7" t="s">
        <v>2088</v>
      </c>
      <c r="B470" t="s">
        <v>2383</v>
      </c>
      <c r="C470" t="s">
        <v>1607</v>
      </c>
      <c r="D470" t="s">
        <v>2271</v>
      </c>
      <c r="E470" s="8">
        <v>51.588107999999991</v>
      </c>
      <c r="F470" s="28">
        <v>12</v>
      </c>
      <c r="G470" s="10">
        <v>2420</v>
      </c>
      <c r="H470" s="29" t="s">
        <v>197</v>
      </c>
      <c r="I470" s="7" t="s">
        <v>2088</v>
      </c>
      <c r="J470" s="7" t="s">
        <v>2261</v>
      </c>
      <c r="K470" t="s">
        <v>1323</v>
      </c>
      <c r="L470" t="s">
        <v>2232</v>
      </c>
      <c r="M470" t="s">
        <v>188</v>
      </c>
      <c r="N470" t="s">
        <v>27</v>
      </c>
      <c r="O470" s="15" t="s">
        <v>2384</v>
      </c>
      <c r="P470" s="16" t="s">
        <v>2385</v>
      </c>
      <c r="Q470" s="16">
        <v>0</v>
      </c>
      <c r="R470" s="16">
        <v>0</v>
      </c>
      <c r="S470" s="16">
        <v>0</v>
      </c>
      <c r="T470" s="16">
        <v>0</v>
      </c>
    </row>
    <row r="471" spans="1:20">
      <c r="A471" s="7" t="s">
        <v>2088</v>
      </c>
      <c r="B471" t="s">
        <v>2386</v>
      </c>
      <c r="C471" t="s">
        <v>196</v>
      </c>
      <c r="D471" t="s">
        <v>2281</v>
      </c>
      <c r="E471" s="8">
        <v>51.588107999999991</v>
      </c>
      <c r="F471" s="28">
        <v>12</v>
      </c>
      <c r="G471" s="10">
        <v>2420</v>
      </c>
      <c r="H471" s="29" t="s">
        <v>197</v>
      </c>
      <c r="I471" s="7" t="s">
        <v>2088</v>
      </c>
      <c r="J471" s="7" t="s">
        <v>2261</v>
      </c>
      <c r="K471" t="s">
        <v>1323</v>
      </c>
      <c r="L471" t="s">
        <v>2232</v>
      </c>
      <c r="M471" t="s">
        <v>188</v>
      </c>
      <c r="N471" t="s">
        <v>27</v>
      </c>
      <c r="O471" s="15" t="s">
        <v>2387</v>
      </c>
      <c r="P471" s="16" t="s">
        <v>2388</v>
      </c>
      <c r="Q471" s="16">
        <v>0</v>
      </c>
      <c r="R471" s="16">
        <v>0</v>
      </c>
      <c r="S471" s="16">
        <v>0</v>
      </c>
      <c r="T471" s="16">
        <v>0</v>
      </c>
    </row>
    <row r="472" spans="1:20">
      <c r="A472" s="7" t="s">
        <v>2088</v>
      </c>
      <c r="B472" t="s">
        <v>2389</v>
      </c>
      <c r="C472" t="s">
        <v>184</v>
      </c>
      <c r="D472" t="s">
        <v>2281</v>
      </c>
      <c r="E472" s="8">
        <v>51.588107999999991</v>
      </c>
      <c r="F472" s="28">
        <v>12</v>
      </c>
      <c r="G472" s="10">
        <v>2420</v>
      </c>
      <c r="H472" s="29" t="s">
        <v>197</v>
      </c>
      <c r="I472" s="7" t="s">
        <v>2088</v>
      </c>
      <c r="J472" s="7" t="s">
        <v>2261</v>
      </c>
      <c r="K472" t="s">
        <v>1323</v>
      </c>
      <c r="L472" t="s">
        <v>2232</v>
      </c>
      <c r="M472" t="s">
        <v>188</v>
      </c>
      <c r="N472" t="s">
        <v>27</v>
      </c>
      <c r="O472" s="15" t="s">
        <v>2390</v>
      </c>
      <c r="P472" s="16" t="s">
        <v>2391</v>
      </c>
      <c r="Q472" s="16">
        <v>0</v>
      </c>
      <c r="R472" s="16">
        <v>0</v>
      </c>
      <c r="S472" s="16">
        <v>0</v>
      </c>
      <c r="T472" s="16">
        <v>0</v>
      </c>
    </row>
    <row r="473" spans="1:20">
      <c r="A473" s="7" t="s">
        <v>2088</v>
      </c>
      <c r="B473" t="s">
        <v>2392</v>
      </c>
      <c r="C473" t="s">
        <v>1607</v>
      </c>
      <c r="D473" t="s">
        <v>2281</v>
      </c>
      <c r="E473" s="8">
        <v>51.588107999999991</v>
      </c>
      <c r="F473" s="28">
        <v>12</v>
      </c>
      <c r="G473" s="10">
        <v>2420</v>
      </c>
      <c r="H473" s="29" t="s">
        <v>197</v>
      </c>
      <c r="I473" s="7" t="s">
        <v>2088</v>
      </c>
      <c r="J473" s="7" t="s">
        <v>2261</v>
      </c>
      <c r="K473" t="s">
        <v>1323</v>
      </c>
      <c r="L473" t="s">
        <v>2232</v>
      </c>
      <c r="M473" t="s">
        <v>188</v>
      </c>
      <c r="N473" t="s">
        <v>27</v>
      </c>
      <c r="O473" s="15" t="s">
        <v>2393</v>
      </c>
      <c r="P473" s="16" t="s">
        <v>2394</v>
      </c>
      <c r="Q473" s="16">
        <v>0</v>
      </c>
      <c r="R473" s="16">
        <v>0</v>
      </c>
      <c r="S473" s="16">
        <v>0</v>
      </c>
      <c r="T473" s="16">
        <v>0</v>
      </c>
    </row>
    <row r="474" spans="1:20">
      <c r="A474" s="7" t="s">
        <v>2088</v>
      </c>
      <c r="B474" t="s">
        <v>2395</v>
      </c>
      <c r="C474" t="s">
        <v>1607</v>
      </c>
      <c r="D474" t="s">
        <v>21</v>
      </c>
      <c r="E474">
        <v>58.7</v>
      </c>
      <c r="F474" s="28">
        <v>9</v>
      </c>
      <c r="G474" s="10">
        <v>2730</v>
      </c>
      <c r="H474" s="29" t="s">
        <v>197</v>
      </c>
      <c r="I474" s="7" t="s">
        <v>2088</v>
      </c>
      <c r="J474" s="7" t="s">
        <v>2231</v>
      </c>
      <c r="K474" t="s">
        <v>259</v>
      </c>
      <c r="L474" t="s">
        <v>2232</v>
      </c>
      <c r="M474" t="s">
        <v>188</v>
      </c>
      <c r="N474" t="s">
        <v>27</v>
      </c>
      <c r="O474" s="15" t="s">
        <v>2396</v>
      </c>
      <c r="P474" s="16" t="s">
        <v>2397</v>
      </c>
      <c r="Q474" s="16" t="s">
        <v>2398</v>
      </c>
      <c r="R474" s="16" t="s">
        <v>2399</v>
      </c>
      <c r="S474" s="16" t="s">
        <v>2400</v>
      </c>
      <c r="T474" s="16" t="s">
        <v>2401</v>
      </c>
    </row>
    <row r="475" spans="1:20">
      <c r="A475" s="7" t="s">
        <v>2088</v>
      </c>
      <c r="B475" t="s">
        <v>2402</v>
      </c>
      <c r="C475" t="s">
        <v>196</v>
      </c>
      <c r="D475" t="s">
        <v>21</v>
      </c>
      <c r="E475">
        <v>58.7</v>
      </c>
      <c r="F475" s="28">
        <v>9</v>
      </c>
      <c r="G475" s="10">
        <v>2730</v>
      </c>
      <c r="H475" s="29" t="s">
        <v>197</v>
      </c>
      <c r="I475" s="7" t="s">
        <v>2088</v>
      </c>
      <c r="J475" s="7" t="s">
        <v>2231</v>
      </c>
      <c r="K475" t="s">
        <v>259</v>
      </c>
      <c r="L475" t="s">
        <v>2232</v>
      </c>
      <c r="M475" t="s">
        <v>188</v>
      </c>
      <c r="N475" t="s">
        <v>27</v>
      </c>
      <c r="O475" s="15" t="s">
        <v>2403</v>
      </c>
      <c r="P475" s="16" t="s">
        <v>2404</v>
      </c>
      <c r="Q475" s="16" t="s">
        <v>2405</v>
      </c>
      <c r="R475" s="16" t="s">
        <v>2399</v>
      </c>
      <c r="S475" s="16" t="s">
        <v>2400</v>
      </c>
      <c r="T475" s="16" t="s">
        <v>2401</v>
      </c>
    </row>
    <row r="476" spans="1:20">
      <c r="A476" s="7" t="s">
        <v>2088</v>
      </c>
      <c r="B476" t="s">
        <v>2406</v>
      </c>
      <c r="C476" t="s">
        <v>2407</v>
      </c>
      <c r="D476" t="s">
        <v>21</v>
      </c>
      <c r="E476">
        <v>58.7</v>
      </c>
      <c r="F476" s="28">
        <v>9</v>
      </c>
      <c r="G476" s="10">
        <v>2730</v>
      </c>
      <c r="H476" s="29" t="s">
        <v>197</v>
      </c>
      <c r="I476" s="7" t="s">
        <v>2088</v>
      </c>
      <c r="J476" s="7" t="s">
        <v>2231</v>
      </c>
      <c r="K476" t="s">
        <v>259</v>
      </c>
      <c r="L476" t="s">
        <v>2232</v>
      </c>
      <c r="M476" t="s">
        <v>188</v>
      </c>
      <c r="N476" t="s">
        <v>27</v>
      </c>
      <c r="O476" s="15" t="s">
        <v>2408</v>
      </c>
      <c r="P476" s="16" t="s">
        <v>2409</v>
      </c>
      <c r="Q476" s="16" t="s">
        <v>2410</v>
      </c>
      <c r="R476" s="16" t="s">
        <v>2399</v>
      </c>
      <c r="S476" s="16" t="s">
        <v>2400</v>
      </c>
      <c r="T476" s="16" t="s">
        <v>2401</v>
      </c>
    </row>
    <row r="477" spans="1:20">
      <c r="A477" s="7" t="s">
        <v>2088</v>
      </c>
      <c r="B477" t="s">
        <v>2411</v>
      </c>
      <c r="C477" t="s">
        <v>184</v>
      </c>
      <c r="D477" t="s">
        <v>21</v>
      </c>
      <c r="E477">
        <v>58.7</v>
      </c>
      <c r="F477" s="28">
        <v>9</v>
      </c>
      <c r="G477" s="10">
        <v>2730</v>
      </c>
      <c r="H477" s="29" t="s">
        <v>197</v>
      </c>
      <c r="I477" s="7" t="s">
        <v>2088</v>
      </c>
      <c r="J477" s="7" t="s">
        <v>2231</v>
      </c>
      <c r="K477" t="s">
        <v>259</v>
      </c>
      <c r="L477" t="s">
        <v>2232</v>
      </c>
      <c r="M477" t="s">
        <v>188</v>
      </c>
      <c r="N477" t="s">
        <v>27</v>
      </c>
      <c r="O477" s="15" t="s">
        <v>2412</v>
      </c>
      <c r="P477" s="16" t="s">
        <v>2413</v>
      </c>
      <c r="Q477" s="16" t="s">
        <v>2414</v>
      </c>
      <c r="R477" s="16" t="s">
        <v>2399</v>
      </c>
      <c r="S477" s="16" t="s">
        <v>2400</v>
      </c>
      <c r="T477" s="16" t="s">
        <v>2401</v>
      </c>
    </row>
    <row r="478" spans="1:20">
      <c r="A478" s="7" t="s">
        <v>2088</v>
      </c>
      <c r="B478" t="s">
        <v>2415</v>
      </c>
      <c r="C478" t="s">
        <v>1607</v>
      </c>
      <c r="D478" t="s">
        <v>95</v>
      </c>
      <c r="E478">
        <v>58.7</v>
      </c>
      <c r="F478" s="28">
        <v>9</v>
      </c>
      <c r="G478" s="10">
        <v>4090</v>
      </c>
      <c r="H478" s="29" t="s">
        <v>197</v>
      </c>
      <c r="I478" s="7" t="s">
        <v>2088</v>
      </c>
      <c r="J478" s="7" t="s">
        <v>2231</v>
      </c>
      <c r="K478" t="s">
        <v>259</v>
      </c>
      <c r="L478" t="s">
        <v>2232</v>
      </c>
      <c r="M478" t="s">
        <v>188</v>
      </c>
      <c r="N478" t="s">
        <v>27</v>
      </c>
      <c r="O478" s="15" t="s">
        <v>2416</v>
      </c>
      <c r="P478" s="16" t="s">
        <v>2417</v>
      </c>
      <c r="Q478" s="16" t="s">
        <v>2418</v>
      </c>
      <c r="R478" s="16" t="s">
        <v>2399</v>
      </c>
      <c r="S478" s="16" t="s">
        <v>2400</v>
      </c>
      <c r="T478" s="16" t="s">
        <v>2401</v>
      </c>
    </row>
    <row r="479" spans="1:20">
      <c r="A479" s="7" t="s">
        <v>2088</v>
      </c>
      <c r="B479" t="s">
        <v>2419</v>
      </c>
      <c r="C479" t="s">
        <v>196</v>
      </c>
      <c r="D479" t="s">
        <v>95</v>
      </c>
      <c r="E479">
        <v>58.7</v>
      </c>
      <c r="F479" s="28">
        <v>9</v>
      </c>
      <c r="G479" s="10">
        <v>4090</v>
      </c>
      <c r="H479" s="29" t="s">
        <v>197</v>
      </c>
      <c r="I479" s="7" t="s">
        <v>2088</v>
      </c>
      <c r="J479" s="7" t="s">
        <v>2231</v>
      </c>
      <c r="K479" t="s">
        <v>259</v>
      </c>
      <c r="L479" t="s">
        <v>2232</v>
      </c>
      <c r="M479" t="s">
        <v>188</v>
      </c>
      <c r="N479" t="s">
        <v>27</v>
      </c>
      <c r="O479" s="15" t="s">
        <v>2420</v>
      </c>
      <c r="P479" s="16" t="s">
        <v>2421</v>
      </c>
      <c r="Q479" s="16" t="s">
        <v>2422</v>
      </c>
      <c r="R479" s="16" t="s">
        <v>2399</v>
      </c>
      <c r="S479" s="16" t="s">
        <v>2400</v>
      </c>
      <c r="T479" s="16" t="s">
        <v>2401</v>
      </c>
    </row>
    <row r="480" spans="1:20">
      <c r="A480" s="7" t="s">
        <v>2088</v>
      </c>
      <c r="B480" t="s">
        <v>2423</v>
      </c>
      <c r="C480" t="s">
        <v>2407</v>
      </c>
      <c r="D480" t="s">
        <v>95</v>
      </c>
      <c r="E480">
        <v>58.7</v>
      </c>
      <c r="F480" s="28">
        <v>9</v>
      </c>
      <c r="G480" s="10">
        <v>4090</v>
      </c>
      <c r="H480" s="29" t="s">
        <v>197</v>
      </c>
      <c r="I480" s="7" t="s">
        <v>2088</v>
      </c>
      <c r="J480" s="7" t="s">
        <v>2231</v>
      </c>
      <c r="K480" t="s">
        <v>259</v>
      </c>
      <c r="L480" t="s">
        <v>2232</v>
      </c>
      <c r="M480" t="s">
        <v>188</v>
      </c>
      <c r="N480" t="s">
        <v>27</v>
      </c>
      <c r="O480" s="15" t="s">
        <v>2424</v>
      </c>
      <c r="P480" s="16" t="s">
        <v>2425</v>
      </c>
      <c r="Q480" s="16" t="s">
        <v>2426</v>
      </c>
      <c r="R480" s="16" t="s">
        <v>2399</v>
      </c>
      <c r="S480" s="16" t="s">
        <v>2400</v>
      </c>
      <c r="T480" s="16" t="s">
        <v>2401</v>
      </c>
    </row>
    <row r="481" spans="1:20">
      <c r="A481" s="7" t="s">
        <v>2088</v>
      </c>
      <c r="B481" t="s">
        <v>2427</v>
      </c>
      <c r="C481" t="s">
        <v>184</v>
      </c>
      <c r="D481" t="s">
        <v>95</v>
      </c>
      <c r="E481">
        <v>58.7</v>
      </c>
      <c r="F481" s="28">
        <v>9</v>
      </c>
      <c r="G481" s="10">
        <v>4090</v>
      </c>
      <c r="H481" s="29" t="s">
        <v>197</v>
      </c>
      <c r="I481" s="7" t="s">
        <v>2088</v>
      </c>
      <c r="J481" s="7" t="s">
        <v>2231</v>
      </c>
      <c r="K481" t="s">
        <v>259</v>
      </c>
      <c r="L481" t="s">
        <v>2232</v>
      </c>
      <c r="M481" t="s">
        <v>188</v>
      </c>
      <c r="N481" t="s">
        <v>27</v>
      </c>
      <c r="O481" s="15" t="s">
        <v>2428</v>
      </c>
      <c r="P481" s="16" t="s">
        <v>2429</v>
      </c>
      <c r="Q481" s="16" t="s">
        <v>2430</v>
      </c>
      <c r="R481" s="16" t="s">
        <v>2399</v>
      </c>
      <c r="S481" s="16" t="s">
        <v>2400</v>
      </c>
      <c r="T481" s="16" t="s">
        <v>2401</v>
      </c>
    </row>
    <row r="482" spans="1:20">
      <c r="A482" s="7" t="s">
        <v>2088</v>
      </c>
      <c r="B482" t="s">
        <v>2431</v>
      </c>
      <c r="C482" t="s">
        <v>196</v>
      </c>
      <c r="D482" t="s">
        <v>2260</v>
      </c>
      <c r="E482" s="14">
        <v>58.642891999999996</v>
      </c>
      <c r="F482" s="28">
        <v>9</v>
      </c>
      <c r="G482" s="10">
        <v>2912</v>
      </c>
      <c r="H482" s="29" t="s">
        <v>197</v>
      </c>
      <c r="I482" s="7" t="s">
        <v>2088</v>
      </c>
      <c r="J482" s="7" t="s">
        <v>2261</v>
      </c>
      <c r="K482" t="s">
        <v>2432</v>
      </c>
      <c r="L482" t="s">
        <v>2232</v>
      </c>
      <c r="M482" t="s">
        <v>188</v>
      </c>
      <c r="N482" t="s">
        <v>27</v>
      </c>
      <c r="O482" s="15" t="s">
        <v>2433</v>
      </c>
      <c r="P482" s="16" t="s">
        <v>2434</v>
      </c>
      <c r="Q482" s="16">
        <v>0</v>
      </c>
      <c r="R482" s="16">
        <v>0</v>
      </c>
      <c r="S482" s="16">
        <v>0</v>
      </c>
      <c r="T482" s="16">
        <v>0</v>
      </c>
    </row>
    <row r="483" spans="1:20">
      <c r="A483" s="7" t="s">
        <v>2088</v>
      </c>
      <c r="B483" t="s">
        <v>2435</v>
      </c>
      <c r="C483" t="s">
        <v>2407</v>
      </c>
      <c r="D483" t="s">
        <v>2260</v>
      </c>
      <c r="E483" s="14">
        <v>58.642891999999996</v>
      </c>
      <c r="F483" s="28">
        <v>9</v>
      </c>
      <c r="G483" s="10">
        <v>2912</v>
      </c>
      <c r="H483" s="29" t="s">
        <v>197</v>
      </c>
      <c r="I483" s="7" t="s">
        <v>2088</v>
      </c>
      <c r="J483" s="7" t="s">
        <v>2261</v>
      </c>
      <c r="K483" t="s">
        <v>2432</v>
      </c>
      <c r="L483" t="s">
        <v>2232</v>
      </c>
      <c r="M483" t="s">
        <v>188</v>
      </c>
      <c r="N483" t="s">
        <v>27</v>
      </c>
      <c r="O483" s="15" t="s">
        <v>2436</v>
      </c>
      <c r="P483" s="16" t="s">
        <v>2437</v>
      </c>
      <c r="Q483" s="16">
        <v>0</v>
      </c>
      <c r="R483" s="16">
        <v>0</v>
      </c>
      <c r="S483" s="16">
        <v>0</v>
      </c>
      <c r="T483" s="16">
        <v>0</v>
      </c>
    </row>
    <row r="484" spans="1:20">
      <c r="A484" s="7" t="s">
        <v>2088</v>
      </c>
      <c r="B484" t="s">
        <v>2438</v>
      </c>
      <c r="C484" t="s">
        <v>184</v>
      </c>
      <c r="D484" t="s">
        <v>2260</v>
      </c>
      <c r="E484" s="14">
        <v>58.642891999999996</v>
      </c>
      <c r="F484" s="28">
        <v>9</v>
      </c>
      <c r="G484" s="10">
        <v>2912</v>
      </c>
      <c r="H484" s="29" t="s">
        <v>197</v>
      </c>
      <c r="I484" s="7" t="s">
        <v>2088</v>
      </c>
      <c r="J484" s="7" t="s">
        <v>2261</v>
      </c>
      <c r="K484" t="s">
        <v>2432</v>
      </c>
      <c r="L484" t="s">
        <v>2232</v>
      </c>
      <c r="M484" t="s">
        <v>188</v>
      </c>
      <c r="N484" t="s">
        <v>27</v>
      </c>
      <c r="O484" s="15" t="s">
        <v>2439</v>
      </c>
      <c r="P484" s="16" t="s">
        <v>2440</v>
      </c>
      <c r="Q484" s="16">
        <v>0</v>
      </c>
      <c r="R484" s="16">
        <v>0</v>
      </c>
      <c r="S484" s="16">
        <v>0</v>
      </c>
      <c r="T484" s="16">
        <v>0</v>
      </c>
    </row>
    <row r="485" spans="1:20">
      <c r="A485" s="7" t="s">
        <v>2088</v>
      </c>
      <c r="B485" t="s">
        <v>2441</v>
      </c>
      <c r="C485" t="s">
        <v>1607</v>
      </c>
      <c r="D485" t="s">
        <v>2260</v>
      </c>
      <c r="E485" s="14">
        <v>58.642891999999996</v>
      </c>
      <c r="F485" s="28">
        <v>9</v>
      </c>
      <c r="G485" s="10">
        <v>2912</v>
      </c>
      <c r="H485" s="29" t="s">
        <v>197</v>
      </c>
      <c r="I485" s="7" t="s">
        <v>2088</v>
      </c>
      <c r="J485" s="7" t="s">
        <v>2261</v>
      </c>
      <c r="K485" t="s">
        <v>2432</v>
      </c>
      <c r="L485" t="s">
        <v>2232</v>
      </c>
      <c r="M485" t="s">
        <v>188</v>
      </c>
      <c r="N485" t="s">
        <v>27</v>
      </c>
      <c r="O485" s="15" t="s">
        <v>2442</v>
      </c>
      <c r="P485" s="16" t="s">
        <v>2443</v>
      </c>
      <c r="Q485" s="16">
        <v>0</v>
      </c>
      <c r="R485" s="16">
        <v>0</v>
      </c>
      <c r="S485" s="16">
        <v>0</v>
      </c>
      <c r="T485" s="16">
        <v>0</v>
      </c>
    </row>
    <row r="486" spans="1:20">
      <c r="A486" s="7" t="s">
        <v>2088</v>
      </c>
      <c r="B486" t="s">
        <v>2444</v>
      </c>
      <c r="C486" t="s">
        <v>196</v>
      </c>
      <c r="D486" t="s">
        <v>2271</v>
      </c>
      <c r="E486" s="14">
        <v>58.642891999999996</v>
      </c>
      <c r="F486" s="28">
        <v>9</v>
      </c>
      <c r="G486" s="10">
        <v>2912</v>
      </c>
      <c r="H486" s="29" t="s">
        <v>197</v>
      </c>
      <c r="I486" s="7" t="s">
        <v>2088</v>
      </c>
      <c r="J486" s="7" t="s">
        <v>2261</v>
      </c>
      <c r="K486" t="s">
        <v>2432</v>
      </c>
      <c r="L486" t="s">
        <v>2232</v>
      </c>
      <c r="M486" t="s">
        <v>188</v>
      </c>
      <c r="N486" t="s">
        <v>27</v>
      </c>
      <c r="O486" s="15" t="s">
        <v>2445</v>
      </c>
      <c r="P486" s="16" t="s">
        <v>2446</v>
      </c>
      <c r="Q486" s="16">
        <v>0</v>
      </c>
      <c r="R486" s="16">
        <v>0</v>
      </c>
      <c r="S486" s="16">
        <v>0</v>
      </c>
      <c r="T486" s="16">
        <v>0</v>
      </c>
    </row>
    <row r="487" spans="1:20">
      <c r="A487" s="7" t="s">
        <v>2088</v>
      </c>
      <c r="B487" t="s">
        <v>2447</v>
      </c>
      <c r="C487" t="s">
        <v>2407</v>
      </c>
      <c r="D487" t="s">
        <v>2271</v>
      </c>
      <c r="E487" s="14">
        <v>58.642891999999996</v>
      </c>
      <c r="F487" s="28">
        <v>9</v>
      </c>
      <c r="G487" s="10">
        <v>2912</v>
      </c>
      <c r="H487" s="29" t="s">
        <v>197</v>
      </c>
      <c r="I487" s="7" t="s">
        <v>2088</v>
      </c>
      <c r="J487" s="7" t="s">
        <v>2261</v>
      </c>
      <c r="K487" t="s">
        <v>2432</v>
      </c>
      <c r="L487" t="s">
        <v>2232</v>
      </c>
      <c r="M487" t="s">
        <v>188</v>
      </c>
      <c r="N487" t="s">
        <v>27</v>
      </c>
      <c r="O487" s="15" t="s">
        <v>2448</v>
      </c>
      <c r="P487" s="16" t="s">
        <v>2449</v>
      </c>
      <c r="Q487" s="16">
        <v>0</v>
      </c>
      <c r="R487" s="16">
        <v>0</v>
      </c>
      <c r="S487" s="16">
        <v>0</v>
      </c>
      <c r="T487" s="16">
        <v>0</v>
      </c>
    </row>
    <row r="488" spans="1:20">
      <c r="A488" s="7" t="s">
        <v>2088</v>
      </c>
      <c r="B488" t="s">
        <v>2450</v>
      </c>
      <c r="C488" t="s">
        <v>184</v>
      </c>
      <c r="D488" t="s">
        <v>2271</v>
      </c>
      <c r="E488" s="14">
        <v>58.642891999999996</v>
      </c>
      <c r="F488" s="28">
        <v>9</v>
      </c>
      <c r="G488" s="10">
        <v>2912</v>
      </c>
      <c r="H488" s="29" t="s">
        <v>197</v>
      </c>
      <c r="I488" s="7" t="s">
        <v>2088</v>
      </c>
      <c r="J488" s="7" t="s">
        <v>2261</v>
      </c>
      <c r="K488" t="s">
        <v>2432</v>
      </c>
      <c r="L488" t="s">
        <v>2232</v>
      </c>
      <c r="M488" t="s">
        <v>188</v>
      </c>
      <c r="N488" t="s">
        <v>27</v>
      </c>
      <c r="O488" s="15" t="s">
        <v>2451</v>
      </c>
      <c r="P488" s="16" t="s">
        <v>2452</v>
      </c>
      <c r="Q488" s="16">
        <v>0</v>
      </c>
      <c r="R488" s="16">
        <v>0</v>
      </c>
      <c r="S488" s="16">
        <v>0</v>
      </c>
      <c r="T488" s="16">
        <v>0</v>
      </c>
    </row>
    <row r="489" spans="1:20">
      <c r="A489" s="7" t="s">
        <v>2088</v>
      </c>
      <c r="B489" t="s">
        <v>2453</v>
      </c>
      <c r="C489" t="s">
        <v>1607</v>
      </c>
      <c r="D489" t="s">
        <v>2271</v>
      </c>
      <c r="E489" s="14">
        <v>58.642891999999996</v>
      </c>
      <c r="F489" s="28">
        <v>9</v>
      </c>
      <c r="G489" s="10">
        <v>2912</v>
      </c>
      <c r="H489" s="29" t="s">
        <v>197</v>
      </c>
      <c r="I489" s="7" t="s">
        <v>2088</v>
      </c>
      <c r="J489" s="7" t="s">
        <v>2261</v>
      </c>
      <c r="K489" t="s">
        <v>2432</v>
      </c>
      <c r="L489" t="s">
        <v>2232</v>
      </c>
      <c r="M489" t="s">
        <v>188</v>
      </c>
      <c r="N489" t="s">
        <v>27</v>
      </c>
      <c r="O489" s="15" t="s">
        <v>2454</v>
      </c>
      <c r="P489" s="16" t="s">
        <v>2455</v>
      </c>
      <c r="Q489" s="16">
        <v>0</v>
      </c>
      <c r="R489" s="16">
        <v>0</v>
      </c>
      <c r="S489" s="16">
        <v>0</v>
      </c>
      <c r="T489" s="16">
        <v>0</v>
      </c>
    </row>
    <row r="490" spans="1:20">
      <c r="A490" s="7" t="s">
        <v>2088</v>
      </c>
      <c r="B490" t="s">
        <v>2456</v>
      </c>
      <c r="C490" t="s">
        <v>196</v>
      </c>
      <c r="D490" t="s">
        <v>2281</v>
      </c>
      <c r="E490" s="14">
        <v>58.642891999999996</v>
      </c>
      <c r="F490" s="28">
        <v>9</v>
      </c>
      <c r="G490" s="10">
        <v>2912</v>
      </c>
      <c r="H490" s="29" t="s">
        <v>197</v>
      </c>
      <c r="I490" s="7" t="s">
        <v>2088</v>
      </c>
      <c r="J490" s="7" t="s">
        <v>2261</v>
      </c>
      <c r="K490" t="s">
        <v>2432</v>
      </c>
      <c r="L490" t="s">
        <v>2232</v>
      </c>
      <c r="M490" t="s">
        <v>188</v>
      </c>
      <c r="N490" t="s">
        <v>27</v>
      </c>
      <c r="O490" s="15" t="s">
        <v>2457</v>
      </c>
      <c r="P490" s="16" t="s">
        <v>2458</v>
      </c>
      <c r="Q490" s="16">
        <v>0</v>
      </c>
      <c r="R490" s="16">
        <v>0</v>
      </c>
      <c r="S490" s="16">
        <v>0</v>
      </c>
      <c r="T490" s="16">
        <v>0</v>
      </c>
    </row>
    <row r="491" spans="1:20">
      <c r="A491" s="7" t="s">
        <v>2088</v>
      </c>
      <c r="B491" t="s">
        <v>2459</v>
      </c>
      <c r="C491" t="s">
        <v>2407</v>
      </c>
      <c r="D491" t="s">
        <v>2281</v>
      </c>
      <c r="E491" s="14">
        <v>58.642891999999996</v>
      </c>
      <c r="F491" s="28">
        <v>9</v>
      </c>
      <c r="G491" s="10">
        <v>2912</v>
      </c>
      <c r="H491" s="29" t="s">
        <v>197</v>
      </c>
      <c r="I491" s="7" t="s">
        <v>2088</v>
      </c>
      <c r="J491" s="7" t="s">
        <v>2261</v>
      </c>
      <c r="K491" t="s">
        <v>2432</v>
      </c>
      <c r="L491" t="s">
        <v>2232</v>
      </c>
      <c r="M491" t="s">
        <v>188</v>
      </c>
      <c r="N491" t="s">
        <v>27</v>
      </c>
      <c r="O491" s="15" t="s">
        <v>2460</v>
      </c>
      <c r="P491" s="16" t="s">
        <v>2461</v>
      </c>
      <c r="Q491" s="16">
        <v>0</v>
      </c>
      <c r="R491" s="16">
        <v>0</v>
      </c>
      <c r="S491" s="16">
        <v>0</v>
      </c>
      <c r="T491" s="16">
        <v>0</v>
      </c>
    </row>
    <row r="492" spans="1:20">
      <c r="A492" s="7" t="s">
        <v>2088</v>
      </c>
      <c r="B492" t="s">
        <v>2462</v>
      </c>
      <c r="C492" t="s">
        <v>184</v>
      </c>
      <c r="D492" t="s">
        <v>2281</v>
      </c>
      <c r="E492" s="14">
        <v>58.642891999999996</v>
      </c>
      <c r="F492" s="28">
        <v>9</v>
      </c>
      <c r="G492" s="10">
        <v>2912</v>
      </c>
      <c r="H492" s="29" t="s">
        <v>197</v>
      </c>
      <c r="I492" s="7" t="s">
        <v>2088</v>
      </c>
      <c r="J492" s="7" t="s">
        <v>2261</v>
      </c>
      <c r="K492" t="s">
        <v>2432</v>
      </c>
      <c r="L492" t="s">
        <v>2232</v>
      </c>
      <c r="M492" t="s">
        <v>188</v>
      </c>
      <c r="N492" t="s">
        <v>27</v>
      </c>
      <c r="O492" s="15" t="s">
        <v>2463</v>
      </c>
      <c r="P492" s="16" t="s">
        <v>2464</v>
      </c>
      <c r="Q492" s="16">
        <v>0</v>
      </c>
      <c r="R492" s="16">
        <v>0</v>
      </c>
      <c r="S492" s="16">
        <v>0</v>
      </c>
      <c r="T492" s="16">
        <v>0</v>
      </c>
    </row>
    <row r="493" spans="1:20">
      <c r="A493" s="7" t="s">
        <v>2088</v>
      </c>
      <c r="B493" t="s">
        <v>2465</v>
      </c>
      <c r="C493" t="s">
        <v>1607</v>
      </c>
      <c r="D493" t="s">
        <v>2281</v>
      </c>
      <c r="E493" s="14">
        <v>58.642891999999996</v>
      </c>
      <c r="F493" s="28">
        <v>9</v>
      </c>
      <c r="G493" s="10">
        <v>2912</v>
      </c>
      <c r="H493" s="29" t="s">
        <v>197</v>
      </c>
      <c r="I493" s="7" t="s">
        <v>2088</v>
      </c>
      <c r="J493" s="7" t="s">
        <v>2261</v>
      </c>
      <c r="K493" t="s">
        <v>2432</v>
      </c>
      <c r="L493" t="s">
        <v>2232</v>
      </c>
      <c r="M493" t="s">
        <v>188</v>
      </c>
      <c r="N493" t="s">
        <v>27</v>
      </c>
      <c r="O493" s="15" t="s">
        <v>2466</v>
      </c>
      <c r="P493" s="16" t="s">
        <v>2467</v>
      </c>
      <c r="Q493" s="16">
        <v>0</v>
      </c>
      <c r="R493" s="16">
        <v>0</v>
      </c>
      <c r="S493" s="16">
        <v>0</v>
      </c>
      <c r="T493" s="16">
        <v>0</v>
      </c>
    </row>
    <row r="494" spans="1:20">
      <c r="A494" s="7" t="s">
        <v>2088</v>
      </c>
      <c r="B494" t="s">
        <v>2468</v>
      </c>
      <c r="C494" t="s">
        <v>184</v>
      </c>
      <c r="D494" t="s">
        <v>21</v>
      </c>
      <c r="E494">
        <v>12.3</v>
      </c>
      <c r="F494" s="28">
        <v>24</v>
      </c>
      <c r="G494" s="10">
        <v>910</v>
      </c>
      <c r="H494" s="29" t="s">
        <v>197</v>
      </c>
      <c r="I494" s="7" t="s">
        <v>2088</v>
      </c>
      <c r="J494" s="7" t="s">
        <v>2469</v>
      </c>
      <c r="K494" t="s">
        <v>2193</v>
      </c>
      <c r="L494" t="s">
        <v>2470</v>
      </c>
      <c r="M494" t="s">
        <v>1599</v>
      </c>
      <c r="N494" t="s">
        <v>27</v>
      </c>
      <c r="O494" s="15" t="s">
        <v>43</v>
      </c>
      <c r="P494" s="16" t="s">
        <v>2471</v>
      </c>
      <c r="Q494" s="16" t="s">
        <v>2472</v>
      </c>
      <c r="R494" s="16" t="s">
        <v>2473</v>
      </c>
      <c r="S494" s="16" t="s">
        <v>2474</v>
      </c>
      <c r="T494" s="16" t="s">
        <v>2475</v>
      </c>
    </row>
    <row r="495" spans="1:20">
      <c r="A495" s="7" t="s">
        <v>2088</v>
      </c>
      <c r="B495" t="s">
        <v>2476</v>
      </c>
      <c r="C495" t="s">
        <v>184</v>
      </c>
      <c r="D495" t="s">
        <v>95</v>
      </c>
      <c r="E495">
        <v>12.3</v>
      </c>
      <c r="F495" s="28">
        <v>24</v>
      </c>
      <c r="G495" s="10">
        <v>1360</v>
      </c>
      <c r="H495" s="29" t="s">
        <v>197</v>
      </c>
      <c r="I495" s="7" t="s">
        <v>2088</v>
      </c>
      <c r="J495" s="7" t="s">
        <v>2469</v>
      </c>
      <c r="K495" t="s">
        <v>2193</v>
      </c>
      <c r="L495" t="s">
        <v>2470</v>
      </c>
      <c r="M495" t="s">
        <v>1599</v>
      </c>
      <c r="N495" t="s">
        <v>27</v>
      </c>
      <c r="O495" s="15" t="s">
        <v>43</v>
      </c>
      <c r="P495" s="16" t="s">
        <v>2477</v>
      </c>
      <c r="Q495" s="16" t="s">
        <v>2478</v>
      </c>
      <c r="R495" s="16" t="s">
        <v>2479</v>
      </c>
      <c r="S495" s="16" t="s">
        <v>2480</v>
      </c>
      <c r="T495" s="16" t="s">
        <v>2481</v>
      </c>
    </row>
    <row r="496" spans="1:20">
      <c r="A496" s="7" t="s">
        <v>2088</v>
      </c>
      <c r="B496" t="s">
        <v>2482</v>
      </c>
      <c r="C496" t="s">
        <v>184</v>
      </c>
      <c r="D496" t="s">
        <v>21</v>
      </c>
      <c r="E496">
        <v>17</v>
      </c>
      <c r="F496" s="28">
        <v>18</v>
      </c>
      <c r="G496" s="10">
        <v>1500</v>
      </c>
      <c r="H496" s="29" t="s">
        <v>197</v>
      </c>
      <c r="I496" s="7" t="s">
        <v>2088</v>
      </c>
      <c r="J496" s="7" t="s">
        <v>2483</v>
      </c>
      <c r="K496" t="s">
        <v>2484</v>
      </c>
      <c r="L496" t="s">
        <v>1750</v>
      </c>
      <c r="M496" t="s">
        <v>1599</v>
      </c>
      <c r="N496" t="s">
        <v>27</v>
      </c>
      <c r="O496" s="15" t="s">
        <v>2485</v>
      </c>
      <c r="P496" s="16" t="s">
        <v>2486</v>
      </c>
      <c r="Q496" s="16" t="s">
        <v>2487</v>
      </c>
      <c r="R496" s="16" t="s">
        <v>2488</v>
      </c>
      <c r="S496" s="16" t="s">
        <v>2489</v>
      </c>
      <c r="T496" s="16" t="s">
        <v>2490</v>
      </c>
    </row>
    <row r="497" spans="1:20">
      <c r="A497" s="7" t="s">
        <v>2088</v>
      </c>
      <c r="B497" t="s">
        <v>2491</v>
      </c>
      <c r="C497" t="s">
        <v>184</v>
      </c>
      <c r="D497" t="s">
        <v>95</v>
      </c>
      <c r="E497">
        <v>17</v>
      </c>
      <c r="F497" s="28">
        <v>18</v>
      </c>
      <c r="G497" s="10">
        <v>2250</v>
      </c>
      <c r="H497" s="29" t="s">
        <v>197</v>
      </c>
      <c r="I497" s="7" t="s">
        <v>2088</v>
      </c>
      <c r="J497" s="7" t="s">
        <v>2483</v>
      </c>
      <c r="K497" t="s">
        <v>2484</v>
      </c>
      <c r="L497" t="s">
        <v>1750</v>
      </c>
      <c r="M497" t="s">
        <v>1599</v>
      </c>
      <c r="N497" t="s">
        <v>27</v>
      </c>
      <c r="O497" s="15" t="s">
        <v>2492</v>
      </c>
      <c r="P497" s="16" t="s">
        <v>2493</v>
      </c>
      <c r="Q497" s="16" t="s">
        <v>2494</v>
      </c>
      <c r="R497" s="16" t="s">
        <v>2488</v>
      </c>
      <c r="S497" s="16" t="s">
        <v>2489</v>
      </c>
      <c r="T497" s="16" t="s">
        <v>2490</v>
      </c>
    </row>
    <row r="498" spans="1:20">
      <c r="A498" s="7" t="s">
        <v>2088</v>
      </c>
      <c r="B498" t="s">
        <v>2495</v>
      </c>
      <c r="C498" t="s">
        <v>2496</v>
      </c>
      <c r="D498" t="s">
        <v>2497</v>
      </c>
      <c r="E498">
        <v>27.6</v>
      </c>
      <c r="F498" s="28">
        <v>15</v>
      </c>
      <c r="G498" s="10">
        <v>1920</v>
      </c>
      <c r="H498" s="29" t="s">
        <v>681</v>
      </c>
      <c r="I498" s="7" t="s">
        <v>2088</v>
      </c>
      <c r="J498" s="7" t="s">
        <v>2498</v>
      </c>
      <c r="K498" t="s">
        <v>1864</v>
      </c>
      <c r="L498" t="s">
        <v>2499</v>
      </c>
      <c r="M498" t="s">
        <v>2500</v>
      </c>
      <c r="N498" t="s">
        <v>27</v>
      </c>
      <c r="O498" s="15" t="s">
        <v>2501</v>
      </c>
      <c r="P498" s="16" t="s">
        <v>2502</v>
      </c>
      <c r="Q498" s="16" t="s">
        <v>2503</v>
      </c>
      <c r="R498" s="16" t="s">
        <v>2504</v>
      </c>
      <c r="S498" s="16" t="s">
        <v>2505</v>
      </c>
      <c r="T498" s="16" t="s">
        <v>2506</v>
      </c>
    </row>
    <row r="499" spans="1:20">
      <c r="A499" s="7" t="s">
        <v>2088</v>
      </c>
      <c r="B499" t="s">
        <v>2507</v>
      </c>
      <c r="C499" t="s">
        <v>2496</v>
      </c>
      <c r="D499" t="s">
        <v>2508</v>
      </c>
      <c r="E499">
        <v>27.6</v>
      </c>
      <c r="F499" s="28">
        <v>15</v>
      </c>
      <c r="G499" s="10">
        <v>2270</v>
      </c>
      <c r="H499" s="29" t="s">
        <v>681</v>
      </c>
      <c r="I499" s="7" t="s">
        <v>2088</v>
      </c>
      <c r="J499" s="7" t="s">
        <v>2498</v>
      </c>
      <c r="K499" t="s">
        <v>1864</v>
      </c>
      <c r="L499" t="s">
        <v>2499</v>
      </c>
      <c r="M499" t="s">
        <v>2500</v>
      </c>
      <c r="N499" t="s">
        <v>27</v>
      </c>
      <c r="O499" s="15" t="s">
        <v>2509</v>
      </c>
      <c r="P499" s="16" t="s">
        <v>2510</v>
      </c>
      <c r="Q499" s="16" t="s">
        <v>2511</v>
      </c>
      <c r="R499" s="16" t="s">
        <v>2512</v>
      </c>
      <c r="S499" s="16" t="s">
        <v>2513</v>
      </c>
      <c r="T499" s="16" t="s">
        <v>2514</v>
      </c>
    </row>
    <row r="500" spans="1:20">
      <c r="A500" s="7" t="s">
        <v>2088</v>
      </c>
      <c r="B500" t="s">
        <v>2515</v>
      </c>
      <c r="C500" t="s">
        <v>2496</v>
      </c>
      <c r="D500" t="s">
        <v>2516</v>
      </c>
      <c r="E500">
        <v>27.6</v>
      </c>
      <c r="F500" s="28">
        <v>15</v>
      </c>
      <c r="G500" s="10">
        <v>2080</v>
      </c>
      <c r="H500" s="29" t="s">
        <v>681</v>
      </c>
      <c r="I500" s="7" t="s">
        <v>2088</v>
      </c>
      <c r="J500" s="7" t="s">
        <v>2498</v>
      </c>
      <c r="K500" t="s">
        <v>1864</v>
      </c>
      <c r="L500" t="s">
        <v>2499</v>
      </c>
      <c r="M500" t="s">
        <v>2500</v>
      </c>
      <c r="N500" t="s">
        <v>27</v>
      </c>
      <c r="O500" s="15" t="s">
        <v>2517</v>
      </c>
      <c r="P500" s="16" t="s">
        <v>2518</v>
      </c>
      <c r="Q500" s="16" t="s">
        <v>2519</v>
      </c>
      <c r="R500" s="16" t="s">
        <v>2520</v>
      </c>
      <c r="S500" s="16" t="s">
        <v>2521</v>
      </c>
      <c r="T500" s="16" t="s">
        <v>2522</v>
      </c>
    </row>
    <row r="501" spans="1:20">
      <c r="A501" s="7" t="s">
        <v>2088</v>
      </c>
      <c r="B501" t="s">
        <v>2523</v>
      </c>
      <c r="C501" t="s">
        <v>2496</v>
      </c>
      <c r="D501" t="s">
        <v>2524</v>
      </c>
      <c r="E501">
        <v>27.6</v>
      </c>
      <c r="F501" s="28">
        <v>15</v>
      </c>
      <c r="G501" s="10">
        <v>2270</v>
      </c>
      <c r="H501" s="29" t="s">
        <v>681</v>
      </c>
      <c r="I501" s="7" t="s">
        <v>2088</v>
      </c>
      <c r="J501" s="7" t="s">
        <v>2498</v>
      </c>
      <c r="K501" t="s">
        <v>1864</v>
      </c>
      <c r="L501" t="s">
        <v>2499</v>
      </c>
      <c r="M501" t="s">
        <v>2500</v>
      </c>
      <c r="N501" t="s">
        <v>27</v>
      </c>
      <c r="O501" s="15" t="s">
        <v>2525</v>
      </c>
      <c r="P501" s="16" t="s">
        <v>2526</v>
      </c>
      <c r="Q501" s="16" t="s">
        <v>2527</v>
      </c>
      <c r="R501" s="16" t="s">
        <v>2512</v>
      </c>
      <c r="S501" s="16" t="s">
        <v>2513</v>
      </c>
      <c r="T501" s="16" t="s">
        <v>2514</v>
      </c>
    </row>
    <row r="502" spans="1:20">
      <c r="A502" s="7" t="s">
        <v>2088</v>
      </c>
      <c r="B502" t="s">
        <v>2528</v>
      </c>
      <c r="C502" t="s">
        <v>2496</v>
      </c>
      <c r="D502" t="s">
        <v>2516</v>
      </c>
      <c r="E502">
        <v>52.9</v>
      </c>
      <c r="F502" s="28">
        <v>6</v>
      </c>
      <c r="G502" s="10">
        <v>3310</v>
      </c>
      <c r="H502" s="29" t="s">
        <v>681</v>
      </c>
      <c r="I502" s="7" t="s">
        <v>2088</v>
      </c>
      <c r="J502" s="7" t="s">
        <v>2529</v>
      </c>
      <c r="K502" t="s">
        <v>1864</v>
      </c>
      <c r="L502" t="s">
        <v>2499</v>
      </c>
      <c r="M502" t="s">
        <v>2530</v>
      </c>
      <c r="N502" t="s">
        <v>27</v>
      </c>
      <c r="O502" s="15" t="s">
        <v>2531</v>
      </c>
      <c r="P502" s="16" t="s">
        <v>2532</v>
      </c>
      <c r="Q502" s="16" t="s">
        <v>2533</v>
      </c>
      <c r="R502" s="16" t="s">
        <v>2534</v>
      </c>
      <c r="S502" s="16" t="s">
        <v>2535</v>
      </c>
      <c r="T502" s="16" t="s">
        <v>2536</v>
      </c>
    </row>
    <row r="503" spans="1:20">
      <c r="A503" s="7" t="s">
        <v>2088</v>
      </c>
      <c r="B503" t="s">
        <v>2537</v>
      </c>
      <c r="C503" t="s">
        <v>2496</v>
      </c>
      <c r="D503" t="s">
        <v>2497</v>
      </c>
      <c r="E503">
        <v>52.9</v>
      </c>
      <c r="F503" s="28">
        <v>6</v>
      </c>
      <c r="G503" s="10">
        <v>3000</v>
      </c>
      <c r="H503" s="29" t="s">
        <v>681</v>
      </c>
      <c r="I503" s="7" t="s">
        <v>2088</v>
      </c>
      <c r="J503" s="7" t="s">
        <v>2529</v>
      </c>
      <c r="K503" t="s">
        <v>1864</v>
      </c>
      <c r="L503" t="s">
        <v>2499</v>
      </c>
      <c r="M503" t="s">
        <v>2530</v>
      </c>
      <c r="N503" t="s">
        <v>27</v>
      </c>
      <c r="O503" s="15" t="s">
        <v>2538</v>
      </c>
      <c r="P503" s="16" t="s">
        <v>2539</v>
      </c>
      <c r="Q503" s="16" t="s">
        <v>2540</v>
      </c>
      <c r="R503" s="16" t="s">
        <v>2541</v>
      </c>
      <c r="S503" s="16" t="s">
        <v>2542</v>
      </c>
      <c r="T503" s="16" t="s">
        <v>2543</v>
      </c>
    </row>
    <row r="504" spans="1:20">
      <c r="A504" s="7" t="s">
        <v>2088</v>
      </c>
      <c r="B504" t="s">
        <v>2544</v>
      </c>
      <c r="C504" t="s">
        <v>2496</v>
      </c>
      <c r="D504" t="s">
        <v>2508</v>
      </c>
      <c r="E504">
        <v>52.9</v>
      </c>
      <c r="F504" s="28">
        <v>6</v>
      </c>
      <c r="G504" s="10">
        <v>3630</v>
      </c>
      <c r="H504" s="29" t="s">
        <v>681</v>
      </c>
      <c r="I504" s="7" t="s">
        <v>2088</v>
      </c>
      <c r="J504" s="7" t="s">
        <v>2529</v>
      </c>
      <c r="K504" t="s">
        <v>1864</v>
      </c>
      <c r="L504" t="s">
        <v>2499</v>
      </c>
      <c r="M504" t="s">
        <v>2530</v>
      </c>
      <c r="N504" t="s">
        <v>27</v>
      </c>
      <c r="O504" s="15" t="s">
        <v>2545</v>
      </c>
      <c r="P504" s="16" t="s">
        <v>2546</v>
      </c>
      <c r="Q504" s="16" t="s">
        <v>2547</v>
      </c>
      <c r="R504" s="16" t="s">
        <v>2548</v>
      </c>
      <c r="S504" s="16" t="s">
        <v>2549</v>
      </c>
      <c r="T504" s="16" t="s">
        <v>2550</v>
      </c>
    </row>
    <row r="505" spans="1:20">
      <c r="A505" s="7" t="s">
        <v>2088</v>
      </c>
      <c r="B505" t="s">
        <v>2551</v>
      </c>
      <c r="C505" t="s">
        <v>2496</v>
      </c>
      <c r="D505" t="s">
        <v>2524</v>
      </c>
      <c r="E505">
        <v>52.9</v>
      </c>
      <c r="F505" s="28">
        <v>6</v>
      </c>
      <c r="G505" s="10">
        <v>3630</v>
      </c>
      <c r="H505" s="29" t="s">
        <v>681</v>
      </c>
      <c r="I505" s="7" t="s">
        <v>2088</v>
      </c>
      <c r="J505" s="7" t="s">
        <v>2529</v>
      </c>
      <c r="K505" t="s">
        <v>1864</v>
      </c>
      <c r="L505" t="s">
        <v>2499</v>
      </c>
      <c r="M505" t="s">
        <v>2530</v>
      </c>
      <c r="N505" t="s">
        <v>27</v>
      </c>
      <c r="O505" s="15" t="s">
        <v>2552</v>
      </c>
      <c r="P505" s="16" t="s">
        <v>2553</v>
      </c>
      <c r="Q505" s="16" t="s">
        <v>2554</v>
      </c>
      <c r="R505" s="16" t="s">
        <v>2548</v>
      </c>
      <c r="S505" s="16" t="s">
        <v>2549</v>
      </c>
      <c r="T505" s="16" t="s">
        <v>2550</v>
      </c>
    </row>
    <row r="506" spans="1:20">
      <c r="A506" s="7" t="s">
        <v>2088</v>
      </c>
      <c r="B506" t="s">
        <v>2555</v>
      </c>
      <c r="C506" t="s">
        <v>2496</v>
      </c>
      <c r="D506" t="s">
        <v>2497</v>
      </c>
      <c r="E506">
        <v>33.1</v>
      </c>
      <c r="F506" s="28">
        <v>15</v>
      </c>
      <c r="G506" s="10">
        <v>2140</v>
      </c>
      <c r="H506" s="29" t="s">
        <v>681</v>
      </c>
      <c r="I506" s="7" t="s">
        <v>2088</v>
      </c>
      <c r="J506" s="7" t="s">
        <v>2556</v>
      </c>
      <c r="K506" t="s">
        <v>1823</v>
      </c>
      <c r="L506" t="s">
        <v>2499</v>
      </c>
      <c r="M506" t="s">
        <v>2500</v>
      </c>
      <c r="N506" t="s">
        <v>27</v>
      </c>
      <c r="O506" s="15" t="s">
        <v>2557</v>
      </c>
      <c r="P506" s="16" t="s">
        <v>2558</v>
      </c>
      <c r="Q506" s="16" t="s">
        <v>2559</v>
      </c>
      <c r="R506" s="16" t="s">
        <v>2560</v>
      </c>
      <c r="S506" s="16" t="s">
        <v>2561</v>
      </c>
      <c r="T506" s="16" t="s">
        <v>2562</v>
      </c>
    </row>
    <row r="507" spans="1:20">
      <c r="A507" s="7" t="s">
        <v>2088</v>
      </c>
      <c r="B507" t="s">
        <v>2563</v>
      </c>
      <c r="C507" t="s">
        <v>2496</v>
      </c>
      <c r="D507" t="s">
        <v>2508</v>
      </c>
      <c r="E507">
        <v>33.1</v>
      </c>
      <c r="F507" s="28">
        <v>15</v>
      </c>
      <c r="G507" s="10">
        <v>2460</v>
      </c>
      <c r="H507" s="29" t="s">
        <v>681</v>
      </c>
      <c r="I507" s="7" t="s">
        <v>2088</v>
      </c>
      <c r="J507" s="7" t="s">
        <v>2556</v>
      </c>
      <c r="K507" t="s">
        <v>1823</v>
      </c>
      <c r="L507" t="s">
        <v>2499</v>
      </c>
      <c r="M507" t="s">
        <v>2500</v>
      </c>
      <c r="N507" t="s">
        <v>27</v>
      </c>
      <c r="O507" s="15" t="s">
        <v>2564</v>
      </c>
      <c r="P507" s="16" t="s">
        <v>2565</v>
      </c>
      <c r="Q507" s="16" t="s">
        <v>2566</v>
      </c>
      <c r="R507" s="16" t="s">
        <v>2567</v>
      </c>
      <c r="S507" s="16" t="s">
        <v>2568</v>
      </c>
      <c r="T507" s="16" t="s">
        <v>2569</v>
      </c>
    </row>
    <row r="508" spans="1:20">
      <c r="A508" s="7" t="s">
        <v>2088</v>
      </c>
      <c r="B508" t="s">
        <v>2570</v>
      </c>
      <c r="C508" t="s">
        <v>2496</v>
      </c>
      <c r="D508" t="s">
        <v>2516</v>
      </c>
      <c r="E508">
        <v>33.1</v>
      </c>
      <c r="F508" s="28">
        <v>15</v>
      </c>
      <c r="G508" s="10">
        <v>2270</v>
      </c>
      <c r="H508" s="29" t="s">
        <v>681</v>
      </c>
      <c r="I508" s="7" t="s">
        <v>2088</v>
      </c>
      <c r="J508" s="7" t="s">
        <v>2556</v>
      </c>
      <c r="K508" t="s">
        <v>1823</v>
      </c>
      <c r="L508" t="s">
        <v>2499</v>
      </c>
      <c r="M508" t="s">
        <v>2500</v>
      </c>
      <c r="N508" t="s">
        <v>27</v>
      </c>
      <c r="O508" s="15" t="s">
        <v>2571</v>
      </c>
      <c r="P508" s="16" t="s">
        <v>2572</v>
      </c>
      <c r="Q508" s="16" t="s">
        <v>2573</v>
      </c>
      <c r="R508" s="16" t="s">
        <v>2574</v>
      </c>
      <c r="S508" s="16" t="s">
        <v>2575</v>
      </c>
      <c r="T508" s="16" t="s">
        <v>2576</v>
      </c>
    </row>
    <row r="509" spans="1:20">
      <c r="A509" s="7" t="s">
        <v>2088</v>
      </c>
      <c r="B509" t="s">
        <v>2577</v>
      </c>
      <c r="C509" t="s">
        <v>2496</v>
      </c>
      <c r="D509" t="s">
        <v>2524</v>
      </c>
      <c r="E509">
        <v>33.1</v>
      </c>
      <c r="F509" s="28">
        <v>15</v>
      </c>
      <c r="G509" s="10">
        <v>2460</v>
      </c>
      <c r="H509" s="29" t="s">
        <v>681</v>
      </c>
      <c r="I509" s="7" t="s">
        <v>2088</v>
      </c>
      <c r="J509" s="7" t="s">
        <v>2556</v>
      </c>
      <c r="K509" t="s">
        <v>1823</v>
      </c>
      <c r="L509" t="s">
        <v>2499</v>
      </c>
      <c r="M509" t="s">
        <v>2500</v>
      </c>
      <c r="N509" t="s">
        <v>27</v>
      </c>
      <c r="O509" s="15" t="s">
        <v>2578</v>
      </c>
      <c r="P509" s="16" t="s">
        <v>2579</v>
      </c>
      <c r="Q509" s="16" t="s">
        <v>2580</v>
      </c>
      <c r="R509" s="16" t="s">
        <v>2567</v>
      </c>
      <c r="S509" s="16" t="s">
        <v>2568</v>
      </c>
      <c r="T509" s="16" t="s">
        <v>2569</v>
      </c>
    </row>
    <row r="510" spans="1:20">
      <c r="A510" s="7" t="s">
        <v>2088</v>
      </c>
      <c r="B510" t="s">
        <v>2581</v>
      </c>
      <c r="C510" t="s">
        <v>2496</v>
      </c>
      <c r="D510" t="s">
        <v>2516</v>
      </c>
      <c r="E510">
        <v>61.7</v>
      </c>
      <c r="F510" s="28">
        <v>6</v>
      </c>
      <c r="G510" s="10">
        <v>3600</v>
      </c>
      <c r="H510" s="29" t="s">
        <v>681</v>
      </c>
      <c r="I510" s="7" t="s">
        <v>2088</v>
      </c>
      <c r="J510" s="7" t="s">
        <v>2582</v>
      </c>
      <c r="K510" t="s">
        <v>1823</v>
      </c>
      <c r="L510" t="s">
        <v>2499</v>
      </c>
      <c r="M510" t="s">
        <v>2530</v>
      </c>
      <c r="N510" t="s">
        <v>27</v>
      </c>
      <c r="O510" s="15" t="s">
        <v>2583</v>
      </c>
      <c r="P510" s="16" t="s">
        <v>2584</v>
      </c>
      <c r="Q510" s="16" t="s">
        <v>2585</v>
      </c>
      <c r="R510" s="16" t="s">
        <v>2586</v>
      </c>
      <c r="S510" s="16" t="s">
        <v>2587</v>
      </c>
      <c r="T510" s="16" t="s">
        <v>2588</v>
      </c>
    </row>
    <row r="511" spans="1:20">
      <c r="A511" s="7" t="s">
        <v>2088</v>
      </c>
      <c r="B511" t="s">
        <v>2589</v>
      </c>
      <c r="C511" t="s">
        <v>2496</v>
      </c>
      <c r="D511" t="s">
        <v>2497</v>
      </c>
      <c r="E511">
        <v>61.7</v>
      </c>
      <c r="F511" s="28">
        <v>6</v>
      </c>
      <c r="G511" s="10">
        <v>3370</v>
      </c>
      <c r="H511" s="29" t="s">
        <v>681</v>
      </c>
      <c r="I511" s="7" t="s">
        <v>2088</v>
      </c>
      <c r="J511" s="7" t="s">
        <v>2582</v>
      </c>
      <c r="K511" t="s">
        <v>1823</v>
      </c>
      <c r="L511" t="s">
        <v>2499</v>
      </c>
      <c r="M511" t="s">
        <v>2530</v>
      </c>
      <c r="N511" t="s">
        <v>27</v>
      </c>
      <c r="O511" s="15" t="s">
        <v>2590</v>
      </c>
      <c r="P511" s="16" t="s">
        <v>2591</v>
      </c>
      <c r="Q511" s="16" t="s">
        <v>2592</v>
      </c>
      <c r="R511" s="16" t="s">
        <v>2593</v>
      </c>
      <c r="S511" s="16" t="s">
        <v>2594</v>
      </c>
      <c r="T511" s="16" t="s">
        <v>2595</v>
      </c>
    </row>
    <row r="512" spans="1:20">
      <c r="A512" s="7" t="s">
        <v>2088</v>
      </c>
      <c r="B512" t="s">
        <v>2596</v>
      </c>
      <c r="C512" t="s">
        <v>2496</v>
      </c>
      <c r="D512" t="s">
        <v>2508</v>
      </c>
      <c r="E512">
        <v>61.7</v>
      </c>
      <c r="F512" s="28">
        <v>6</v>
      </c>
      <c r="G512" s="10">
        <v>3940</v>
      </c>
      <c r="H512" s="29" t="s">
        <v>681</v>
      </c>
      <c r="I512" s="7" t="s">
        <v>2088</v>
      </c>
      <c r="J512" s="7" t="s">
        <v>2582</v>
      </c>
      <c r="K512" t="s">
        <v>1823</v>
      </c>
      <c r="L512" t="s">
        <v>2499</v>
      </c>
      <c r="M512" t="s">
        <v>2530</v>
      </c>
      <c r="N512" t="s">
        <v>27</v>
      </c>
      <c r="O512" s="15" t="s">
        <v>2597</v>
      </c>
      <c r="P512" s="16" t="s">
        <v>2598</v>
      </c>
      <c r="Q512" s="16" t="s">
        <v>2599</v>
      </c>
      <c r="R512" s="16" t="s">
        <v>2600</v>
      </c>
      <c r="S512" s="16" t="s">
        <v>2601</v>
      </c>
      <c r="T512" s="16" t="s">
        <v>2602</v>
      </c>
    </row>
    <row r="513" spans="1:20">
      <c r="A513" s="7" t="s">
        <v>2088</v>
      </c>
      <c r="B513" t="s">
        <v>2603</v>
      </c>
      <c r="C513" t="s">
        <v>2496</v>
      </c>
      <c r="D513" t="s">
        <v>2524</v>
      </c>
      <c r="E513">
        <v>61.7</v>
      </c>
      <c r="F513" s="28">
        <v>6</v>
      </c>
      <c r="G513" s="10">
        <v>3940</v>
      </c>
      <c r="H513" s="29" t="s">
        <v>681</v>
      </c>
      <c r="I513" s="7" t="s">
        <v>2088</v>
      </c>
      <c r="J513" s="7" t="s">
        <v>2582</v>
      </c>
      <c r="K513" t="s">
        <v>1823</v>
      </c>
      <c r="L513" t="s">
        <v>2499</v>
      </c>
      <c r="M513" t="s">
        <v>2530</v>
      </c>
      <c r="N513" t="s">
        <v>27</v>
      </c>
      <c r="O513" s="15" t="s">
        <v>2604</v>
      </c>
      <c r="P513" s="16" t="s">
        <v>2605</v>
      </c>
      <c r="Q513" s="16" t="s">
        <v>2606</v>
      </c>
      <c r="R513" s="16" t="s">
        <v>2600</v>
      </c>
      <c r="S513" s="16" t="s">
        <v>2601</v>
      </c>
      <c r="T513" s="16" t="s">
        <v>2602</v>
      </c>
    </row>
    <row r="514" spans="1:20">
      <c r="A514" s="7" t="s">
        <v>2088</v>
      </c>
      <c r="B514" t="s">
        <v>2607</v>
      </c>
      <c r="C514" t="s">
        <v>2496</v>
      </c>
      <c r="D514" t="s">
        <v>2516</v>
      </c>
      <c r="E514">
        <v>37.5</v>
      </c>
      <c r="F514" s="28">
        <v>8</v>
      </c>
      <c r="G514" s="10">
        <v>2730</v>
      </c>
      <c r="H514" s="29" t="s">
        <v>681</v>
      </c>
      <c r="I514" s="7" t="s">
        <v>2088</v>
      </c>
      <c r="J514" s="7" t="s">
        <v>2608</v>
      </c>
      <c r="K514" t="s">
        <v>1842</v>
      </c>
      <c r="L514" t="s">
        <v>2499</v>
      </c>
      <c r="M514" t="s">
        <v>2500</v>
      </c>
      <c r="N514" t="s">
        <v>27</v>
      </c>
      <c r="O514" s="15" t="s">
        <v>2609</v>
      </c>
      <c r="P514" s="16" t="s">
        <v>2610</v>
      </c>
      <c r="Q514" s="16" t="s">
        <v>2611</v>
      </c>
      <c r="R514" s="16" t="s">
        <v>2612</v>
      </c>
      <c r="S514" s="16" t="s">
        <v>2613</v>
      </c>
      <c r="T514" s="16" t="s">
        <v>2614</v>
      </c>
    </row>
    <row r="515" spans="1:20">
      <c r="A515" s="7" t="s">
        <v>2088</v>
      </c>
      <c r="B515" t="s">
        <v>2615</v>
      </c>
      <c r="C515" t="s">
        <v>2496</v>
      </c>
      <c r="D515" t="s">
        <v>2497</v>
      </c>
      <c r="E515">
        <v>37.5</v>
      </c>
      <c r="F515" s="28">
        <v>8</v>
      </c>
      <c r="G515" s="10">
        <v>2620</v>
      </c>
      <c r="H515" s="29" t="s">
        <v>681</v>
      </c>
      <c r="I515" s="7" t="s">
        <v>2088</v>
      </c>
      <c r="J515" s="7" t="s">
        <v>2608</v>
      </c>
      <c r="K515" t="s">
        <v>1842</v>
      </c>
      <c r="L515" t="s">
        <v>2499</v>
      </c>
      <c r="M515" t="s">
        <v>2500</v>
      </c>
      <c r="N515" t="s">
        <v>27</v>
      </c>
      <c r="O515" s="15" t="s">
        <v>2616</v>
      </c>
      <c r="P515" s="16" t="s">
        <v>2617</v>
      </c>
      <c r="Q515" s="16" t="s">
        <v>2618</v>
      </c>
      <c r="R515" s="16" t="s">
        <v>2619</v>
      </c>
      <c r="S515" s="16" t="s">
        <v>2620</v>
      </c>
      <c r="T515" s="16" t="s">
        <v>2621</v>
      </c>
    </row>
    <row r="516" spans="1:20">
      <c r="A516" s="7" t="s">
        <v>2088</v>
      </c>
      <c r="B516" t="s">
        <v>2622</v>
      </c>
      <c r="C516" t="s">
        <v>2496</v>
      </c>
      <c r="D516" t="s">
        <v>2508</v>
      </c>
      <c r="E516">
        <v>37.5</v>
      </c>
      <c r="F516" s="28">
        <v>8</v>
      </c>
      <c r="G516" s="10">
        <v>2970</v>
      </c>
      <c r="H516" s="29" t="s">
        <v>681</v>
      </c>
      <c r="I516" s="7" t="s">
        <v>2088</v>
      </c>
      <c r="J516" s="7" t="s">
        <v>2608</v>
      </c>
      <c r="K516" t="s">
        <v>1842</v>
      </c>
      <c r="L516" t="s">
        <v>2499</v>
      </c>
      <c r="M516" t="s">
        <v>2500</v>
      </c>
      <c r="N516" t="s">
        <v>27</v>
      </c>
      <c r="O516" s="15" t="s">
        <v>2623</v>
      </c>
      <c r="P516" s="16" t="s">
        <v>2624</v>
      </c>
      <c r="Q516" s="16" t="s">
        <v>2625</v>
      </c>
      <c r="R516" s="16" t="s">
        <v>2626</v>
      </c>
      <c r="S516" s="16" t="s">
        <v>2627</v>
      </c>
      <c r="T516" s="16" t="s">
        <v>2628</v>
      </c>
    </row>
    <row r="517" spans="1:20">
      <c r="A517" s="7" t="s">
        <v>2088</v>
      </c>
      <c r="B517" t="s">
        <v>2629</v>
      </c>
      <c r="C517" t="s">
        <v>2496</v>
      </c>
      <c r="D517" t="s">
        <v>2524</v>
      </c>
      <c r="E517">
        <v>37.5</v>
      </c>
      <c r="F517" s="28">
        <v>8</v>
      </c>
      <c r="G517" s="10">
        <v>2730</v>
      </c>
      <c r="H517" s="29" t="s">
        <v>681</v>
      </c>
      <c r="I517" s="7" t="s">
        <v>2088</v>
      </c>
      <c r="J517" s="7" t="s">
        <v>2608</v>
      </c>
      <c r="K517" t="s">
        <v>1842</v>
      </c>
      <c r="L517" t="s">
        <v>2499</v>
      </c>
      <c r="M517" t="s">
        <v>2500</v>
      </c>
      <c r="N517" t="s">
        <v>27</v>
      </c>
      <c r="O517" s="15" t="s">
        <v>2630</v>
      </c>
      <c r="P517" s="16" t="s">
        <v>2631</v>
      </c>
      <c r="Q517" s="16" t="s">
        <v>2632</v>
      </c>
      <c r="R517" s="16" t="s">
        <v>2626</v>
      </c>
      <c r="S517" s="16" t="s">
        <v>2627</v>
      </c>
      <c r="T517" s="16" t="s">
        <v>2628</v>
      </c>
    </row>
    <row r="518" spans="1:20">
      <c r="A518" s="7" t="s">
        <v>2088</v>
      </c>
      <c r="B518" t="s">
        <v>2633</v>
      </c>
      <c r="C518" t="s">
        <v>2496</v>
      </c>
      <c r="D518" t="s">
        <v>2516</v>
      </c>
      <c r="E518">
        <v>77.2</v>
      </c>
      <c r="F518" s="28">
        <v>5</v>
      </c>
      <c r="G518" s="10">
        <v>4350</v>
      </c>
      <c r="H518" s="29" t="s">
        <v>681</v>
      </c>
      <c r="I518" s="7" t="s">
        <v>2088</v>
      </c>
      <c r="J518" s="7" t="s">
        <v>2634</v>
      </c>
      <c r="K518" t="s">
        <v>1842</v>
      </c>
      <c r="L518" t="s">
        <v>2499</v>
      </c>
      <c r="M518" t="s">
        <v>2530</v>
      </c>
      <c r="N518" t="s">
        <v>27</v>
      </c>
      <c r="O518" s="15" t="s">
        <v>2635</v>
      </c>
      <c r="P518" s="16" t="s">
        <v>2636</v>
      </c>
      <c r="Q518" s="16" t="s">
        <v>2637</v>
      </c>
      <c r="R518" s="16" t="s">
        <v>2638</v>
      </c>
      <c r="S518" s="16" t="s">
        <v>2639</v>
      </c>
      <c r="T518" s="16" t="s">
        <v>2640</v>
      </c>
    </row>
    <row r="519" spans="1:20">
      <c r="A519" s="7" t="s">
        <v>2088</v>
      </c>
      <c r="B519" t="s">
        <v>2641</v>
      </c>
      <c r="C519" t="s">
        <v>2496</v>
      </c>
      <c r="D519" t="s">
        <v>2497</v>
      </c>
      <c r="E519">
        <v>77.2</v>
      </c>
      <c r="F519" s="28">
        <v>5</v>
      </c>
      <c r="G519" s="10">
        <v>4140</v>
      </c>
      <c r="H519" s="29" t="s">
        <v>681</v>
      </c>
      <c r="I519" s="7" t="s">
        <v>2088</v>
      </c>
      <c r="J519" s="7" t="s">
        <v>2634</v>
      </c>
      <c r="K519" t="s">
        <v>1842</v>
      </c>
      <c r="L519" t="s">
        <v>2499</v>
      </c>
      <c r="M519" t="s">
        <v>2530</v>
      </c>
      <c r="N519" t="s">
        <v>27</v>
      </c>
      <c r="O519" s="15" t="s">
        <v>2642</v>
      </c>
      <c r="P519" s="16" t="s">
        <v>2643</v>
      </c>
      <c r="Q519" s="16" t="s">
        <v>2644</v>
      </c>
      <c r="R519" s="16" t="s">
        <v>2645</v>
      </c>
      <c r="S519" s="16" t="s">
        <v>2646</v>
      </c>
      <c r="T519" s="16" t="s">
        <v>2647</v>
      </c>
    </row>
    <row r="520" spans="1:20">
      <c r="A520" s="7" t="s">
        <v>2088</v>
      </c>
      <c r="B520" t="s">
        <v>2648</v>
      </c>
      <c r="C520" t="s">
        <v>2496</v>
      </c>
      <c r="D520" t="s">
        <v>2508</v>
      </c>
      <c r="E520">
        <v>77.2</v>
      </c>
      <c r="F520" s="28">
        <v>5</v>
      </c>
      <c r="G520" s="10">
        <v>4800</v>
      </c>
      <c r="H520" s="29" t="s">
        <v>681</v>
      </c>
      <c r="I520" s="7" t="s">
        <v>2088</v>
      </c>
      <c r="J520" s="7" t="s">
        <v>2634</v>
      </c>
      <c r="K520" t="s">
        <v>1842</v>
      </c>
      <c r="L520" t="s">
        <v>2499</v>
      </c>
      <c r="M520" t="s">
        <v>2530</v>
      </c>
      <c r="N520" t="s">
        <v>27</v>
      </c>
      <c r="O520" s="15" t="s">
        <v>2649</v>
      </c>
      <c r="P520" s="16" t="s">
        <v>2650</v>
      </c>
      <c r="Q520" s="16" t="s">
        <v>2651</v>
      </c>
      <c r="R520" s="16" t="s">
        <v>2652</v>
      </c>
      <c r="S520" s="16" t="s">
        <v>2653</v>
      </c>
      <c r="T520" s="16" t="s">
        <v>2654</v>
      </c>
    </row>
    <row r="521" spans="1:20">
      <c r="A521" s="7" t="s">
        <v>2088</v>
      </c>
      <c r="B521" t="s">
        <v>2655</v>
      </c>
      <c r="C521" t="s">
        <v>2496</v>
      </c>
      <c r="D521" t="s">
        <v>2524</v>
      </c>
      <c r="E521">
        <v>77.2</v>
      </c>
      <c r="F521" s="28">
        <v>5</v>
      </c>
      <c r="G521" s="10">
        <v>4350</v>
      </c>
      <c r="H521" s="29" t="s">
        <v>681</v>
      </c>
      <c r="I521" s="7" t="s">
        <v>2088</v>
      </c>
      <c r="J521" s="7" t="s">
        <v>2634</v>
      </c>
      <c r="K521" t="s">
        <v>1842</v>
      </c>
      <c r="L521" t="s">
        <v>2499</v>
      </c>
      <c r="M521" t="s">
        <v>2530</v>
      </c>
      <c r="N521" t="s">
        <v>27</v>
      </c>
      <c r="O521" s="15" t="s">
        <v>2656</v>
      </c>
      <c r="P521" s="16" t="s">
        <v>2657</v>
      </c>
      <c r="Q521" s="16" t="s">
        <v>2658</v>
      </c>
      <c r="R521" s="16" t="s">
        <v>2652</v>
      </c>
      <c r="S521" s="16" t="s">
        <v>2653</v>
      </c>
      <c r="T521" s="16" t="s">
        <v>2654</v>
      </c>
    </row>
    <row r="522" spans="1:20">
      <c r="A522" s="7" t="s">
        <v>2088</v>
      </c>
      <c r="B522" t="s">
        <v>2659</v>
      </c>
      <c r="C522" t="s">
        <v>2496</v>
      </c>
      <c r="D522" t="s">
        <v>2497</v>
      </c>
      <c r="E522">
        <v>37.5</v>
      </c>
      <c r="F522" s="28">
        <v>6</v>
      </c>
      <c r="G522" s="10">
        <v>2490</v>
      </c>
      <c r="H522" s="29" t="s">
        <v>681</v>
      </c>
      <c r="I522" s="7" t="s">
        <v>2088</v>
      </c>
      <c r="J522" s="7" t="s">
        <v>2660</v>
      </c>
      <c r="K522" t="s">
        <v>1939</v>
      </c>
      <c r="L522" t="s">
        <v>2499</v>
      </c>
      <c r="M522" t="s">
        <v>2500</v>
      </c>
      <c r="N522" t="s">
        <v>27</v>
      </c>
      <c r="O522" s="15" t="s">
        <v>2661</v>
      </c>
      <c r="P522" s="16" t="s">
        <v>2662</v>
      </c>
      <c r="Q522" s="16" t="s">
        <v>2663</v>
      </c>
      <c r="R522" s="16" t="s">
        <v>2664</v>
      </c>
      <c r="S522" s="16" t="s">
        <v>2665</v>
      </c>
      <c r="T522" s="16" t="s">
        <v>2666</v>
      </c>
    </row>
    <row r="523" spans="1:20">
      <c r="A523" s="7" t="s">
        <v>2088</v>
      </c>
      <c r="B523" t="s">
        <v>2667</v>
      </c>
      <c r="C523" t="s">
        <v>2496</v>
      </c>
      <c r="D523" t="s">
        <v>2508</v>
      </c>
      <c r="E523">
        <v>37.5</v>
      </c>
      <c r="F523" s="28">
        <v>6</v>
      </c>
      <c r="G523" s="10">
        <v>2810</v>
      </c>
      <c r="H523" s="29" t="s">
        <v>681</v>
      </c>
      <c r="I523" s="7" t="s">
        <v>2088</v>
      </c>
      <c r="J523" s="7" t="s">
        <v>2660</v>
      </c>
      <c r="K523" t="s">
        <v>1939</v>
      </c>
      <c r="L523" t="s">
        <v>2499</v>
      </c>
      <c r="M523" t="s">
        <v>2500</v>
      </c>
      <c r="N523" t="s">
        <v>27</v>
      </c>
      <c r="O523" s="15" t="s">
        <v>2668</v>
      </c>
      <c r="P523" s="16" t="s">
        <v>2669</v>
      </c>
      <c r="Q523" s="16" t="s">
        <v>2670</v>
      </c>
      <c r="R523" s="16" t="s">
        <v>2671</v>
      </c>
      <c r="S523" s="16" t="s">
        <v>2672</v>
      </c>
      <c r="T523" s="16" t="s">
        <v>2673</v>
      </c>
    </row>
    <row r="524" spans="1:20">
      <c r="A524" s="7" t="s">
        <v>2088</v>
      </c>
      <c r="B524" t="s">
        <v>2674</v>
      </c>
      <c r="C524" t="s">
        <v>2496</v>
      </c>
      <c r="D524" t="s">
        <v>2516</v>
      </c>
      <c r="E524">
        <v>37.5</v>
      </c>
      <c r="F524" s="28">
        <v>6</v>
      </c>
      <c r="G524" s="10">
        <v>2590</v>
      </c>
      <c r="H524" s="29" t="s">
        <v>681</v>
      </c>
      <c r="I524" s="7" t="s">
        <v>2088</v>
      </c>
      <c r="J524" s="7" t="s">
        <v>2660</v>
      </c>
      <c r="K524" t="s">
        <v>1939</v>
      </c>
      <c r="L524" t="s">
        <v>2499</v>
      </c>
      <c r="M524" t="s">
        <v>2500</v>
      </c>
      <c r="N524" t="s">
        <v>27</v>
      </c>
      <c r="O524" s="15" t="s">
        <v>2675</v>
      </c>
      <c r="P524" s="16" t="s">
        <v>2676</v>
      </c>
      <c r="Q524" s="16" t="s">
        <v>2677</v>
      </c>
      <c r="R524" s="16" t="s">
        <v>2678</v>
      </c>
      <c r="S524" s="16" t="s">
        <v>2679</v>
      </c>
      <c r="T524" s="16" t="s">
        <v>2680</v>
      </c>
    </row>
    <row r="525" spans="1:20">
      <c r="A525" s="7" t="s">
        <v>2088</v>
      </c>
      <c r="B525" t="s">
        <v>2681</v>
      </c>
      <c r="C525" t="s">
        <v>2496</v>
      </c>
      <c r="D525" t="s">
        <v>2524</v>
      </c>
      <c r="E525">
        <v>37.5</v>
      </c>
      <c r="F525" s="28">
        <v>6</v>
      </c>
      <c r="G525" s="10">
        <v>2810</v>
      </c>
      <c r="H525" s="29" t="s">
        <v>681</v>
      </c>
      <c r="I525" s="7" t="s">
        <v>2088</v>
      </c>
      <c r="J525" s="7" t="s">
        <v>2660</v>
      </c>
      <c r="K525" t="s">
        <v>1939</v>
      </c>
      <c r="L525" t="s">
        <v>2499</v>
      </c>
      <c r="M525" t="s">
        <v>2500</v>
      </c>
      <c r="N525" t="s">
        <v>27</v>
      </c>
      <c r="O525" s="15" t="s">
        <v>2682</v>
      </c>
      <c r="P525" s="16" t="s">
        <v>2683</v>
      </c>
      <c r="Q525" s="16" t="s">
        <v>2684</v>
      </c>
      <c r="R525" s="16" t="s">
        <v>2671</v>
      </c>
      <c r="S525" s="16" t="s">
        <v>2672</v>
      </c>
      <c r="T525" s="16" t="s">
        <v>2673</v>
      </c>
    </row>
    <row r="526" spans="1:20">
      <c r="A526" s="7" t="s">
        <v>2088</v>
      </c>
      <c r="B526" t="s">
        <v>2685</v>
      </c>
      <c r="C526" t="s">
        <v>2496</v>
      </c>
      <c r="D526" t="s">
        <v>2516</v>
      </c>
      <c r="E526">
        <v>80.5</v>
      </c>
      <c r="F526" s="28">
        <v>3</v>
      </c>
      <c r="G526" s="10">
        <v>4100</v>
      </c>
      <c r="H526" s="29" t="s">
        <v>681</v>
      </c>
      <c r="I526" s="7" t="s">
        <v>2088</v>
      </c>
      <c r="J526" s="7" t="s">
        <v>2686</v>
      </c>
      <c r="K526" t="s">
        <v>1939</v>
      </c>
      <c r="L526" t="s">
        <v>2499</v>
      </c>
      <c r="M526" t="s">
        <v>2530</v>
      </c>
      <c r="N526" t="s">
        <v>27</v>
      </c>
      <c r="O526" s="15" t="s">
        <v>2687</v>
      </c>
      <c r="P526" s="16" t="s">
        <v>2688</v>
      </c>
      <c r="Q526" s="16" t="s">
        <v>2689</v>
      </c>
      <c r="R526" s="16" t="s">
        <v>2690</v>
      </c>
      <c r="S526" s="16" t="s">
        <v>2691</v>
      </c>
      <c r="T526" s="16" t="s">
        <v>2692</v>
      </c>
    </row>
    <row r="527" spans="1:20">
      <c r="A527" s="7" t="s">
        <v>2088</v>
      </c>
      <c r="B527" t="s">
        <v>2693</v>
      </c>
      <c r="C527" t="s">
        <v>2496</v>
      </c>
      <c r="D527" t="s">
        <v>2497</v>
      </c>
      <c r="E527">
        <v>80.5</v>
      </c>
      <c r="F527" s="28">
        <v>3</v>
      </c>
      <c r="G527" s="10">
        <v>3940</v>
      </c>
      <c r="H527" s="29" t="s">
        <v>681</v>
      </c>
      <c r="I527" s="7" t="s">
        <v>2088</v>
      </c>
      <c r="J527" s="7" t="s">
        <v>2686</v>
      </c>
      <c r="K527" t="s">
        <v>1939</v>
      </c>
      <c r="L527" t="s">
        <v>2499</v>
      </c>
      <c r="M527" t="s">
        <v>2530</v>
      </c>
      <c r="N527" t="s">
        <v>27</v>
      </c>
      <c r="O527" s="15" t="s">
        <v>2694</v>
      </c>
      <c r="P527" s="16" t="s">
        <v>2695</v>
      </c>
      <c r="Q527" s="16" t="s">
        <v>2696</v>
      </c>
      <c r="R527" s="16" t="s">
        <v>2697</v>
      </c>
      <c r="S527" s="16" t="s">
        <v>2698</v>
      </c>
      <c r="T527" s="16" t="s">
        <v>2699</v>
      </c>
    </row>
    <row r="528" spans="1:20">
      <c r="A528" s="7" t="s">
        <v>2088</v>
      </c>
      <c r="B528" t="s">
        <v>2700</v>
      </c>
      <c r="C528" t="s">
        <v>2496</v>
      </c>
      <c r="D528" t="s">
        <v>2508</v>
      </c>
      <c r="E528">
        <v>80.5</v>
      </c>
      <c r="F528" s="28">
        <v>3</v>
      </c>
      <c r="G528" s="10">
        <v>4540</v>
      </c>
      <c r="H528" s="29" t="s">
        <v>681</v>
      </c>
      <c r="I528" s="7" t="s">
        <v>2088</v>
      </c>
      <c r="J528" s="7" t="s">
        <v>2686</v>
      </c>
      <c r="K528" t="s">
        <v>1939</v>
      </c>
      <c r="L528" t="s">
        <v>2499</v>
      </c>
      <c r="M528" t="s">
        <v>2530</v>
      </c>
      <c r="N528" t="s">
        <v>27</v>
      </c>
      <c r="O528" s="15" t="s">
        <v>2701</v>
      </c>
      <c r="P528" s="16" t="s">
        <v>2702</v>
      </c>
      <c r="Q528" s="16" t="s">
        <v>2703</v>
      </c>
      <c r="R528" s="16" t="s">
        <v>2704</v>
      </c>
      <c r="S528" s="16" t="s">
        <v>2705</v>
      </c>
      <c r="T528" s="16" t="s">
        <v>2706</v>
      </c>
    </row>
    <row r="529" spans="1:20">
      <c r="A529" s="7" t="s">
        <v>2088</v>
      </c>
      <c r="B529" t="s">
        <v>2707</v>
      </c>
      <c r="C529" t="s">
        <v>2496</v>
      </c>
      <c r="D529" t="s">
        <v>2524</v>
      </c>
      <c r="E529">
        <v>80.5</v>
      </c>
      <c r="F529" s="28">
        <v>3</v>
      </c>
      <c r="G529" s="10">
        <v>4540</v>
      </c>
      <c r="H529" s="29" t="s">
        <v>681</v>
      </c>
      <c r="I529" s="7" t="s">
        <v>2088</v>
      </c>
      <c r="J529" s="7" t="s">
        <v>2686</v>
      </c>
      <c r="K529" t="s">
        <v>1939</v>
      </c>
      <c r="L529" t="s">
        <v>2499</v>
      </c>
      <c r="M529" t="s">
        <v>2530</v>
      </c>
      <c r="N529" t="s">
        <v>27</v>
      </c>
      <c r="O529" s="15" t="s">
        <v>2708</v>
      </c>
      <c r="P529" s="16" t="s">
        <v>2709</v>
      </c>
      <c r="Q529" s="16" t="s">
        <v>2710</v>
      </c>
      <c r="R529" s="16" t="s">
        <v>2704</v>
      </c>
      <c r="S529" s="16" t="s">
        <v>2705</v>
      </c>
      <c r="T529" s="16" t="s">
        <v>2706</v>
      </c>
    </row>
    <row r="530" spans="1:20">
      <c r="A530" s="7" t="s">
        <v>2088</v>
      </c>
      <c r="B530" t="s">
        <v>2711</v>
      </c>
      <c r="C530" t="s">
        <v>2496</v>
      </c>
      <c r="D530" t="s">
        <v>2497</v>
      </c>
      <c r="E530">
        <v>48.5</v>
      </c>
      <c r="F530" s="28">
        <v>10</v>
      </c>
      <c r="G530" s="10">
        <v>2300</v>
      </c>
      <c r="H530" s="29" t="s">
        <v>681</v>
      </c>
      <c r="I530" s="7" t="s">
        <v>2088</v>
      </c>
      <c r="J530" s="7" t="s">
        <v>2712</v>
      </c>
      <c r="K530" t="s">
        <v>1864</v>
      </c>
      <c r="L530" t="s">
        <v>1865</v>
      </c>
      <c r="M530" t="s">
        <v>2500</v>
      </c>
      <c r="N530" t="s">
        <v>27</v>
      </c>
      <c r="O530" s="15" t="s">
        <v>2713</v>
      </c>
      <c r="P530" s="16" t="s">
        <v>2714</v>
      </c>
      <c r="Q530" s="16" t="s">
        <v>2715</v>
      </c>
      <c r="R530" s="16" t="s">
        <v>2716</v>
      </c>
      <c r="S530" s="16" t="s">
        <v>2717</v>
      </c>
      <c r="T530" s="16" t="s">
        <v>2718</v>
      </c>
    </row>
    <row r="531" spans="1:20">
      <c r="A531" s="7" t="s">
        <v>2088</v>
      </c>
      <c r="B531" t="s">
        <v>2719</v>
      </c>
      <c r="C531" t="s">
        <v>2496</v>
      </c>
      <c r="D531" t="s">
        <v>2508</v>
      </c>
      <c r="E531">
        <v>48.5</v>
      </c>
      <c r="F531" s="28">
        <v>10</v>
      </c>
      <c r="G531" s="10">
        <v>2650</v>
      </c>
      <c r="H531" s="29" t="s">
        <v>681</v>
      </c>
      <c r="I531" s="7" t="s">
        <v>2088</v>
      </c>
      <c r="J531" s="7" t="s">
        <v>2712</v>
      </c>
      <c r="K531" t="s">
        <v>1864</v>
      </c>
      <c r="L531" t="s">
        <v>1865</v>
      </c>
      <c r="M531" t="s">
        <v>2500</v>
      </c>
      <c r="N531" t="s">
        <v>27</v>
      </c>
      <c r="O531" s="15" t="s">
        <v>2720</v>
      </c>
      <c r="P531" s="16" t="s">
        <v>2721</v>
      </c>
      <c r="Q531" s="16" t="s">
        <v>2722</v>
      </c>
      <c r="R531" s="16" t="s">
        <v>2723</v>
      </c>
      <c r="S531" s="16" t="s">
        <v>2724</v>
      </c>
      <c r="T531" s="16" t="s">
        <v>2725</v>
      </c>
    </row>
    <row r="532" spans="1:20">
      <c r="A532" s="7" t="s">
        <v>2088</v>
      </c>
      <c r="B532" t="s">
        <v>2726</v>
      </c>
      <c r="C532" t="s">
        <v>2496</v>
      </c>
      <c r="D532" t="s">
        <v>2516</v>
      </c>
      <c r="E532">
        <v>48.5</v>
      </c>
      <c r="F532" s="28">
        <v>10</v>
      </c>
      <c r="G532" s="10">
        <v>2360</v>
      </c>
      <c r="H532" s="29" t="s">
        <v>681</v>
      </c>
      <c r="I532" s="7" t="s">
        <v>2088</v>
      </c>
      <c r="J532" s="7" t="s">
        <v>2712</v>
      </c>
      <c r="K532" t="s">
        <v>1864</v>
      </c>
      <c r="L532" t="s">
        <v>1865</v>
      </c>
      <c r="M532" t="s">
        <v>2500</v>
      </c>
      <c r="N532" t="s">
        <v>27</v>
      </c>
      <c r="O532" s="15" t="s">
        <v>2727</v>
      </c>
      <c r="P532" s="16" t="s">
        <v>2728</v>
      </c>
      <c r="Q532" s="16" t="s">
        <v>2729</v>
      </c>
      <c r="R532" s="16" t="s">
        <v>2730</v>
      </c>
      <c r="S532" s="16" t="s">
        <v>2731</v>
      </c>
      <c r="T532" s="16" t="s">
        <v>2732</v>
      </c>
    </row>
    <row r="533" spans="1:20">
      <c r="A533" s="7" t="s">
        <v>2088</v>
      </c>
      <c r="B533" t="s">
        <v>2733</v>
      </c>
      <c r="C533" t="s">
        <v>2496</v>
      </c>
      <c r="D533" t="s">
        <v>2524</v>
      </c>
      <c r="E533">
        <v>48.5</v>
      </c>
      <c r="F533" s="28">
        <v>10</v>
      </c>
      <c r="G533" s="10">
        <v>2650</v>
      </c>
      <c r="H533" s="29" t="s">
        <v>681</v>
      </c>
      <c r="I533" s="7" t="s">
        <v>2088</v>
      </c>
      <c r="J533" s="7" t="s">
        <v>2712</v>
      </c>
      <c r="K533" t="s">
        <v>1864</v>
      </c>
      <c r="L533" t="s">
        <v>1865</v>
      </c>
      <c r="M533" t="s">
        <v>2500</v>
      </c>
      <c r="N533" t="s">
        <v>27</v>
      </c>
      <c r="O533" s="15" t="s">
        <v>2734</v>
      </c>
      <c r="P533" s="16" t="s">
        <v>2735</v>
      </c>
      <c r="Q533" s="16" t="s">
        <v>2736</v>
      </c>
      <c r="R533" s="16" t="s">
        <v>2479</v>
      </c>
      <c r="S533" s="16" t="s">
        <v>2480</v>
      </c>
      <c r="T533" s="16" t="s">
        <v>2481</v>
      </c>
    </row>
    <row r="534" spans="1:20">
      <c r="A534" s="7" t="s">
        <v>2088</v>
      </c>
      <c r="B534" t="s">
        <v>2737</v>
      </c>
      <c r="C534" t="s">
        <v>2496</v>
      </c>
      <c r="D534" t="s">
        <v>2516</v>
      </c>
      <c r="E534">
        <v>75</v>
      </c>
      <c r="F534" s="28">
        <v>6</v>
      </c>
      <c r="G534" s="10">
        <v>3630</v>
      </c>
      <c r="H534" s="29" t="s">
        <v>681</v>
      </c>
      <c r="I534" s="7" t="s">
        <v>2088</v>
      </c>
      <c r="J534" s="7" t="s">
        <v>2738</v>
      </c>
      <c r="K534" t="s">
        <v>1864</v>
      </c>
      <c r="L534" t="s">
        <v>1865</v>
      </c>
      <c r="M534" t="s">
        <v>1598</v>
      </c>
      <c r="N534" t="s">
        <v>27</v>
      </c>
      <c r="O534" s="15" t="s">
        <v>2739</v>
      </c>
      <c r="P534" s="16" t="s">
        <v>2740</v>
      </c>
      <c r="Q534" s="16" t="s">
        <v>2741</v>
      </c>
      <c r="R534" s="16" t="s">
        <v>2742</v>
      </c>
      <c r="S534" s="16" t="s">
        <v>2743</v>
      </c>
      <c r="T534" s="16" t="s">
        <v>2744</v>
      </c>
    </row>
    <row r="535" spans="1:20">
      <c r="A535" s="7" t="s">
        <v>2088</v>
      </c>
      <c r="B535" t="s">
        <v>2745</v>
      </c>
      <c r="C535" t="s">
        <v>2496</v>
      </c>
      <c r="D535" t="s">
        <v>2497</v>
      </c>
      <c r="E535">
        <v>75</v>
      </c>
      <c r="F535" s="28">
        <v>6</v>
      </c>
      <c r="G535" s="10">
        <v>3440</v>
      </c>
      <c r="H535" s="29" t="s">
        <v>681</v>
      </c>
      <c r="I535" s="7" t="s">
        <v>2088</v>
      </c>
      <c r="J535" s="7" t="s">
        <v>2738</v>
      </c>
      <c r="K535" t="s">
        <v>1864</v>
      </c>
      <c r="L535" t="s">
        <v>1865</v>
      </c>
      <c r="M535" t="s">
        <v>1598</v>
      </c>
      <c r="N535" t="s">
        <v>27</v>
      </c>
      <c r="O535" s="15" t="s">
        <v>2746</v>
      </c>
      <c r="P535" s="16" t="s">
        <v>2747</v>
      </c>
      <c r="Q535" s="16" t="s">
        <v>2748</v>
      </c>
      <c r="R535" s="16" t="s">
        <v>2749</v>
      </c>
      <c r="S535" s="16" t="s">
        <v>2750</v>
      </c>
      <c r="T535" s="16" t="s">
        <v>2751</v>
      </c>
    </row>
    <row r="536" spans="1:20">
      <c r="A536" s="7" t="s">
        <v>2088</v>
      </c>
      <c r="B536" t="s">
        <v>2752</v>
      </c>
      <c r="C536" t="s">
        <v>2496</v>
      </c>
      <c r="D536" t="s">
        <v>2508</v>
      </c>
      <c r="E536">
        <v>75</v>
      </c>
      <c r="F536" s="28">
        <v>6</v>
      </c>
      <c r="G536" s="10">
        <v>4040</v>
      </c>
      <c r="H536" s="29" t="s">
        <v>681</v>
      </c>
      <c r="I536" s="7" t="s">
        <v>2088</v>
      </c>
      <c r="J536" s="7" t="s">
        <v>2738</v>
      </c>
      <c r="K536" t="s">
        <v>1864</v>
      </c>
      <c r="L536" t="s">
        <v>1865</v>
      </c>
      <c r="M536" t="s">
        <v>1598</v>
      </c>
      <c r="N536" t="s">
        <v>27</v>
      </c>
      <c r="O536" s="15" t="s">
        <v>2753</v>
      </c>
      <c r="P536" s="16" t="s">
        <v>2754</v>
      </c>
      <c r="Q536" s="16" t="s">
        <v>2755</v>
      </c>
      <c r="R536" s="16" t="s">
        <v>2756</v>
      </c>
      <c r="S536" s="16" t="s">
        <v>2757</v>
      </c>
      <c r="T536" s="16" t="s">
        <v>2758</v>
      </c>
    </row>
    <row r="537" spans="1:20">
      <c r="A537" s="7" t="s">
        <v>2088</v>
      </c>
      <c r="B537" t="s">
        <v>2759</v>
      </c>
      <c r="C537" t="s">
        <v>2496</v>
      </c>
      <c r="D537" t="s">
        <v>2524</v>
      </c>
      <c r="E537">
        <v>75</v>
      </c>
      <c r="F537" s="28">
        <v>6</v>
      </c>
      <c r="G537" s="10">
        <v>4040</v>
      </c>
      <c r="H537" s="29" t="s">
        <v>681</v>
      </c>
      <c r="I537" s="7" t="s">
        <v>2088</v>
      </c>
      <c r="J537" s="7" t="s">
        <v>2738</v>
      </c>
      <c r="K537" t="s">
        <v>1864</v>
      </c>
      <c r="L537" t="s">
        <v>1865</v>
      </c>
      <c r="M537" t="s">
        <v>1598</v>
      </c>
      <c r="N537" t="s">
        <v>27</v>
      </c>
      <c r="O537" s="15" t="s">
        <v>2760</v>
      </c>
      <c r="P537" s="16" t="s">
        <v>2761</v>
      </c>
      <c r="Q537" s="16" t="s">
        <v>2762</v>
      </c>
      <c r="R537" s="16" t="s">
        <v>2763</v>
      </c>
      <c r="S537" s="16" t="s">
        <v>2764</v>
      </c>
      <c r="T537" s="16" t="s">
        <v>2765</v>
      </c>
    </row>
    <row r="538" spans="1:20">
      <c r="A538" s="7" t="s">
        <v>2088</v>
      </c>
      <c r="B538" t="s">
        <v>2766</v>
      </c>
      <c r="C538" t="s">
        <v>2496</v>
      </c>
      <c r="D538" t="s">
        <v>2497</v>
      </c>
      <c r="E538">
        <v>59.5</v>
      </c>
      <c r="F538" s="28">
        <v>10</v>
      </c>
      <c r="G538" s="10">
        <v>2620</v>
      </c>
      <c r="H538" s="29" t="s">
        <v>681</v>
      </c>
      <c r="I538" s="7" t="s">
        <v>2088</v>
      </c>
      <c r="J538" s="7" t="s">
        <v>2712</v>
      </c>
      <c r="K538" t="s">
        <v>1823</v>
      </c>
      <c r="L538" t="s">
        <v>1865</v>
      </c>
      <c r="M538" t="s">
        <v>2500</v>
      </c>
      <c r="N538" t="s">
        <v>27</v>
      </c>
      <c r="O538" s="15" t="s">
        <v>2767</v>
      </c>
      <c r="P538" s="16" t="s">
        <v>2768</v>
      </c>
      <c r="Q538" s="16" t="s">
        <v>2769</v>
      </c>
      <c r="R538" s="16" t="s">
        <v>2770</v>
      </c>
      <c r="S538" s="16" t="s">
        <v>2771</v>
      </c>
      <c r="T538" s="16" t="s">
        <v>2772</v>
      </c>
    </row>
    <row r="539" spans="1:20">
      <c r="A539" s="7" t="s">
        <v>2088</v>
      </c>
      <c r="B539" t="s">
        <v>2773</v>
      </c>
      <c r="C539" t="s">
        <v>2496</v>
      </c>
      <c r="D539" t="s">
        <v>2508</v>
      </c>
      <c r="E539">
        <v>59.5</v>
      </c>
      <c r="F539" s="28">
        <v>10</v>
      </c>
      <c r="G539" s="10">
        <v>3030</v>
      </c>
      <c r="H539" s="29" t="s">
        <v>681</v>
      </c>
      <c r="I539" s="7" t="s">
        <v>2088</v>
      </c>
      <c r="J539" s="7" t="s">
        <v>2712</v>
      </c>
      <c r="K539" t="s">
        <v>1823</v>
      </c>
      <c r="L539" t="s">
        <v>1865</v>
      </c>
      <c r="M539" t="s">
        <v>2500</v>
      </c>
      <c r="N539" t="s">
        <v>27</v>
      </c>
      <c r="O539" s="15" t="s">
        <v>2774</v>
      </c>
      <c r="P539" s="16" t="s">
        <v>2775</v>
      </c>
      <c r="Q539" s="16" t="s">
        <v>2776</v>
      </c>
      <c r="R539" s="16" t="s">
        <v>2777</v>
      </c>
      <c r="S539" s="16" t="s">
        <v>2778</v>
      </c>
      <c r="T539" s="16" t="s">
        <v>2779</v>
      </c>
    </row>
    <row r="540" spans="1:20">
      <c r="A540" s="7" t="s">
        <v>2088</v>
      </c>
      <c r="B540" t="s">
        <v>2780</v>
      </c>
      <c r="C540" t="s">
        <v>2496</v>
      </c>
      <c r="D540" t="s">
        <v>2516</v>
      </c>
      <c r="E540">
        <v>59.5</v>
      </c>
      <c r="F540" s="28">
        <v>10</v>
      </c>
      <c r="G540" s="10">
        <v>2680</v>
      </c>
      <c r="H540" s="29" t="s">
        <v>681</v>
      </c>
      <c r="I540" s="7" t="s">
        <v>2088</v>
      </c>
      <c r="J540" s="7" t="s">
        <v>2712</v>
      </c>
      <c r="K540" t="s">
        <v>1823</v>
      </c>
      <c r="L540" t="s">
        <v>1865</v>
      </c>
      <c r="M540" t="s">
        <v>2500</v>
      </c>
      <c r="N540" t="s">
        <v>27</v>
      </c>
      <c r="O540" s="15" t="s">
        <v>2781</v>
      </c>
      <c r="P540" s="16" t="s">
        <v>2782</v>
      </c>
      <c r="Q540" s="16" t="s">
        <v>2783</v>
      </c>
      <c r="R540" s="16" t="s">
        <v>2784</v>
      </c>
      <c r="S540" s="16" t="s">
        <v>2785</v>
      </c>
      <c r="T540" s="16" t="s">
        <v>2786</v>
      </c>
    </row>
    <row r="541" spans="1:20">
      <c r="A541" s="7" t="s">
        <v>2088</v>
      </c>
      <c r="B541" t="s">
        <v>2787</v>
      </c>
      <c r="C541" t="s">
        <v>2496</v>
      </c>
      <c r="D541" t="s">
        <v>2524</v>
      </c>
      <c r="E541">
        <v>59.5</v>
      </c>
      <c r="F541" s="28">
        <v>10</v>
      </c>
      <c r="G541" s="10">
        <v>3030</v>
      </c>
      <c r="H541" s="29" t="s">
        <v>681</v>
      </c>
      <c r="I541" s="7" t="s">
        <v>2088</v>
      </c>
      <c r="J541" s="7" t="s">
        <v>2712</v>
      </c>
      <c r="K541" t="s">
        <v>1823</v>
      </c>
      <c r="L541" t="s">
        <v>1865</v>
      </c>
      <c r="M541" t="s">
        <v>2500</v>
      </c>
      <c r="N541" t="s">
        <v>27</v>
      </c>
      <c r="O541" s="15" t="s">
        <v>2788</v>
      </c>
      <c r="P541" s="16" t="s">
        <v>2789</v>
      </c>
      <c r="Q541" s="16" t="s">
        <v>2790</v>
      </c>
      <c r="R541" s="16" t="s">
        <v>2791</v>
      </c>
      <c r="S541" s="16" t="s">
        <v>2792</v>
      </c>
      <c r="T541" s="16" t="s">
        <v>2793</v>
      </c>
    </row>
    <row r="542" spans="1:20">
      <c r="A542" s="7" t="s">
        <v>2088</v>
      </c>
      <c r="B542" t="s">
        <v>2794</v>
      </c>
      <c r="C542" t="s">
        <v>2496</v>
      </c>
      <c r="D542" t="s">
        <v>2516</v>
      </c>
      <c r="E542">
        <v>84.9</v>
      </c>
      <c r="F542" s="28">
        <v>6</v>
      </c>
      <c r="G542" s="10">
        <v>4010</v>
      </c>
      <c r="H542" s="29" t="s">
        <v>681</v>
      </c>
      <c r="I542" s="7" t="s">
        <v>2088</v>
      </c>
      <c r="J542" s="7" t="s">
        <v>2738</v>
      </c>
      <c r="K542" t="s">
        <v>1823</v>
      </c>
      <c r="L542" t="s">
        <v>1865</v>
      </c>
      <c r="M542" t="s">
        <v>1598</v>
      </c>
      <c r="N542" t="s">
        <v>27</v>
      </c>
      <c r="O542" s="15" t="s">
        <v>2795</v>
      </c>
      <c r="P542" s="16" t="s">
        <v>2796</v>
      </c>
      <c r="Q542" s="16" t="s">
        <v>2797</v>
      </c>
      <c r="R542" s="16" t="s">
        <v>2798</v>
      </c>
      <c r="S542" s="16" t="s">
        <v>2799</v>
      </c>
      <c r="T542" s="16" t="s">
        <v>2800</v>
      </c>
    </row>
    <row r="543" spans="1:20">
      <c r="A543" s="7" t="s">
        <v>2088</v>
      </c>
      <c r="B543" t="s">
        <v>2801</v>
      </c>
      <c r="C543" t="s">
        <v>2496</v>
      </c>
      <c r="D543" t="s">
        <v>2497</v>
      </c>
      <c r="E543">
        <v>84.9</v>
      </c>
      <c r="F543" s="28">
        <v>6</v>
      </c>
      <c r="G543" s="10">
        <v>3880</v>
      </c>
      <c r="H543" s="29" t="s">
        <v>681</v>
      </c>
      <c r="I543" s="7" t="s">
        <v>2088</v>
      </c>
      <c r="J543" s="7" t="s">
        <v>2738</v>
      </c>
      <c r="K543" t="s">
        <v>1823</v>
      </c>
      <c r="L543" t="s">
        <v>1865</v>
      </c>
      <c r="M543" t="s">
        <v>1598</v>
      </c>
      <c r="N543" t="s">
        <v>27</v>
      </c>
      <c r="O543" s="15" t="s">
        <v>2802</v>
      </c>
      <c r="P543" s="16" t="s">
        <v>2803</v>
      </c>
      <c r="Q543" s="16" t="s">
        <v>2804</v>
      </c>
      <c r="R543" s="16" t="s">
        <v>2805</v>
      </c>
      <c r="S543" s="16" t="s">
        <v>2806</v>
      </c>
      <c r="T543" s="16" t="s">
        <v>2807</v>
      </c>
    </row>
    <row r="544" spans="1:20">
      <c r="A544" s="7" t="s">
        <v>2088</v>
      </c>
      <c r="B544" t="s">
        <v>2808</v>
      </c>
      <c r="C544" t="s">
        <v>2496</v>
      </c>
      <c r="D544" t="s">
        <v>2508</v>
      </c>
      <c r="E544">
        <v>84.9</v>
      </c>
      <c r="F544" s="28">
        <v>6</v>
      </c>
      <c r="G544" s="10">
        <v>4480</v>
      </c>
      <c r="H544" s="29" t="s">
        <v>681</v>
      </c>
      <c r="I544" s="7" t="s">
        <v>2088</v>
      </c>
      <c r="J544" s="7" t="s">
        <v>2738</v>
      </c>
      <c r="K544" t="s">
        <v>1823</v>
      </c>
      <c r="L544" t="s">
        <v>1865</v>
      </c>
      <c r="M544" t="s">
        <v>1598</v>
      </c>
      <c r="N544" t="s">
        <v>27</v>
      </c>
      <c r="O544" s="15" t="s">
        <v>2809</v>
      </c>
      <c r="P544" s="16" t="s">
        <v>2810</v>
      </c>
      <c r="Q544" s="16" t="s">
        <v>2811</v>
      </c>
      <c r="R544" s="16" t="s">
        <v>2812</v>
      </c>
      <c r="S544" s="16" t="s">
        <v>2813</v>
      </c>
      <c r="T544" s="16" t="s">
        <v>2814</v>
      </c>
    </row>
    <row r="545" spans="1:20">
      <c r="A545" s="7" t="s">
        <v>2088</v>
      </c>
      <c r="B545" t="s">
        <v>2815</v>
      </c>
      <c r="C545" t="s">
        <v>2496</v>
      </c>
      <c r="D545" t="s">
        <v>2524</v>
      </c>
      <c r="E545">
        <v>84.9</v>
      </c>
      <c r="F545" s="28">
        <v>6</v>
      </c>
      <c r="G545" s="10">
        <v>4480</v>
      </c>
      <c r="H545" s="29" t="s">
        <v>681</v>
      </c>
      <c r="I545" s="7" t="s">
        <v>2088</v>
      </c>
      <c r="J545" s="7" t="s">
        <v>2738</v>
      </c>
      <c r="K545" t="s">
        <v>1823</v>
      </c>
      <c r="L545" t="s">
        <v>1865</v>
      </c>
      <c r="M545" t="s">
        <v>1598</v>
      </c>
      <c r="N545" t="s">
        <v>27</v>
      </c>
      <c r="O545" s="15" t="s">
        <v>2816</v>
      </c>
      <c r="P545" s="16" t="s">
        <v>2817</v>
      </c>
      <c r="Q545" s="16" t="s">
        <v>2818</v>
      </c>
      <c r="R545" s="16" t="s">
        <v>2819</v>
      </c>
      <c r="S545" s="16" t="s">
        <v>2820</v>
      </c>
      <c r="T545" s="16" t="s">
        <v>2821</v>
      </c>
    </row>
    <row r="546" spans="1:20">
      <c r="A546" s="7" t="s">
        <v>2088</v>
      </c>
      <c r="B546" t="s">
        <v>2822</v>
      </c>
      <c r="C546" t="s">
        <v>2496</v>
      </c>
      <c r="D546" t="s">
        <v>2497</v>
      </c>
      <c r="E546">
        <v>84.9</v>
      </c>
      <c r="F546" s="28">
        <v>4</v>
      </c>
      <c r="G546" s="10">
        <v>3150</v>
      </c>
      <c r="H546" s="29" t="s">
        <v>681</v>
      </c>
      <c r="I546" s="7" t="s">
        <v>2088</v>
      </c>
      <c r="J546" s="7" t="s">
        <v>2712</v>
      </c>
      <c r="K546" t="s">
        <v>1939</v>
      </c>
      <c r="L546" t="s">
        <v>1865</v>
      </c>
      <c r="M546" t="s">
        <v>2500</v>
      </c>
      <c r="N546" t="s">
        <v>27</v>
      </c>
      <c r="O546" s="15" t="s">
        <v>2823</v>
      </c>
      <c r="P546" s="16" t="s">
        <v>2824</v>
      </c>
      <c r="Q546" s="16" t="s">
        <v>2825</v>
      </c>
      <c r="R546" s="16" t="s">
        <v>2826</v>
      </c>
      <c r="S546" s="16" t="s">
        <v>2827</v>
      </c>
      <c r="T546" s="16" t="s">
        <v>2828</v>
      </c>
    </row>
    <row r="547" spans="1:20">
      <c r="A547" s="7" t="s">
        <v>2088</v>
      </c>
      <c r="B547" t="s">
        <v>2829</v>
      </c>
      <c r="C547" t="s">
        <v>2496</v>
      </c>
      <c r="D547" t="s">
        <v>2508</v>
      </c>
      <c r="E547">
        <v>84.9</v>
      </c>
      <c r="F547" s="28">
        <v>4</v>
      </c>
      <c r="G547" s="10">
        <v>3630</v>
      </c>
      <c r="H547" s="29" t="s">
        <v>681</v>
      </c>
      <c r="I547" s="7" t="s">
        <v>2088</v>
      </c>
      <c r="J547" s="7" t="s">
        <v>2712</v>
      </c>
      <c r="K547" t="s">
        <v>1939</v>
      </c>
      <c r="L547" t="s">
        <v>1865</v>
      </c>
      <c r="M547" t="s">
        <v>2500</v>
      </c>
      <c r="N547" t="s">
        <v>27</v>
      </c>
      <c r="O547" s="15" t="s">
        <v>2830</v>
      </c>
      <c r="P547" s="16" t="s">
        <v>2831</v>
      </c>
      <c r="Q547" s="16" t="s">
        <v>2832</v>
      </c>
      <c r="R547" s="16" t="s">
        <v>2833</v>
      </c>
      <c r="S547" s="16" t="s">
        <v>2834</v>
      </c>
      <c r="T547" s="16" t="s">
        <v>2835</v>
      </c>
    </row>
    <row r="548" spans="1:20">
      <c r="A548" s="7" t="s">
        <v>2088</v>
      </c>
      <c r="B548" t="s">
        <v>2836</v>
      </c>
      <c r="C548" t="s">
        <v>2496</v>
      </c>
      <c r="D548" t="s">
        <v>2516</v>
      </c>
      <c r="E548">
        <v>84.9</v>
      </c>
      <c r="F548" s="28">
        <v>4</v>
      </c>
      <c r="G548" s="10">
        <v>3220</v>
      </c>
      <c r="H548" s="29" t="s">
        <v>681</v>
      </c>
      <c r="I548" s="7" t="s">
        <v>2088</v>
      </c>
      <c r="J548" s="7" t="s">
        <v>2712</v>
      </c>
      <c r="K548" t="s">
        <v>1939</v>
      </c>
      <c r="L548" t="s">
        <v>1865</v>
      </c>
      <c r="M548" t="s">
        <v>2500</v>
      </c>
      <c r="N548" t="s">
        <v>27</v>
      </c>
      <c r="O548" s="15" t="s">
        <v>2837</v>
      </c>
      <c r="P548" s="16" t="s">
        <v>2838</v>
      </c>
      <c r="Q548" s="16" t="s">
        <v>2839</v>
      </c>
      <c r="R548" s="16" t="s">
        <v>2840</v>
      </c>
      <c r="S548" s="16" t="s">
        <v>2841</v>
      </c>
      <c r="T548" s="16" t="s">
        <v>2842</v>
      </c>
    </row>
    <row r="549" spans="1:20">
      <c r="A549" s="7" t="s">
        <v>2088</v>
      </c>
      <c r="B549" t="s">
        <v>2843</v>
      </c>
      <c r="C549" t="s">
        <v>2496</v>
      </c>
      <c r="D549" t="s">
        <v>2524</v>
      </c>
      <c r="E549">
        <v>84.9</v>
      </c>
      <c r="F549" s="28">
        <v>4</v>
      </c>
      <c r="G549" s="10">
        <v>3630</v>
      </c>
      <c r="H549" s="29" t="s">
        <v>681</v>
      </c>
      <c r="I549" s="7" t="s">
        <v>2088</v>
      </c>
      <c r="J549" s="7" t="s">
        <v>2712</v>
      </c>
      <c r="K549" t="s">
        <v>1939</v>
      </c>
      <c r="L549" t="s">
        <v>1865</v>
      </c>
      <c r="M549" t="s">
        <v>2500</v>
      </c>
      <c r="N549" t="s">
        <v>27</v>
      </c>
      <c r="O549" s="15" t="s">
        <v>2844</v>
      </c>
      <c r="P549" s="16" t="s">
        <v>2845</v>
      </c>
      <c r="Q549" s="16" t="s">
        <v>2846</v>
      </c>
      <c r="R549" s="16" t="s">
        <v>2847</v>
      </c>
      <c r="S549" s="16" t="s">
        <v>2848</v>
      </c>
      <c r="T549" s="16" t="s">
        <v>2849</v>
      </c>
    </row>
    <row r="550" spans="1:20">
      <c r="A550" s="7" t="s">
        <v>2088</v>
      </c>
      <c r="B550" t="s">
        <v>2850</v>
      </c>
      <c r="C550" t="s">
        <v>2496</v>
      </c>
      <c r="D550" t="s">
        <v>2516</v>
      </c>
      <c r="E550">
        <v>120.2</v>
      </c>
      <c r="F550" s="28">
        <v>2</v>
      </c>
      <c r="G550" s="10">
        <v>4700</v>
      </c>
      <c r="H550" s="29" t="s">
        <v>681</v>
      </c>
      <c r="I550" s="7" t="s">
        <v>2088</v>
      </c>
      <c r="J550" s="7" t="s">
        <v>2738</v>
      </c>
      <c r="K550" t="s">
        <v>1939</v>
      </c>
      <c r="L550" t="s">
        <v>1865</v>
      </c>
      <c r="M550" t="s">
        <v>1598</v>
      </c>
      <c r="N550" t="s">
        <v>27</v>
      </c>
      <c r="O550" s="15" t="s">
        <v>2851</v>
      </c>
      <c r="P550" s="16" t="s">
        <v>2852</v>
      </c>
      <c r="Q550" s="16" t="s">
        <v>2853</v>
      </c>
      <c r="R550" s="16" t="s">
        <v>2854</v>
      </c>
      <c r="S550" s="16" t="s">
        <v>2855</v>
      </c>
      <c r="T550" s="16" t="s">
        <v>2856</v>
      </c>
    </row>
    <row r="551" spans="1:20">
      <c r="A551" s="7" t="s">
        <v>2088</v>
      </c>
      <c r="B551" t="s">
        <v>2857</v>
      </c>
      <c r="C551" t="s">
        <v>2496</v>
      </c>
      <c r="D551" t="s">
        <v>2497</v>
      </c>
      <c r="E551">
        <v>120.2</v>
      </c>
      <c r="F551" s="28">
        <v>2</v>
      </c>
      <c r="G551" s="10">
        <v>4640</v>
      </c>
      <c r="H551" s="29" t="s">
        <v>681</v>
      </c>
      <c r="I551" s="7" t="s">
        <v>2088</v>
      </c>
      <c r="J551" s="7" t="s">
        <v>2738</v>
      </c>
      <c r="K551" t="s">
        <v>1939</v>
      </c>
      <c r="L551" t="s">
        <v>1865</v>
      </c>
      <c r="M551" t="s">
        <v>1598</v>
      </c>
      <c r="N551" t="s">
        <v>27</v>
      </c>
      <c r="O551" s="15" t="s">
        <v>2858</v>
      </c>
      <c r="P551" s="16" t="s">
        <v>2859</v>
      </c>
      <c r="Q551" s="16" t="s">
        <v>2860</v>
      </c>
      <c r="R551" s="16" t="s">
        <v>2861</v>
      </c>
      <c r="S551" s="16" t="s">
        <v>2862</v>
      </c>
      <c r="T551" s="16" t="s">
        <v>2863</v>
      </c>
    </row>
    <row r="552" spans="1:20">
      <c r="A552" s="7" t="s">
        <v>2088</v>
      </c>
      <c r="B552" t="s">
        <v>2864</v>
      </c>
      <c r="C552" t="s">
        <v>2496</v>
      </c>
      <c r="D552" t="s">
        <v>2508</v>
      </c>
      <c r="E552">
        <v>120.2</v>
      </c>
      <c r="F552" s="28">
        <v>2</v>
      </c>
      <c r="G552" s="10">
        <v>5300</v>
      </c>
      <c r="H552" s="29" t="s">
        <v>681</v>
      </c>
      <c r="I552" s="7" t="s">
        <v>2088</v>
      </c>
      <c r="J552" s="7" t="s">
        <v>2738</v>
      </c>
      <c r="K552" t="s">
        <v>1939</v>
      </c>
      <c r="L552" t="s">
        <v>1865</v>
      </c>
      <c r="M552" t="s">
        <v>1598</v>
      </c>
      <c r="N552" t="s">
        <v>27</v>
      </c>
      <c r="O552" s="15" t="s">
        <v>2865</v>
      </c>
      <c r="P552" s="16" t="s">
        <v>2866</v>
      </c>
      <c r="Q552" s="16" t="s">
        <v>2867</v>
      </c>
      <c r="R552" s="16" t="s">
        <v>2868</v>
      </c>
      <c r="S552" s="16" t="s">
        <v>2869</v>
      </c>
      <c r="T552" s="16" t="s">
        <v>2870</v>
      </c>
    </row>
    <row r="553" spans="1:20">
      <c r="A553" s="7" t="s">
        <v>2088</v>
      </c>
      <c r="B553" t="s">
        <v>2871</v>
      </c>
      <c r="C553" t="s">
        <v>2496</v>
      </c>
      <c r="D553" t="s">
        <v>2524</v>
      </c>
      <c r="E553">
        <v>120.2</v>
      </c>
      <c r="F553" s="28">
        <v>2</v>
      </c>
      <c r="G553" s="10">
        <v>5300</v>
      </c>
      <c r="H553" s="29" t="s">
        <v>681</v>
      </c>
      <c r="I553" s="7" t="s">
        <v>2088</v>
      </c>
      <c r="J553" s="7" t="s">
        <v>2738</v>
      </c>
      <c r="K553" t="s">
        <v>1939</v>
      </c>
      <c r="L553" t="s">
        <v>1865</v>
      </c>
      <c r="M553" t="s">
        <v>1598</v>
      </c>
      <c r="N553" t="s">
        <v>27</v>
      </c>
      <c r="O553" s="15" t="s">
        <v>2872</v>
      </c>
      <c r="P553" s="16" t="s">
        <v>2873</v>
      </c>
      <c r="Q553" s="16" t="s">
        <v>2874</v>
      </c>
      <c r="R553" s="16" t="s">
        <v>2875</v>
      </c>
      <c r="S553" s="16" t="s">
        <v>2876</v>
      </c>
      <c r="T553" s="16" t="s">
        <v>2877</v>
      </c>
    </row>
    <row r="554" spans="1:20">
      <c r="A554" s="7" t="s">
        <v>2088</v>
      </c>
      <c r="B554" t="s">
        <v>2878</v>
      </c>
      <c r="C554" t="s">
        <v>2496</v>
      </c>
      <c r="D554" t="s">
        <v>2516</v>
      </c>
      <c r="E554">
        <v>84.9</v>
      </c>
      <c r="F554" s="28">
        <v>4</v>
      </c>
      <c r="G554" s="10">
        <v>3680</v>
      </c>
      <c r="H554" s="29" t="s">
        <v>681</v>
      </c>
      <c r="I554" s="7" t="s">
        <v>2088</v>
      </c>
      <c r="J554" s="7" t="s">
        <v>2879</v>
      </c>
      <c r="K554" t="s">
        <v>1939</v>
      </c>
      <c r="L554" t="s">
        <v>1865</v>
      </c>
      <c r="M554" t="s">
        <v>2500</v>
      </c>
      <c r="N554" t="s">
        <v>27</v>
      </c>
      <c r="O554" s="15" t="s">
        <v>2880</v>
      </c>
      <c r="P554" s="16" t="s">
        <v>2881</v>
      </c>
      <c r="Q554" s="16" t="s">
        <v>2882</v>
      </c>
      <c r="R554" s="16" t="s">
        <v>2883</v>
      </c>
      <c r="S554" s="16" t="s">
        <v>2884</v>
      </c>
      <c r="T554" s="16" t="s">
        <v>2885</v>
      </c>
    </row>
    <row r="555" spans="1:20">
      <c r="A555" s="7" t="s">
        <v>2088</v>
      </c>
      <c r="B555" t="s">
        <v>2886</v>
      </c>
      <c r="C555" t="s">
        <v>2496</v>
      </c>
      <c r="D555" t="s">
        <v>2497</v>
      </c>
      <c r="E555">
        <v>84.9</v>
      </c>
      <c r="F555" s="28">
        <v>4</v>
      </c>
      <c r="G555" s="10">
        <v>3620</v>
      </c>
      <c r="H555" s="29" t="s">
        <v>681</v>
      </c>
      <c r="I555" s="7" t="s">
        <v>2088</v>
      </c>
      <c r="J555" s="7" t="s">
        <v>2879</v>
      </c>
      <c r="K555" t="s">
        <v>1939</v>
      </c>
      <c r="L555" t="s">
        <v>1865</v>
      </c>
      <c r="M555" t="s">
        <v>2500</v>
      </c>
      <c r="N555" t="s">
        <v>27</v>
      </c>
      <c r="O555" s="15" t="s">
        <v>2887</v>
      </c>
      <c r="P555" s="16" t="s">
        <v>2888</v>
      </c>
      <c r="Q555" s="16" t="s">
        <v>2889</v>
      </c>
      <c r="R555" s="16" t="s">
        <v>2890</v>
      </c>
      <c r="S555" s="16" t="s">
        <v>2891</v>
      </c>
      <c r="T555" s="16" t="s">
        <v>2892</v>
      </c>
    </row>
    <row r="556" spans="1:20">
      <c r="A556" s="7" t="s">
        <v>2088</v>
      </c>
      <c r="B556" t="s">
        <v>2893</v>
      </c>
      <c r="C556" t="s">
        <v>2496</v>
      </c>
      <c r="D556" t="s">
        <v>2508</v>
      </c>
      <c r="E556">
        <v>84.9</v>
      </c>
      <c r="F556" s="28">
        <v>4</v>
      </c>
      <c r="G556" s="10">
        <v>4140</v>
      </c>
      <c r="H556" s="29" t="s">
        <v>681</v>
      </c>
      <c r="I556" s="7" t="s">
        <v>2088</v>
      </c>
      <c r="J556" s="7" t="s">
        <v>2879</v>
      </c>
      <c r="K556" t="s">
        <v>1939</v>
      </c>
      <c r="L556" t="s">
        <v>1865</v>
      </c>
      <c r="M556" t="s">
        <v>2500</v>
      </c>
      <c r="N556" t="s">
        <v>27</v>
      </c>
      <c r="O556" s="15" t="s">
        <v>2894</v>
      </c>
      <c r="P556" s="16" t="s">
        <v>2895</v>
      </c>
      <c r="Q556" s="16" t="s">
        <v>2896</v>
      </c>
      <c r="R556" s="16" t="s">
        <v>2897</v>
      </c>
      <c r="S556" s="16" t="s">
        <v>2898</v>
      </c>
      <c r="T556" s="16" t="s">
        <v>2899</v>
      </c>
    </row>
    <row r="557" spans="1:20">
      <c r="A557" s="7" t="s">
        <v>2088</v>
      </c>
      <c r="B557" t="s">
        <v>2900</v>
      </c>
      <c r="C557" t="s">
        <v>2496</v>
      </c>
      <c r="D557" t="s">
        <v>2524</v>
      </c>
      <c r="E557">
        <v>84.9</v>
      </c>
      <c r="F557" s="28">
        <v>4</v>
      </c>
      <c r="G557" s="10">
        <v>3680</v>
      </c>
      <c r="H557" s="29" t="s">
        <v>681</v>
      </c>
      <c r="I557" s="7" t="s">
        <v>2088</v>
      </c>
      <c r="J557" s="7" t="s">
        <v>2879</v>
      </c>
      <c r="K557" t="s">
        <v>1939</v>
      </c>
      <c r="L557" t="s">
        <v>1865</v>
      </c>
      <c r="M557" t="s">
        <v>2500</v>
      </c>
      <c r="N557" t="s">
        <v>27</v>
      </c>
      <c r="O557" s="15" t="s">
        <v>2901</v>
      </c>
      <c r="P557" s="16" t="s">
        <v>2902</v>
      </c>
      <c r="Q557" s="16" t="s">
        <v>2903</v>
      </c>
      <c r="R557" s="16" t="s">
        <v>2897</v>
      </c>
      <c r="S557" s="16" t="s">
        <v>2898</v>
      </c>
      <c r="T557" s="16" t="s">
        <v>2899</v>
      </c>
    </row>
    <row r="558" spans="1:20">
      <c r="A558" s="7" t="s">
        <v>2088</v>
      </c>
      <c r="B558" t="s">
        <v>2904</v>
      </c>
      <c r="C558" t="s">
        <v>2496</v>
      </c>
      <c r="D558" t="s">
        <v>2516</v>
      </c>
      <c r="E558">
        <v>126.8</v>
      </c>
      <c r="F558" s="28">
        <v>2</v>
      </c>
      <c r="G558" s="10">
        <v>5310</v>
      </c>
      <c r="H558" s="29" t="s">
        <v>681</v>
      </c>
      <c r="I558" s="7" t="s">
        <v>2088</v>
      </c>
      <c r="J558" s="7" t="s">
        <v>2905</v>
      </c>
      <c r="K558" t="s">
        <v>1939</v>
      </c>
      <c r="L558" t="s">
        <v>1865</v>
      </c>
      <c r="M558" t="s">
        <v>1598</v>
      </c>
      <c r="N558" t="s">
        <v>27</v>
      </c>
      <c r="O558" s="15" t="s">
        <v>2906</v>
      </c>
      <c r="P558" s="16" t="s">
        <v>2907</v>
      </c>
      <c r="Q558" s="16" t="s">
        <v>2908</v>
      </c>
      <c r="R558" s="16" t="s">
        <v>2909</v>
      </c>
      <c r="S558" s="16" t="s">
        <v>2910</v>
      </c>
      <c r="T558" s="16" t="s">
        <v>2911</v>
      </c>
    </row>
    <row r="559" spans="1:20">
      <c r="A559" s="7" t="s">
        <v>2088</v>
      </c>
      <c r="B559" t="s">
        <v>2912</v>
      </c>
      <c r="C559" t="s">
        <v>2496</v>
      </c>
      <c r="D559" t="s">
        <v>2497</v>
      </c>
      <c r="E559">
        <v>126.8</v>
      </c>
      <c r="F559" s="28">
        <v>2</v>
      </c>
      <c r="G559" s="10">
        <v>5240</v>
      </c>
      <c r="H559" s="29" t="s">
        <v>681</v>
      </c>
      <c r="I559" s="7" t="s">
        <v>2088</v>
      </c>
      <c r="J559" s="7" t="s">
        <v>2905</v>
      </c>
      <c r="K559" t="s">
        <v>1939</v>
      </c>
      <c r="L559" t="s">
        <v>1865</v>
      </c>
      <c r="M559" t="s">
        <v>1598</v>
      </c>
      <c r="N559" t="s">
        <v>27</v>
      </c>
      <c r="O559" s="15" t="s">
        <v>2913</v>
      </c>
      <c r="P559" s="16" t="s">
        <v>2914</v>
      </c>
      <c r="Q559" s="16" t="s">
        <v>2915</v>
      </c>
      <c r="R559" s="16" t="s">
        <v>2916</v>
      </c>
      <c r="S559" s="16" t="s">
        <v>2917</v>
      </c>
      <c r="T559" s="16" t="s">
        <v>2918</v>
      </c>
    </row>
    <row r="560" spans="1:20">
      <c r="A560" s="7" t="s">
        <v>2088</v>
      </c>
      <c r="B560" t="s">
        <v>2919</v>
      </c>
      <c r="C560" t="s">
        <v>2496</v>
      </c>
      <c r="D560" t="s">
        <v>2508</v>
      </c>
      <c r="E560">
        <v>126.8</v>
      </c>
      <c r="F560" s="28">
        <v>2</v>
      </c>
      <c r="G560" s="10">
        <v>6000</v>
      </c>
      <c r="H560" s="29" t="s">
        <v>681</v>
      </c>
      <c r="I560" s="7" t="s">
        <v>2088</v>
      </c>
      <c r="J560" s="7" t="s">
        <v>2905</v>
      </c>
      <c r="K560" t="s">
        <v>1939</v>
      </c>
      <c r="L560" t="s">
        <v>1865</v>
      </c>
      <c r="M560" t="s">
        <v>1598</v>
      </c>
      <c r="N560" t="s">
        <v>27</v>
      </c>
      <c r="O560" s="15" t="s">
        <v>2920</v>
      </c>
      <c r="P560" s="16" t="s">
        <v>2921</v>
      </c>
      <c r="Q560" s="16" t="s">
        <v>2922</v>
      </c>
      <c r="R560" s="16" t="s">
        <v>2923</v>
      </c>
      <c r="S560" s="16" t="s">
        <v>2924</v>
      </c>
      <c r="T560" s="16" t="s">
        <v>2925</v>
      </c>
    </row>
    <row r="561" spans="1:20">
      <c r="A561" s="7" t="s">
        <v>2088</v>
      </c>
      <c r="B561" t="s">
        <v>2926</v>
      </c>
      <c r="C561" t="s">
        <v>2496</v>
      </c>
      <c r="D561" t="s">
        <v>2524</v>
      </c>
      <c r="E561">
        <v>126.8</v>
      </c>
      <c r="F561" s="28">
        <v>2</v>
      </c>
      <c r="G561" s="10">
        <v>5300</v>
      </c>
      <c r="H561" s="29" t="s">
        <v>681</v>
      </c>
      <c r="I561" s="7" t="s">
        <v>2088</v>
      </c>
      <c r="J561" s="7" t="s">
        <v>2905</v>
      </c>
      <c r="K561" t="s">
        <v>1939</v>
      </c>
      <c r="L561" t="s">
        <v>1865</v>
      </c>
      <c r="M561" t="s">
        <v>1598</v>
      </c>
      <c r="N561" t="s">
        <v>27</v>
      </c>
      <c r="O561" s="15" t="s">
        <v>2927</v>
      </c>
      <c r="P561" s="16" t="s">
        <v>2928</v>
      </c>
      <c r="Q561" s="16" t="s">
        <v>2929</v>
      </c>
      <c r="R561" s="16" t="s">
        <v>2930</v>
      </c>
      <c r="S561" s="16" t="s">
        <v>2931</v>
      </c>
      <c r="T561" s="16" t="s">
        <v>2932</v>
      </c>
    </row>
    <row r="562" spans="1:20">
      <c r="A562" s="7" t="s">
        <v>2088</v>
      </c>
      <c r="B562" t="s">
        <v>2933</v>
      </c>
      <c r="C562" t="s">
        <v>2496</v>
      </c>
      <c r="D562" t="s">
        <v>2497</v>
      </c>
      <c r="E562">
        <v>46.3</v>
      </c>
      <c r="F562" s="28">
        <v>10</v>
      </c>
      <c r="G562" s="10">
        <v>2300</v>
      </c>
      <c r="H562" s="29" t="s">
        <v>681</v>
      </c>
      <c r="I562" s="7" t="s">
        <v>2088</v>
      </c>
      <c r="J562" s="7" t="s">
        <v>2934</v>
      </c>
      <c r="K562" t="s">
        <v>1864</v>
      </c>
      <c r="L562" t="s">
        <v>1865</v>
      </c>
      <c r="M562" t="s">
        <v>2500</v>
      </c>
      <c r="N562" t="s">
        <v>27</v>
      </c>
      <c r="O562" s="15" t="s">
        <v>2935</v>
      </c>
      <c r="P562" s="16" t="s">
        <v>2936</v>
      </c>
      <c r="Q562" s="16" t="s">
        <v>2937</v>
      </c>
      <c r="R562" s="16" t="s">
        <v>2938</v>
      </c>
      <c r="S562" s="16" t="s">
        <v>2939</v>
      </c>
      <c r="T562" s="16" t="s">
        <v>2940</v>
      </c>
    </row>
    <row r="563" spans="1:20">
      <c r="A563" s="7" t="s">
        <v>2088</v>
      </c>
      <c r="B563" t="s">
        <v>2941</v>
      </c>
      <c r="C563" t="s">
        <v>2496</v>
      </c>
      <c r="D563" t="s">
        <v>2508</v>
      </c>
      <c r="E563">
        <v>46.3</v>
      </c>
      <c r="F563" s="28">
        <v>10</v>
      </c>
      <c r="G563" s="10">
        <v>2650</v>
      </c>
      <c r="H563" s="29" t="s">
        <v>681</v>
      </c>
      <c r="I563" s="7" t="s">
        <v>2088</v>
      </c>
      <c r="J563" s="7" t="s">
        <v>2942</v>
      </c>
      <c r="K563" t="s">
        <v>1864</v>
      </c>
      <c r="L563" t="s">
        <v>1865</v>
      </c>
      <c r="M563" t="s">
        <v>2500</v>
      </c>
      <c r="N563" t="s">
        <v>27</v>
      </c>
      <c r="O563" s="15" t="s">
        <v>2943</v>
      </c>
      <c r="P563" s="16" t="s">
        <v>2944</v>
      </c>
      <c r="Q563" s="16" t="s">
        <v>2945</v>
      </c>
      <c r="R563" s="16" t="s">
        <v>2946</v>
      </c>
      <c r="S563" s="16" t="s">
        <v>2947</v>
      </c>
      <c r="T563" s="16" t="s">
        <v>2948</v>
      </c>
    </row>
    <row r="564" spans="1:20">
      <c r="A564" s="7" t="s">
        <v>2088</v>
      </c>
      <c r="B564" t="s">
        <v>2949</v>
      </c>
      <c r="C564" t="s">
        <v>2496</v>
      </c>
      <c r="D564" t="s">
        <v>2516</v>
      </c>
      <c r="E564">
        <v>46.3</v>
      </c>
      <c r="F564" s="28">
        <v>10</v>
      </c>
      <c r="G564" s="10">
        <v>2360</v>
      </c>
      <c r="H564" s="29" t="s">
        <v>681</v>
      </c>
      <c r="I564" s="7" t="s">
        <v>2088</v>
      </c>
      <c r="J564" s="7" t="s">
        <v>2942</v>
      </c>
      <c r="K564" t="s">
        <v>1864</v>
      </c>
      <c r="L564" t="s">
        <v>1865</v>
      </c>
      <c r="M564" t="s">
        <v>2500</v>
      </c>
      <c r="N564" t="s">
        <v>27</v>
      </c>
      <c r="O564" s="15" t="s">
        <v>2950</v>
      </c>
      <c r="P564" s="16" t="s">
        <v>2951</v>
      </c>
      <c r="Q564" s="16" t="s">
        <v>2952</v>
      </c>
      <c r="R564" s="16" t="s">
        <v>2953</v>
      </c>
      <c r="S564" s="16" t="s">
        <v>2954</v>
      </c>
      <c r="T564" s="16" t="s">
        <v>2955</v>
      </c>
    </row>
    <row r="565" spans="1:20">
      <c r="A565" s="7" t="s">
        <v>2088</v>
      </c>
      <c r="B565" t="s">
        <v>2956</v>
      </c>
      <c r="C565" t="s">
        <v>2496</v>
      </c>
      <c r="D565" t="s">
        <v>2524</v>
      </c>
      <c r="E565">
        <v>46.3</v>
      </c>
      <c r="F565" s="28">
        <v>10</v>
      </c>
      <c r="G565" s="10">
        <v>2650</v>
      </c>
      <c r="H565" s="29" t="s">
        <v>681</v>
      </c>
      <c r="I565" s="7" t="s">
        <v>2088</v>
      </c>
      <c r="J565" s="7" t="s">
        <v>2942</v>
      </c>
      <c r="K565" t="s">
        <v>1864</v>
      </c>
      <c r="L565" t="s">
        <v>1865</v>
      </c>
      <c r="M565" t="s">
        <v>2500</v>
      </c>
      <c r="N565" t="s">
        <v>27</v>
      </c>
      <c r="O565" s="15" t="s">
        <v>2957</v>
      </c>
      <c r="P565" s="16" t="s">
        <v>2958</v>
      </c>
      <c r="Q565" s="16" t="s">
        <v>2959</v>
      </c>
      <c r="R565" s="16" t="s">
        <v>2946</v>
      </c>
      <c r="S565" s="16" t="s">
        <v>2947</v>
      </c>
      <c r="T565" s="16" t="s">
        <v>2948</v>
      </c>
    </row>
    <row r="566" spans="1:20">
      <c r="A566" s="7" t="s">
        <v>2088</v>
      </c>
      <c r="B566" t="s">
        <v>2960</v>
      </c>
      <c r="C566" t="s">
        <v>2496</v>
      </c>
      <c r="D566" t="s">
        <v>2516</v>
      </c>
      <c r="E566">
        <v>75</v>
      </c>
      <c r="F566" s="28">
        <v>6</v>
      </c>
      <c r="G566" s="10">
        <v>3630</v>
      </c>
      <c r="H566" s="29" t="s">
        <v>681</v>
      </c>
      <c r="I566" s="7" t="s">
        <v>2088</v>
      </c>
      <c r="J566" s="7" t="s">
        <v>2961</v>
      </c>
      <c r="K566" t="s">
        <v>1864</v>
      </c>
      <c r="L566" t="s">
        <v>1865</v>
      </c>
      <c r="M566" t="s">
        <v>1598</v>
      </c>
      <c r="N566" t="s">
        <v>27</v>
      </c>
      <c r="O566" s="15" t="s">
        <v>2962</v>
      </c>
      <c r="P566" s="16" t="s">
        <v>2963</v>
      </c>
      <c r="Q566" s="16" t="s">
        <v>2964</v>
      </c>
      <c r="R566" s="16" t="s">
        <v>2965</v>
      </c>
      <c r="S566" s="16" t="s">
        <v>2966</v>
      </c>
      <c r="T566" s="16" t="s">
        <v>2967</v>
      </c>
    </row>
    <row r="567" spans="1:20">
      <c r="A567" s="7" t="s">
        <v>2088</v>
      </c>
      <c r="B567" t="s">
        <v>2968</v>
      </c>
      <c r="C567" t="s">
        <v>2496</v>
      </c>
      <c r="D567" t="s">
        <v>2497</v>
      </c>
      <c r="E567">
        <v>75</v>
      </c>
      <c r="F567" s="28">
        <v>6</v>
      </c>
      <c r="G567" s="10">
        <v>3440</v>
      </c>
      <c r="H567" s="29" t="s">
        <v>681</v>
      </c>
      <c r="I567" s="7" t="s">
        <v>2088</v>
      </c>
      <c r="J567" s="7" t="s">
        <v>2961</v>
      </c>
      <c r="K567" t="s">
        <v>1864</v>
      </c>
      <c r="L567" t="s">
        <v>1865</v>
      </c>
      <c r="M567" t="s">
        <v>1598</v>
      </c>
      <c r="N567" t="s">
        <v>27</v>
      </c>
      <c r="O567" s="15" t="s">
        <v>2969</v>
      </c>
      <c r="P567" s="16" t="s">
        <v>2970</v>
      </c>
      <c r="Q567" s="16" t="s">
        <v>2971</v>
      </c>
      <c r="R567" s="16" t="s">
        <v>2972</v>
      </c>
      <c r="S567" s="16" t="s">
        <v>2973</v>
      </c>
      <c r="T567" s="16" t="s">
        <v>2974</v>
      </c>
    </row>
    <row r="568" spans="1:20">
      <c r="A568" s="7" t="s">
        <v>2088</v>
      </c>
      <c r="B568" t="s">
        <v>2975</v>
      </c>
      <c r="C568" t="s">
        <v>2496</v>
      </c>
      <c r="D568" t="s">
        <v>2508</v>
      </c>
      <c r="E568">
        <v>75</v>
      </c>
      <c r="F568" s="28">
        <v>6</v>
      </c>
      <c r="G568" s="10">
        <v>4040</v>
      </c>
      <c r="H568" s="29" t="s">
        <v>681</v>
      </c>
      <c r="I568" s="7" t="s">
        <v>2088</v>
      </c>
      <c r="J568" s="7" t="s">
        <v>2961</v>
      </c>
      <c r="K568" t="s">
        <v>1864</v>
      </c>
      <c r="L568" t="s">
        <v>1865</v>
      </c>
      <c r="M568" t="s">
        <v>1598</v>
      </c>
      <c r="N568" t="s">
        <v>27</v>
      </c>
      <c r="O568" s="15" t="s">
        <v>2976</v>
      </c>
      <c r="P568" s="16" t="s">
        <v>2977</v>
      </c>
      <c r="Q568" s="16" t="s">
        <v>2978</v>
      </c>
      <c r="R568" s="16" t="s">
        <v>2979</v>
      </c>
      <c r="S568" s="16" t="s">
        <v>2980</v>
      </c>
      <c r="T568" s="16" t="s">
        <v>2981</v>
      </c>
    </row>
    <row r="569" spans="1:20">
      <c r="A569" s="7" t="s">
        <v>2088</v>
      </c>
      <c r="B569" t="s">
        <v>2982</v>
      </c>
      <c r="C569" t="s">
        <v>2496</v>
      </c>
      <c r="D569" t="s">
        <v>2524</v>
      </c>
      <c r="E569">
        <v>75</v>
      </c>
      <c r="F569" s="28">
        <v>6</v>
      </c>
      <c r="G569" s="10">
        <v>4040</v>
      </c>
      <c r="H569" s="29" t="s">
        <v>681</v>
      </c>
      <c r="I569" s="7" t="s">
        <v>2088</v>
      </c>
      <c r="J569" s="7" t="s">
        <v>2961</v>
      </c>
      <c r="K569" t="s">
        <v>1864</v>
      </c>
      <c r="L569" t="s">
        <v>1865</v>
      </c>
      <c r="M569" t="s">
        <v>1598</v>
      </c>
      <c r="N569" t="s">
        <v>27</v>
      </c>
      <c r="O569" s="15" t="s">
        <v>2983</v>
      </c>
      <c r="P569" s="16" t="s">
        <v>2984</v>
      </c>
      <c r="Q569" s="16" t="s">
        <v>2985</v>
      </c>
      <c r="R569" s="16" t="s">
        <v>2979</v>
      </c>
      <c r="S569" s="16" t="s">
        <v>2980</v>
      </c>
      <c r="T569" s="16" t="s">
        <v>2981</v>
      </c>
    </row>
    <row r="570" spans="1:20">
      <c r="A570" s="7" t="s">
        <v>2088</v>
      </c>
      <c r="B570" t="s">
        <v>2986</v>
      </c>
      <c r="C570" t="s">
        <v>2496</v>
      </c>
      <c r="D570" t="s">
        <v>2497</v>
      </c>
      <c r="E570">
        <v>59.5</v>
      </c>
      <c r="F570" s="28">
        <v>10</v>
      </c>
      <c r="G570" s="10">
        <v>2620</v>
      </c>
      <c r="H570" s="29" t="s">
        <v>681</v>
      </c>
      <c r="I570" s="7" t="s">
        <v>2088</v>
      </c>
      <c r="J570" s="7" t="s">
        <v>2987</v>
      </c>
      <c r="K570" t="s">
        <v>1823</v>
      </c>
      <c r="L570" t="s">
        <v>1865</v>
      </c>
      <c r="M570" t="s">
        <v>2500</v>
      </c>
      <c r="N570" t="s">
        <v>27</v>
      </c>
      <c r="O570" s="15" t="s">
        <v>2988</v>
      </c>
      <c r="P570" s="16" t="s">
        <v>2989</v>
      </c>
      <c r="Q570" s="16" t="s">
        <v>2990</v>
      </c>
      <c r="R570" s="16" t="s">
        <v>2991</v>
      </c>
      <c r="S570" s="16" t="s">
        <v>2992</v>
      </c>
      <c r="T570" s="16" t="s">
        <v>2993</v>
      </c>
    </row>
    <row r="571" spans="1:20">
      <c r="A571" s="7" t="s">
        <v>2088</v>
      </c>
      <c r="B571" t="s">
        <v>2994</v>
      </c>
      <c r="C571" t="s">
        <v>2496</v>
      </c>
      <c r="D571" t="s">
        <v>2508</v>
      </c>
      <c r="E571">
        <v>59.5</v>
      </c>
      <c r="F571" s="28">
        <v>10</v>
      </c>
      <c r="G571" s="10">
        <v>3030</v>
      </c>
      <c r="H571" s="29" t="s">
        <v>681</v>
      </c>
      <c r="I571" s="7" t="s">
        <v>2088</v>
      </c>
      <c r="J571" s="7" t="s">
        <v>2987</v>
      </c>
      <c r="K571" t="s">
        <v>1823</v>
      </c>
      <c r="L571" t="s">
        <v>1865</v>
      </c>
      <c r="M571" t="s">
        <v>2500</v>
      </c>
      <c r="N571" t="s">
        <v>27</v>
      </c>
      <c r="O571" s="15" t="s">
        <v>2995</v>
      </c>
      <c r="P571" s="16" t="s">
        <v>2996</v>
      </c>
      <c r="Q571" s="16" t="s">
        <v>2997</v>
      </c>
      <c r="R571" s="16" t="s">
        <v>2998</v>
      </c>
      <c r="S571" s="16" t="s">
        <v>2999</v>
      </c>
      <c r="T571" s="16" t="s">
        <v>3000</v>
      </c>
    </row>
    <row r="572" spans="1:20">
      <c r="A572" s="7" t="s">
        <v>2088</v>
      </c>
      <c r="B572" t="s">
        <v>3001</v>
      </c>
      <c r="C572" t="s">
        <v>2496</v>
      </c>
      <c r="D572" t="s">
        <v>2516</v>
      </c>
      <c r="E572">
        <v>59.5</v>
      </c>
      <c r="F572" s="28">
        <v>10</v>
      </c>
      <c r="G572" s="10">
        <v>2680</v>
      </c>
      <c r="H572" s="29" t="s">
        <v>681</v>
      </c>
      <c r="I572" s="7" t="s">
        <v>2088</v>
      </c>
      <c r="J572" s="7" t="s">
        <v>2987</v>
      </c>
      <c r="K572" t="s">
        <v>1823</v>
      </c>
      <c r="L572" t="s">
        <v>1865</v>
      </c>
      <c r="M572" t="s">
        <v>2500</v>
      </c>
      <c r="N572" t="s">
        <v>27</v>
      </c>
      <c r="O572" s="15" t="s">
        <v>3002</v>
      </c>
      <c r="P572" s="16" t="s">
        <v>3003</v>
      </c>
      <c r="Q572" s="16" t="s">
        <v>3004</v>
      </c>
      <c r="R572" s="16" t="s">
        <v>3005</v>
      </c>
      <c r="S572" s="16" t="s">
        <v>3006</v>
      </c>
      <c r="T572" s="16" t="s">
        <v>3007</v>
      </c>
    </row>
    <row r="573" spans="1:20">
      <c r="A573" s="7" t="s">
        <v>2088</v>
      </c>
      <c r="B573" t="s">
        <v>3008</v>
      </c>
      <c r="C573" t="s">
        <v>2496</v>
      </c>
      <c r="D573" t="s">
        <v>2524</v>
      </c>
      <c r="E573">
        <v>59.5</v>
      </c>
      <c r="F573" s="28">
        <v>10</v>
      </c>
      <c r="G573" s="10">
        <v>3030</v>
      </c>
      <c r="H573" s="29" t="s">
        <v>681</v>
      </c>
      <c r="I573" s="7" t="s">
        <v>2088</v>
      </c>
      <c r="J573" s="7" t="s">
        <v>2987</v>
      </c>
      <c r="K573" t="s">
        <v>1823</v>
      </c>
      <c r="L573" t="s">
        <v>1865</v>
      </c>
      <c r="M573" t="s">
        <v>2500</v>
      </c>
      <c r="N573" t="s">
        <v>27</v>
      </c>
      <c r="O573" s="15" t="s">
        <v>3009</v>
      </c>
      <c r="P573" s="16" t="s">
        <v>3010</v>
      </c>
      <c r="Q573" s="16" t="s">
        <v>3011</v>
      </c>
      <c r="R573" s="16" t="s">
        <v>2998</v>
      </c>
      <c r="S573" s="16" t="s">
        <v>2999</v>
      </c>
      <c r="T573" s="16" t="s">
        <v>3000</v>
      </c>
    </row>
    <row r="574" spans="1:20">
      <c r="A574" s="7" t="s">
        <v>2088</v>
      </c>
      <c r="B574" t="s">
        <v>3012</v>
      </c>
      <c r="C574" t="s">
        <v>2496</v>
      </c>
      <c r="D574" t="s">
        <v>2516</v>
      </c>
      <c r="E574">
        <v>84.9</v>
      </c>
      <c r="F574" s="28">
        <v>6</v>
      </c>
      <c r="G574" s="10">
        <v>4010</v>
      </c>
      <c r="H574" s="29" t="s">
        <v>681</v>
      </c>
      <c r="I574" s="7" t="s">
        <v>2088</v>
      </c>
      <c r="J574" s="7" t="s">
        <v>3013</v>
      </c>
      <c r="K574" t="s">
        <v>1823</v>
      </c>
      <c r="L574" t="s">
        <v>1865</v>
      </c>
      <c r="M574" t="s">
        <v>1598</v>
      </c>
      <c r="N574" t="s">
        <v>27</v>
      </c>
      <c r="O574" s="15" t="s">
        <v>3014</v>
      </c>
      <c r="P574" s="16" t="s">
        <v>3015</v>
      </c>
      <c r="Q574" s="16" t="s">
        <v>3016</v>
      </c>
      <c r="R574" s="16" t="s">
        <v>3017</v>
      </c>
      <c r="S574" s="16" t="s">
        <v>3018</v>
      </c>
      <c r="T574" s="16" t="s">
        <v>3019</v>
      </c>
    </row>
    <row r="575" spans="1:20">
      <c r="A575" s="7" t="s">
        <v>2088</v>
      </c>
      <c r="B575" t="s">
        <v>3020</v>
      </c>
      <c r="C575" t="s">
        <v>2496</v>
      </c>
      <c r="D575" t="s">
        <v>2497</v>
      </c>
      <c r="E575">
        <v>84.9</v>
      </c>
      <c r="F575" s="28">
        <v>6</v>
      </c>
      <c r="G575" s="10">
        <v>3880</v>
      </c>
      <c r="H575" s="29" t="s">
        <v>681</v>
      </c>
      <c r="I575" s="7" t="s">
        <v>2088</v>
      </c>
      <c r="J575" s="7" t="s">
        <v>3013</v>
      </c>
      <c r="K575" t="s">
        <v>1823</v>
      </c>
      <c r="L575" t="s">
        <v>1865</v>
      </c>
      <c r="M575" t="s">
        <v>1598</v>
      </c>
      <c r="N575" t="s">
        <v>27</v>
      </c>
      <c r="O575" s="15" t="s">
        <v>3021</v>
      </c>
      <c r="P575" s="16" t="s">
        <v>3022</v>
      </c>
      <c r="Q575" s="16" t="s">
        <v>3023</v>
      </c>
      <c r="R575" s="16" t="s">
        <v>3024</v>
      </c>
      <c r="S575" s="16" t="s">
        <v>3025</v>
      </c>
      <c r="T575" s="16" t="s">
        <v>3026</v>
      </c>
    </row>
    <row r="576" spans="1:20">
      <c r="A576" s="7" t="s">
        <v>2088</v>
      </c>
      <c r="B576" t="s">
        <v>3027</v>
      </c>
      <c r="C576" t="s">
        <v>2496</v>
      </c>
      <c r="D576" t="s">
        <v>2508</v>
      </c>
      <c r="E576">
        <v>84.9</v>
      </c>
      <c r="F576" s="28">
        <v>6</v>
      </c>
      <c r="G576" s="10">
        <v>4480</v>
      </c>
      <c r="H576" s="29" t="s">
        <v>681</v>
      </c>
      <c r="I576" s="7" t="s">
        <v>2088</v>
      </c>
      <c r="J576" s="7" t="s">
        <v>3013</v>
      </c>
      <c r="K576" t="s">
        <v>1823</v>
      </c>
      <c r="L576" t="s">
        <v>1865</v>
      </c>
      <c r="M576" t="s">
        <v>1598</v>
      </c>
      <c r="N576" t="s">
        <v>27</v>
      </c>
      <c r="O576" s="15" t="s">
        <v>3028</v>
      </c>
      <c r="P576" s="16" t="s">
        <v>3029</v>
      </c>
      <c r="Q576" s="16" t="s">
        <v>3030</v>
      </c>
      <c r="R576" s="16" t="s">
        <v>3031</v>
      </c>
      <c r="S576" s="16" t="s">
        <v>3032</v>
      </c>
      <c r="T576" s="16" t="s">
        <v>3033</v>
      </c>
    </row>
    <row r="577" spans="1:20">
      <c r="A577" s="7" t="s">
        <v>2088</v>
      </c>
      <c r="B577" t="s">
        <v>3034</v>
      </c>
      <c r="C577" t="s">
        <v>2496</v>
      </c>
      <c r="D577" t="s">
        <v>2524</v>
      </c>
      <c r="E577">
        <v>84.9</v>
      </c>
      <c r="F577" s="28">
        <v>6</v>
      </c>
      <c r="G577" s="10">
        <v>4480</v>
      </c>
      <c r="H577" s="29" t="s">
        <v>681</v>
      </c>
      <c r="I577" s="7" t="s">
        <v>2088</v>
      </c>
      <c r="J577" s="7" t="s">
        <v>3013</v>
      </c>
      <c r="K577" t="s">
        <v>1823</v>
      </c>
      <c r="L577" t="s">
        <v>1865</v>
      </c>
      <c r="M577" t="s">
        <v>1598</v>
      </c>
      <c r="N577" t="s">
        <v>27</v>
      </c>
      <c r="O577" s="15" t="s">
        <v>3035</v>
      </c>
      <c r="P577" s="16" t="s">
        <v>3036</v>
      </c>
      <c r="Q577" s="16" t="s">
        <v>3037</v>
      </c>
      <c r="R577" s="16" t="s">
        <v>3031</v>
      </c>
      <c r="S577" s="16" t="s">
        <v>3032</v>
      </c>
      <c r="T577" s="16" t="s">
        <v>3033</v>
      </c>
    </row>
    <row r="578" spans="1:20">
      <c r="A578" s="7" t="s">
        <v>2088</v>
      </c>
      <c r="B578" t="s">
        <v>3038</v>
      </c>
      <c r="C578" t="s">
        <v>2496</v>
      </c>
      <c r="D578" t="s">
        <v>2497</v>
      </c>
      <c r="E578">
        <v>84.9</v>
      </c>
      <c r="F578" s="28">
        <v>4</v>
      </c>
      <c r="G578" s="10">
        <v>3150</v>
      </c>
      <c r="H578" s="29" t="s">
        <v>681</v>
      </c>
      <c r="I578" s="7" t="s">
        <v>2088</v>
      </c>
      <c r="J578" s="7" t="s">
        <v>2934</v>
      </c>
      <c r="K578" t="s">
        <v>1939</v>
      </c>
      <c r="L578" t="s">
        <v>1865</v>
      </c>
      <c r="M578" t="s">
        <v>2500</v>
      </c>
      <c r="N578" t="s">
        <v>27</v>
      </c>
      <c r="O578" s="15" t="s">
        <v>3039</v>
      </c>
      <c r="P578" s="16" t="s">
        <v>3040</v>
      </c>
      <c r="Q578" s="16" t="s">
        <v>3041</v>
      </c>
      <c r="R578" s="16" t="s">
        <v>3042</v>
      </c>
      <c r="S578" s="16" t="s">
        <v>3043</v>
      </c>
      <c r="T578" s="16" t="s">
        <v>3044</v>
      </c>
    </row>
    <row r="579" spans="1:20">
      <c r="A579" s="7" t="s">
        <v>2088</v>
      </c>
      <c r="B579" t="s">
        <v>3045</v>
      </c>
      <c r="C579" t="s">
        <v>2496</v>
      </c>
      <c r="D579" t="s">
        <v>2508</v>
      </c>
      <c r="E579">
        <v>84.9</v>
      </c>
      <c r="F579" s="28">
        <v>4</v>
      </c>
      <c r="G579" s="10">
        <v>3630</v>
      </c>
      <c r="H579" s="29" t="s">
        <v>681</v>
      </c>
      <c r="I579" s="7" t="s">
        <v>2088</v>
      </c>
      <c r="J579" s="7" t="s">
        <v>2934</v>
      </c>
      <c r="K579" t="s">
        <v>1939</v>
      </c>
      <c r="L579" t="s">
        <v>1865</v>
      </c>
      <c r="M579" t="s">
        <v>2500</v>
      </c>
      <c r="N579" t="s">
        <v>27</v>
      </c>
      <c r="O579" s="15" t="s">
        <v>3046</v>
      </c>
      <c r="P579" s="16" t="s">
        <v>3047</v>
      </c>
      <c r="Q579" s="16" t="s">
        <v>3048</v>
      </c>
      <c r="R579" s="16" t="s">
        <v>3049</v>
      </c>
      <c r="S579" s="16" t="s">
        <v>3050</v>
      </c>
      <c r="T579" s="16" t="s">
        <v>3051</v>
      </c>
    </row>
    <row r="580" spans="1:20">
      <c r="A580" s="7" t="s">
        <v>2088</v>
      </c>
      <c r="B580" t="s">
        <v>3052</v>
      </c>
      <c r="C580" t="s">
        <v>2496</v>
      </c>
      <c r="D580" t="s">
        <v>2516</v>
      </c>
      <c r="E580">
        <v>84.9</v>
      </c>
      <c r="F580" s="28">
        <v>4</v>
      </c>
      <c r="G580" s="10">
        <v>3220</v>
      </c>
      <c r="H580" s="29" t="s">
        <v>681</v>
      </c>
      <c r="I580" s="7" t="s">
        <v>2088</v>
      </c>
      <c r="J580" s="7" t="s">
        <v>2934</v>
      </c>
      <c r="K580" t="s">
        <v>1939</v>
      </c>
      <c r="L580" t="s">
        <v>1865</v>
      </c>
      <c r="M580" t="s">
        <v>2500</v>
      </c>
      <c r="N580" t="s">
        <v>27</v>
      </c>
      <c r="O580" s="15" t="s">
        <v>3053</v>
      </c>
      <c r="P580" s="16" t="s">
        <v>3054</v>
      </c>
      <c r="Q580" s="16" t="s">
        <v>3055</v>
      </c>
      <c r="R580" s="16" t="s">
        <v>3056</v>
      </c>
      <c r="S580" s="16" t="s">
        <v>3057</v>
      </c>
      <c r="T580" s="16" t="s">
        <v>3058</v>
      </c>
    </row>
    <row r="581" spans="1:20">
      <c r="A581" s="7" t="s">
        <v>2088</v>
      </c>
      <c r="B581" t="s">
        <v>3059</v>
      </c>
      <c r="C581" t="s">
        <v>2496</v>
      </c>
      <c r="D581" t="s">
        <v>2524</v>
      </c>
      <c r="E581">
        <v>84.9</v>
      </c>
      <c r="F581" s="28">
        <v>4</v>
      </c>
      <c r="G581" s="10">
        <v>3630</v>
      </c>
      <c r="H581" s="29" t="s">
        <v>681</v>
      </c>
      <c r="I581" s="7" t="s">
        <v>2088</v>
      </c>
      <c r="J581" s="7" t="s">
        <v>2934</v>
      </c>
      <c r="K581" t="s">
        <v>1939</v>
      </c>
      <c r="L581" t="s">
        <v>1865</v>
      </c>
      <c r="M581" t="s">
        <v>2500</v>
      </c>
      <c r="N581" t="s">
        <v>27</v>
      </c>
      <c r="O581" s="15" t="s">
        <v>3060</v>
      </c>
      <c r="P581" s="16" t="s">
        <v>3061</v>
      </c>
      <c r="Q581" s="16" t="s">
        <v>3062</v>
      </c>
      <c r="R581" s="16" t="s">
        <v>3063</v>
      </c>
      <c r="S581" s="16" t="s">
        <v>3064</v>
      </c>
      <c r="T581" s="16" t="s">
        <v>3065</v>
      </c>
    </row>
    <row r="582" spans="1:20">
      <c r="A582" s="7" t="s">
        <v>2088</v>
      </c>
      <c r="B582" t="s">
        <v>3066</v>
      </c>
      <c r="C582" t="s">
        <v>2496</v>
      </c>
      <c r="D582" t="s">
        <v>2516</v>
      </c>
      <c r="E582">
        <v>120.2</v>
      </c>
      <c r="F582" s="28">
        <v>2</v>
      </c>
      <c r="G582" s="10">
        <v>4700</v>
      </c>
      <c r="H582" s="29" t="s">
        <v>681</v>
      </c>
      <c r="I582" s="7" t="s">
        <v>2088</v>
      </c>
      <c r="J582" s="7" t="s">
        <v>3013</v>
      </c>
      <c r="K582" t="s">
        <v>1939</v>
      </c>
      <c r="L582" t="s">
        <v>1865</v>
      </c>
      <c r="M582" t="s">
        <v>1598</v>
      </c>
      <c r="N582" t="s">
        <v>27</v>
      </c>
      <c r="O582" s="15" t="s">
        <v>3067</v>
      </c>
      <c r="P582" s="16" t="s">
        <v>3068</v>
      </c>
      <c r="Q582" s="16" t="s">
        <v>3069</v>
      </c>
      <c r="R582" s="16" t="s">
        <v>3070</v>
      </c>
      <c r="S582" s="16" t="s">
        <v>3071</v>
      </c>
      <c r="T582" s="16" t="s">
        <v>3072</v>
      </c>
    </row>
    <row r="583" spans="1:20">
      <c r="A583" s="7" t="s">
        <v>2088</v>
      </c>
      <c r="B583" t="s">
        <v>3073</v>
      </c>
      <c r="C583" t="s">
        <v>2496</v>
      </c>
      <c r="D583" t="s">
        <v>2497</v>
      </c>
      <c r="E583">
        <v>120.2</v>
      </c>
      <c r="F583" s="28">
        <v>2</v>
      </c>
      <c r="G583" s="10">
        <v>4640</v>
      </c>
      <c r="H583" s="29" t="s">
        <v>681</v>
      </c>
      <c r="I583" s="7" t="s">
        <v>2088</v>
      </c>
      <c r="J583" s="7" t="s">
        <v>3013</v>
      </c>
      <c r="K583" t="s">
        <v>1939</v>
      </c>
      <c r="L583" t="s">
        <v>1865</v>
      </c>
      <c r="M583" t="s">
        <v>1598</v>
      </c>
      <c r="N583" t="s">
        <v>27</v>
      </c>
      <c r="O583" s="15" t="s">
        <v>3074</v>
      </c>
      <c r="P583" s="16" t="s">
        <v>3075</v>
      </c>
      <c r="Q583" s="16" t="s">
        <v>3076</v>
      </c>
      <c r="R583" s="16" t="s">
        <v>3077</v>
      </c>
      <c r="S583" s="16" t="s">
        <v>3078</v>
      </c>
      <c r="T583" s="16" t="s">
        <v>3079</v>
      </c>
    </row>
    <row r="584" spans="1:20">
      <c r="A584" s="7" t="s">
        <v>2088</v>
      </c>
      <c r="B584" t="s">
        <v>3080</v>
      </c>
      <c r="C584" t="s">
        <v>2496</v>
      </c>
      <c r="D584" t="s">
        <v>2508</v>
      </c>
      <c r="E584">
        <v>120.2</v>
      </c>
      <c r="F584" s="28">
        <v>2</v>
      </c>
      <c r="G584" s="10">
        <v>5300</v>
      </c>
      <c r="H584" s="29" t="s">
        <v>681</v>
      </c>
      <c r="I584" s="7" t="s">
        <v>2088</v>
      </c>
      <c r="J584" s="7" t="s">
        <v>3013</v>
      </c>
      <c r="K584" t="s">
        <v>1939</v>
      </c>
      <c r="L584" t="s">
        <v>1865</v>
      </c>
      <c r="M584" t="s">
        <v>1598</v>
      </c>
      <c r="N584" t="s">
        <v>27</v>
      </c>
      <c r="O584" s="15" t="s">
        <v>3081</v>
      </c>
      <c r="P584" s="16" t="s">
        <v>3082</v>
      </c>
      <c r="Q584" s="16" t="s">
        <v>3083</v>
      </c>
      <c r="R584" s="16" t="s">
        <v>3084</v>
      </c>
      <c r="S584" s="16" t="s">
        <v>3085</v>
      </c>
      <c r="T584" s="16" t="s">
        <v>3086</v>
      </c>
    </row>
    <row r="585" spans="1:20">
      <c r="A585" s="7" t="s">
        <v>2088</v>
      </c>
      <c r="B585" t="s">
        <v>3087</v>
      </c>
      <c r="C585" t="s">
        <v>2496</v>
      </c>
      <c r="D585" t="s">
        <v>2524</v>
      </c>
      <c r="E585">
        <v>120.2</v>
      </c>
      <c r="F585" s="28">
        <v>2</v>
      </c>
      <c r="G585" s="10">
        <v>5300</v>
      </c>
      <c r="H585" s="29" t="s">
        <v>681</v>
      </c>
      <c r="I585" s="7" t="s">
        <v>2088</v>
      </c>
      <c r="J585" s="7" t="s">
        <v>3013</v>
      </c>
      <c r="K585" t="s">
        <v>1939</v>
      </c>
      <c r="L585" t="s">
        <v>1865</v>
      </c>
      <c r="M585" t="s">
        <v>1598</v>
      </c>
      <c r="N585" t="s">
        <v>27</v>
      </c>
      <c r="O585" s="15" t="s">
        <v>3088</v>
      </c>
      <c r="P585" s="16" t="s">
        <v>3089</v>
      </c>
      <c r="Q585" s="16" t="s">
        <v>3090</v>
      </c>
      <c r="R585" s="16" t="s">
        <v>3091</v>
      </c>
      <c r="S585" s="16" t="s">
        <v>3092</v>
      </c>
      <c r="T585" s="16" t="s">
        <v>3093</v>
      </c>
    </row>
    <row r="586" spans="1:20">
      <c r="A586" s="7" t="s">
        <v>2088</v>
      </c>
      <c r="B586" t="s">
        <v>3094</v>
      </c>
      <c r="C586" t="s">
        <v>2496</v>
      </c>
      <c r="D586" t="s">
        <v>2497</v>
      </c>
      <c r="E586">
        <v>73.900000000000006</v>
      </c>
      <c r="F586" s="28">
        <v>6</v>
      </c>
      <c r="G586" s="10">
        <v>3250</v>
      </c>
      <c r="H586" s="29" t="s">
        <v>681</v>
      </c>
      <c r="I586" s="7" t="s">
        <v>2088</v>
      </c>
      <c r="J586" s="7" t="s">
        <v>3095</v>
      </c>
      <c r="K586" t="s">
        <v>2053</v>
      </c>
      <c r="L586" t="s">
        <v>2053</v>
      </c>
      <c r="M586" t="s">
        <v>348</v>
      </c>
      <c r="N586" t="s">
        <v>27</v>
      </c>
      <c r="O586" s="15" t="s">
        <v>3096</v>
      </c>
      <c r="P586" s="16" t="s">
        <v>3097</v>
      </c>
      <c r="Q586" s="16" t="s">
        <v>3098</v>
      </c>
      <c r="R586" s="16" t="s">
        <v>3099</v>
      </c>
      <c r="S586" s="16" t="s">
        <v>3100</v>
      </c>
      <c r="T586" s="16" t="s">
        <v>3101</v>
      </c>
    </row>
    <row r="587" spans="1:20">
      <c r="A587" s="7" t="s">
        <v>2088</v>
      </c>
      <c r="B587" t="s">
        <v>3102</v>
      </c>
      <c r="C587" t="s">
        <v>2496</v>
      </c>
      <c r="D587" t="s">
        <v>2508</v>
      </c>
      <c r="E587">
        <v>73.900000000000006</v>
      </c>
      <c r="F587" s="28">
        <v>6</v>
      </c>
      <c r="G587" s="10">
        <v>3820</v>
      </c>
      <c r="H587" s="29" t="s">
        <v>681</v>
      </c>
      <c r="I587" s="7" t="s">
        <v>2088</v>
      </c>
      <c r="J587" s="7" t="s">
        <v>3095</v>
      </c>
      <c r="K587" t="s">
        <v>2053</v>
      </c>
      <c r="L587" t="s">
        <v>2053</v>
      </c>
      <c r="M587" t="s">
        <v>348</v>
      </c>
      <c r="N587" t="s">
        <v>27</v>
      </c>
      <c r="O587" s="15" t="s">
        <v>3103</v>
      </c>
      <c r="P587" s="16" t="s">
        <v>3104</v>
      </c>
      <c r="Q587" s="16" t="s">
        <v>3105</v>
      </c>
      <c r="R587" s="16" t="s">
        <v>3106</v>
      </c>
      <c r="S587" s="16" t="s">
        <v>3107</v>
      </c>
      <c r="T587" s="16" t="s">
        <v>3108</v>
      </c>
    </row>
    <row r="588" spans="1:20">
      <c r="A588" s="7" t="s">
        <v>2088</v>
      </c>
      <c r="B588" t="s">
        <v>3109</v>
      </c>
      <c r="C588" t="s">
        <v>2496</v>
      </c>
      <c r="D588" t="s">
        <v>2516</v>
      </c>
      <c r="E588">
        <v>73.900000000000006</v>
      </c>
      <c r="F588" s="28">
        <v>6</v>
      </c>
      <c r="G588" s="10">
        <v>3310</v>
      </c>
      <c r="H588" s="29" t="s">
        <v>681</v>
      </c>
      <c r="I588" s="7" t="s">
        <v>2088</v>
      </c>
      <c r="J588" s="7" t="s">
        <v>3095</v>
      </c>
      <c r="K588" t="s">
        <v>2053</v>
      </c>
      <c r="L588" t="s">
        <v>2053</v>
      </c>
      <c r="M588" t="s">
        <v>348</v>
      </c>
      <c r="N588" t="s">
        <v>27</v>
      </c>
      <c r="O588" s="15" t="s">
        <v>3110</v>
      </c>
      <c r="P588" s="16" t="s">
        <v>3111</v>
      </c>
      <c r="Q588" s="16" t="s">
        <v>3112</v>
      </c>
      <c r="R588" s="16" t="s">
        <v>3113</v>
      </c>
      <c r="S588" s="16" t="s">
        <v>3114</v>
      </c>
      <c r="T588" s="16" t="s">
        <v>3115</v>
      </c>
    </row>
    <row r="589" spans="1:20">
      <c r="A589" s="7" t="s">
        <v>2088</v>
      </c>
      <c r="B589" t="s">
        <v>3116</v>
      </c>
      <c r="C589" t="s">
        <v>2496</v>
      </c>
      <c r="D589" t="s">
        <v>2524</v>
      </c>
      <c r="E589">
        <v>73.900000000000006</v>
      </c>
      <c r="F589" s="28">
        <v>6</v>
      </c>
      <c r="G589" s="10">
        <v>3820</v>
      </c>
      <c r="H589" s="29" t="s">
        <v>681</v>
      </c>
      <c r="I589" s="7" t="s">
        <v>2088</v>
      </c>
      <c r="J589" s="7" t="s">
        <v>3095</v>
      </c>
      <c r="K589" t="s">
        <v>2053</v>
      </c>
      <c r="L589" t="s">
        <v>2053</v>
      </c>
      <c r="M589" t="s">
        <v>348</v>
      </c>
      <c r="N589" t="s">
        <v>27</v>
      </c>
      <c r="O589" s="15" t="s">
        <v>3117</v>
      </c>
      <c r="P589" s="16" t="s">
        <v>3118</v>
      </c>
      <c r="Q589" s="16" t="s">
        <v>3119</v>
      </c>
      <c r="R589" s="16" t="s">
        <v>3106</v>
      </c>
      <c r="S589" s="16" t="s">
        <v>3107</v>
      </c>
      <c r="T589" s="16" t="s">
        <v>3108</v>
      </c>
    </row>
    <row r="590" spans="1:20">
      <c r="A590" s="7" t="s">
        <v>2088</v>
      </c>
      <c r="B590" t="s">
        <v>3120</v>
      </c>
      <c r="C590" t="s">
        <v>2496</v>
      </c>
      <c r="D590" t="s">
        <v>2497</v>
      </c>
      <c r="E590">
        <v>73.900000000000006</v>
      </c>
      <c r="F590" s="28">
        <v>6</v>
      </c>
      <c r="G590" s="10">
        <v>3250</v>
      </c>
      <c r="H590" s="29" t="s">
        <v>681</v>
      </c>
      <c r="I590" s="7" t="s">
        <v>2088</v>
      </c>
      <c r="J590" s="7" t="s">
        <v>3121</v>
      </c>
      <c r="K590" t="s">
        <v>2053</v>
      </c>
      <c r="L590" t="s">
        <v>2053</v>
      </c>
      <c r="M590" t="s">
        <v>348</v>
      </c>
      <c r="N590" t="s">
        <v>27</v>
      </c>
      <c r="O590" s="15" t="s">
        <v>3122</v>
      </c>
      <c r="P590" s="16" t="s">
        <v>3123</v>
      </c>
      <c r="Q590" s="16" t="s">
        <v>3124</v>
      </c>
      <c r="R590" s="16" t="s">
        <v>3125</v>
      </c>
      <c r="S590" s="16" t="s">
        <v>3126</v>
      </c>
      <c r="T590" s="16" t="s">
        <v>3127</v>
      </c>
    </row>
    <row r="591" spans="1:20">
      <c r="A591" s="7" t="s">
        <v>2088</v>
      </c>
      <c r="B591" t="s">
        <v>3128</v>
      </c>
      <c r="C591" t="s">
        <v>2496</v>
      </c>
      <c r="D591" t="s">
        <v>2508</v>
      </c>
      <c r="E591">
        <v>73.900000000000006</v>
      </c>
      <c r="F591" s="28">
        <v>6</v>
      </c>
      <c r="G591" s="10">
        <v>3820</v>
      </c>
      <c r="H591" s="29" t="s">
        <v>681</v>
      </c>
      <c r="I591" s="7" t="s">
        <v>2088</v>
      </c>
      <c r="J591" s="7" t="s">
        <v>3121</v>
      </c>
      <c r="K591" t="s">
        <v>2053</v>
      </c>
      <c r="L591" t="s">
        <v>2053</v>
      </c>
      <c r="M591" t="s">
        <v>348</v>
      </c>
      <c r="N591" t="s">
        <v>27</v>
      </c>
      <c r="O591" s="15" t="s">
        <v>3129</v>
      </c>
      <c r="P591" s="16" t="s">
        <v>3130</v>
      </c>
      <c r="Q591" s="16" t="s">
        <v>3131</v>
      </c>
      <c r="R591" s="16" t="s">
        <v>3132</v>
      </c>
      <c r="S591" s="16" t="s">
        <v>3133</v>
      </c>
      <c r="T591" s="16" t="s">
        <v>3134</v>
      </c>
    </row>
    <row r="592" spans="1:20">
      <c r="A592" s="7" t="s">
        <v>2088</v>
      </c>
      <c r="B592" t="s">
        <v>3135</v>
      </c>
      <c r="C592" t="s">
        <v>2496</v>
      </c>
      <c r="D592" t="s">
        <v>2516</v>
      </c>
      <c r="E592">
        <v>73.900000000000006</v>
      </c>
      <c r="F592" s="28">
        <v>6</v>
      </c>
      <c r="G592" s="10">
        <v>3310</v>
      </c>
      <c r="H592" s="29" t="s">
        <v>681</v>
      </c>
      <c r="I592" s="7" t="s">
        <v>2088</v>
      </c>
      <c r="J592" s="7" t="s">
        <v>3121</v>
      </c>
      <c r="K592" t="s">
        <v>2053</v>
      </c>
      <c r="L592" t="s">
        <v>2053</v>
      </c>
      <c r="M592" t="s">
        <v>348</v>
      </c>
      <c r="N592" t="s">
        <v>27</v>
      </c>
      <c r="O592" s="15" t="s">
        <v>3136</v>
      </c>
      <c r="P592" s="16" t="s">
        <v>3137</v>
      </c>
      <c r="Q592" s="16" t="s">
        <v>3138</v>
      </c>
      <c r="R592" s="16" t="s">
        <v>3139</v>
      </c>
      <c r="S592" s="16" t="s">
        <v>3140</v>
      </c>
      <c r="T592" s="16" t="s">
        <v>3141</v>
      </c>
    </row>
    <row r="593" spans="1:20">
      <c r="A593" s="7" t="s">
        <v>2088</v>
      </c>
      <c r="B593" t="s">
        <v>3142</v>
      </c>
      <c r="C593" t="s">
        <v>2496</v>
      </c>
      <c r="D593" t="s">
        <v>2524</v>
      </c>
      <c r="E593">
        <v>73.900000000000006</v>
      </c>
      <c r="F593" s="28">
        <v>6</v>
      </c>
      <c r="G593" s="10">
        <v>3820</v>
      </c>
      <c r="H593" s="29" t="s">
        <v>681</v>
      </c>
      <c r="I593" s="7" t="s">
        <v>2088</v>
      </c>
      <c r="J593" s="7" t="s">
        <v>3121</v>
      </c>
      <c r="K593" t="s">
        <v>2053</v>
      </c>
      <c r="L593" t="s">
        <v>2053</v>
      </c>
      <c r="M593" t="s">
        <v>348</v>
      </c>
      <c r="N593" t="s">
        <v>27</v>
      </c>
      <c r="O593" s="15" t="s">
        <v>3143</v>
      </c>
      <c r="P593" s="16" t="s">
        <v>3144</v>
      </c>
      <c r="Q593" s="16" t="s">
        <v>3145</v>
      </c>
      <c r="R593" s="16" t="s">
        <v>3132</v>
      </c>
      <c r="S593" s="16" t="s">
        <v>3133</v>
      </c>
      <c r="T593" s="16" t="s">
        <v>3134</v>
      </c>
    </row>
    <row r="594" spans="1:20">
      <c r="A594" s="7" t="s">
        <v>2088</v>
      </c>
      <c r="B594" t="s">
        <v>3146</v>
      </c>
      <c r="C594" t="s">
        <v>2496</v>
      </c>
      <c r="D594" t="s">
        <v>2524</v>
      </c>
      <c r="E594">
        <v>0.4</v>
      </c>
      <c r="F594" s="28">
        <v>3300</v>
      </c>
      <c r="G594" s="10">
        <v>370</v>
      </c>
      <c r="H594" s="29" t="s">
        <v>681</v>
      </c>
      <c r="I594" s="7" t="s">
        <v>2088</v>
      </c>
      <c r="J594" s="7" t="s">
        <v>3147</v>
      </c>
      <c r="K594" t="s">
        <v>3148</v>
      </c>
      <c r="L594" t="s">
        <v>3148</v>
      </c>
      <c r="M594" t="s">
        <v>3149</v>
      </c>
      <c r="N594" t="s">
        <v>27</v>
      </c>
      <c r="O594" s="15" t="s">
        <v>3150</v>
      </c>
      <c r="P594" s="16" t="s">
        <v>3151</v>
      </c>
      <c r="Q594" s="16" t="s">
        <v>3152</v>
      </c>
      <c r="R594" s="16" t="s">
        <v>3153</v>
      </c>
      <c r="S594" s="16" t="s">
        <v>3154</v>
      </c>
      <c r="T594" s="16" t="s">
        <v>3155</v>
      </c>
    </row>
    <row r="595" spans="1:20">
      <c r="A595" s="7" t="s">
        <v>2088</v>
      </c>
      <c r="B595" t="s">
        <v>3156</v>
      </c>
      <c r="C595" t="s">
        <v>2496</v>
      </c>
      <c r="D595" t="s">
        <v>2508</v>
      </c>
      <c r="E595">
        <v>0.4</v>
      </c>
      <c r="F595" s="28">
        <v>3300</v>
      </c>
      <c r="G595" s="10">
        <v>370</v>
      </c>
      <c r="H595" s="29" t="s">
        <v>681</v>
      </c>
      <c r="I595" s="7" t="s">
        <v>2088</v>
      </c>
      <c r="J595" s="7" t="s">
        <v>3147</v>
      </c>
      <c r="K595" t="s">
        <v>3148</v>
      </c>
      <c r="L595" t="s">
        <v>3148</v>
      </c>
      <c r="M595" t="s">
        <v>3149</v>
      </c>
      <c r="N595" t="s">
        <v>27</v>
      </c>
      <c r="O595" s="15" t="s">
        <v>3157</v>
      </c>
      <c r="P595" s="16" t="s">
        <v>3158</v>
      </c>
      <c r="Q595" s="16" t="s">
        <v>3159</v>
      </c>
      <c r="R595" s="16" t="s">
        <v>3153</v>
      </c>
      <c r="S595" s="16" t="s">
        <v>3154</v>
      </c>
      <c r="T595" s="16" t="s">
        <v>3155</v>
      </c>
    </row>
    <row r="596" spans="1:20">
      <c r="A596" s="7" t="s">
        <v>2088</v>
      </c>
      <c r="B596" t="s">
        <v>3160</v>
      </c>
      <c r="C596" t="s">
        <v>2496</v>
      </c>
      <c r="D596" t="s">
        <v>3161</v>
      </c>
      <c r="E596">
        <v>5.2</v>
      </c>
      <c r="F596" s="28">
        <v>10</v>
      </c>
      <c r="G596" s="10">
        <v>2970</v>
      </c>
      <c r="H596" s="29" t="s">
        <v>681</v>
      </c>
      <c r="I596" s="7" t="s">
        <v>2088</v>
      </c>
      <c r="J596" s="7" t="s">
        <v>3162</v>
      </c>
      <c r="K596" t="s">
        <v>167</v>
      </c>
      <c r="L596" t="s">
        <v>2053</v>
      </c>
      <c r="M596" t="s">
        <v>3163</v>
      </c>
      <c r="N596" t="s">
        <v>27</v>
      </c>
      <c r="O596" s="15" t="s">
        <v>3164</v>
      </c>
      <c r="P596" s="16" t="s">
        <v>3165</v>
      </c>
      <c r="Q596" s="16" t="s">
        <v>3166</v>
      </c>
      <c r="R596" s="16" t="s">
        <v>3167</v>
      </c>
      <c r="S596" s="16" t="s">
        <v>3168</v>
      </c>
      <c r="T596" s="16" t="s">
        <v>3169</v>
      </c>
    </row>
    <row r="597" spans="1:20">
      <c r="A597" s="7" t="s">
        <v>2088</v>
      </c>
      <c r="B597" t="s">
        <v>3170</v>
      </c>
      <c r="C597" t="s">
        <v>2496</v>
      </c>
      <c r="D597" t="s">
        <v>3161</v>
      </c>
      <c r="E597">
        <v>5.6</v>
      </c>
      <c r="F597" s="28">
        <v>5</v>
      </c>
      <c r="G597" s="10">
        <v>3050</v>
      </c>
      <c r="H597" s="29" t="s">
        <v>681</v>
      </c>
      <c r="I597" s="7" t="s">
        <v>2088</v>
      </c>
      <c r="J597" s="7" t="s">
        <v>3171</v>
      </c>
      <c r="K597" t="s">
        <v>3172</v>
      </c>
      <c r="L597" t="s">
        <v>2053</v>
      </c>
      <c r="M597" t="s">
        <v>3163</v>
      </c>
      <c r="N597" t="s">
        <v>27</v>
      </c>
      <c r="O597" s="15" t="s">
        <v>3173</v>
      </c>
      <c r="P597" s="16" t="s">
        <v>3174</v>
      </c>
      <c r="Q597" s="16" t="s">
        <v>3175</v>
      </c>
      <c r="R597" s="16" t="s">
        <v>3176</v>
      </c>
      <c r="S597" s="16" t="s">
        <v>3177</v>
      </c>
      <c r="T597" s="16" t="s">
        <v>3178</v>
      </c>
    </row>
    <row r="598" spans="1:20">
      <c r="A598" s="7" t="s">
        <v>2088</v>
      </c>
      <c r="B598" t="s">
        <v>3179</v>
      </c>
      <c r="C598" t="s">
        <v>2496</v>
      </c>
      <c r="D598" t="s">
        <v>3161</v>
      </c>
      <c r="E598">
        <v>6.1</v>
      </c>
      <c r="F598" s="28">
        <v>5</v>
      </c>
      <c r="G598" s="10">
        <v>3160</v>
      </c>
      <c r="H598" s="29" t="s">
        <v>681</v>
      </c>
      <c r="I598" s="7" t="s">
        <v>2088</v>
      </c>
      <c r="J598" s="7" t="s">
        <v>3180</v>
      </c>
      <c r="K598" t="s">
        <v>3181</v>
      </c>
      <c r="L598" t="s">
        <v>2053</v>
      </c>
      <c r="M598" t="s">
        <v>3163</v>
      </c>
      <c r="N598" t="s">
        <v>27</v>
      </c>
      <c r="O598" s="15" t="s">
        <v>3182</v>
      </c>
      <c r="P598" s="16" t="s">
        <v>3183</v>
      </c>
      <c r="Q598" s="16" t="s">
        <v>3184</v>
      </c>
      <c r="R598" s="16" t="s">
        <v>2359</v>
      </c>
      <c r="S598" s="16" t="s">
        <v>2360</v>
      </c>
      <c r="T598" s="16" t="s">
        <v>2361</v>
      </c>
    </row>
    <row r="599" spans="1:20">
      <c r="A599" s="7" t="s">
        <v>2088</v>
      </c>
      <c r="B599" t="s">
        <v>3185</v>
      </c>
      <c r="C599" t="s">
        <v>2496</v>
      </c>
      <c r="D599" t="s">
        <v>3161</v>
      </c>
      <c r="E599">
        <v>6.5</v>
      </c>
      <c r="F599" s="28">
        <v>5</v>
      </c>
      <c r="G599" s="10">
        <v>3270</v>
      </c>
      <c r="H599" s="29" t="s">
        <v>681</v>
      </c>
      <c r="I599" s="7" t="s">
        <v>2088</v>
      </c>
      <c r="J599" s="7" t="s">
        <v>3186</v>
      </c>
      <c r="K599" t="s">
        <v>3187</v>
      </c>
      <c r="L599" t="s">
        <v>2053</v>
      </c>
      <c r="M599" t="s">
        <v>3163</v>
      </c>
      <c r="N599" t="s">
        <v>27</v>
      </c>
      <c r="O599" s="15" t="s">
        <v>3188</v>
      </c>
      <c r="P599" s="16" t="s">
        <v>3189</v>
      </c>
      <c r="Q599" s="16" t="s">
        <v>3190</v>
      </c>
      <c r="R599" s="16" t="s">
        <v>3191</v>
      </c>
      <c r="S599" s="16" t="s">
        <v>3192</v>
      </c>
      <c r="T599" s="16" t="s">
        <v>3193</v>
      </c>
    </row>
    <row r="600" spans="1:20">
      <c r="A600" s="7" t="s">
        <v>2088</v>
      </c>
      <c r="B600" t="s">
        <v>3194</v>
      </c>
      <c r="C600" t="s">
        <v>2496</v>
      </c>
      <c r="D600" t="s">
        <v>21</v>
      </c>
      <c r="E600">
        <v>19.8</v>
      </c>
      <c r="F600" s="28">
        <v>40</v>
      </c>
      <c r="G600" s="10">
        <v>1830</v>
      </c>
      <c r="H600" s="29" t="s">
        <v>681</v>
      </c>
      <c r="I600" s="7" t="s">
        <v>2088</v>
      </c>
      <c r="J600" s="7" t="s">
        <v>3195</v>
      </c>
      <c r="K600" t="s">
        <v>2192</v>
      </c>
      <c r="L600" t="s">
        <v>3196</v>
      </c>
      <c r="M600" t="s">
        <v>1500</v>
      </c>
      <c r="N600" t="s">
        <v>27</v>
      </c>
      <c r="O600" s="15" t="s">
        <v>3197</v>
      </c>
      <c r="P600" s="16" t="s">
        <v>3198</v>
      </c>
      <c r="Q600" s="16" t="s">
        <v>3199</v>
      </c>
      <c r="R600" s="16" t="s">
        <v>3200</v>
      </c>
      <c r="S600" s="16" t="s">
        <v>3201</v>
      </c>
      <c r="T600" s="16" t="s">
        <v>3202</v>
      </c>
    </row>
    <row r="601" spans="1:20">
      <c r="A601" s="7" t="s">
        <v>2088</v>
      </c>
      <c r="B601" t="s">
        <v>3203</v>
      </c>
      <c r="C601" t="s">
        <v>2496</v>
      </c>
      <c r="D601" t="s">
        <v>95</v>
      </c>
      <c r="E601">
        <v>19.8</v>
      </c>
      <c r="F601" s="28">
        <v>40</v>
      </c>
      <c r="G601" s="10">
        <v>2180</v>
      </c>
      <c r="H601" s="29" t="s">
        <v>681</v>
      </c>
      <c r="I601" s="7" t="s">
        <v>2088</v>
      </c>
      <c r="J601" s="7" t="s">
        <v>3195</v>
      </c>
      <c r="K601" t="s">
        <v>2192</v>
      </c>
      <c r="L601" t="s">
        <v>3196</v>
      </c>
      <c r="M601" t="s">
        <v>1500</v>
      </c>
      <c r="N601" t="s">
        <v>27</v>
      </c>
      <c r="O601" s="15" t="s">
        <v>3204</v>
      </c>
      <c r="P601" s="16" t="s">
        <v>3205</v>
      </c>
      <c r="Q601" s="16" t="s">
        <v>3206</v>
      </c>
      <c r="R601" s="16" t="s">
        <v>3200</v>
      </c>
      <c r="S601" s="16" t="s">
        <v>3201</v>
      </c>
      <c r="T601" s="16" t="s">
        <v>3202</v>
      </c>
    </row>
    <row r="602" spans="1:20">
      <c r="A602" s="7" t="s">
        <v>2088</v>
      </c>
      <c r="B602" t="s">
        <v>3207</v>
      </c>
      <c r="C602" t="s">
        <v>21</v>
      </c>
      <c r="D602" t="s">
        <v>21</v>
      </c>
      <c r="E602">
        <v>4.4000000000000004</v>
      </c>
      <c r="F602" s="28">
        <v>104</v>
      </c>
      <c r="G602" s="10">
        <v>370</v>
      </c>
      <c r="H602" s="29" t="s">
        <v>197</v>
      </c>
      <c r="I602" s="7" t="s">
        <v>2088</v>
      </c>
      <c r="J602" s="7" t="s">
        <v>3208</v>
      </c>
      <c r="K602" t="s">
        <v>998</v>
      </c>
      <c r="L602" t="s">
        <v>188</v>
      </c>
      <c r="M602" t="s">
        <v>3209</v>
      </c>
      <c r="N602" t="s">
        <v>27</v>
      </c>
      <c r="O602" s="15" t="s">
        <v>3210</v>
      </c>
      <c r="P602" s="16" t="s">
        <v>3211</v>
      </c>
      <c r="Q602" s="16" t="s">
        <v>3212</v>
      </c>
      <c r="R602" s="16" t="s">
        <v>3213</v>
      </c>
      <c r="S602" s="16" t="s">
        <v>3214</v>
      </c>
      <c r="T602" s="16" t="s">
        <v>3215</v>
      </c>
    </row>
    <row r="603" spans="1:20">
      <c r="A603" s="7" t="s">
        <v>2088</v>
      </c>
      <c r="B603" t="s">
        <v>3216</v>
      </c>
      <c r="C603" t="s">
        <v>21</v>
      </c>
      <c r="D603" t="s">
        <v>95</v>
      </c>
      <c r="E603">
        <v>4.4000000000000004</v>
      </c>
      <c r="F603" s="28">
        <v>104</v>
      </c>
      <c r="G603" s="10">
        <v>470</v>
      </c>
      <c r="H603" s="29" t="s">
        <v>197</v>
      </c>
      <c r="I603" s="7" t="s">
        <v>2088</v>
      </c>
      <c r="J603" s="7" t="s">
        <v>3208</v>
      </c>
      <c r="K603" t="s">
        <v>998</v>
      </c>
      <c r="L603" t="s">
        <v>188</v>
      </c>
      <c r="M603" t="s">
        <v>3209</v>
      </c>
      <c r="N603" t="s">
        <v>27</v>
      </c>
      <c r="O603" s="15" t="s">
        <v>3217</v>
      </c>
      <c r="P603" s="16" t="s">
        <v>3218</v>
      </c>
      <c r="Q603" s="16" t="s">
        <v>3219</v>
      </c>
      <c r="R603" s="16" t="s">
        <v>3213</v>
      </c>
      <c r="S603" s="16" t="s">
        <v>3214</v>
      </c>
      <c r="T603" s="16" t="s">
        <v>3215</v>
      </c>
    </row>
    <row r="604" spans="1:20">
      <c r="A604" s="7" t="s">
        <v>2088</v>
      </c>
      <c r="B604" t="s">
        <v>3220</v>
      </c>
      <c r="C604" t="s">
        <v>21</v>
      </c>
      <c r="D604" t="s">
        <v>21</v>
      </c>
      <c r="E604">
        <v>2.2000000000000002</v>
      </c>
      <c r="F604" s="28">
        <v>140</v>
      </c>
      <c r="G604" s="10">
        <v>400</v>
      </c>
      <c r="H604" s="29" t="s">
        <v>197</v>
      </c>
      <c r="I604" s="7" t="s">
        <v>2088</v>
      </c>
      <c r="J604" s="7" t="s">
        <v>3221</v>
      </c>
      <c r="K604" t="s">
        <v>3222</v>
      </c>
      <c r="L604" t="s">
        <v>3223</v>
      </c>
      <c r="M604" t="s">
        <v>188</v>
      </c>
      <c r="N604" t="s">
        <v>27</v>
      </c>
      <c r="O604" s="15" t="s">
        <v>3224</v>
      </c>
      <c r="P604" s="16" t="s">
        <v>3225</v>
      </c>
      <c r="Q604" s="16" t="s">
        <v>3226</v>
      </c>
      <c r="R604" s="16" t="s">
        <v>3227</v>
      </c>
      <c r="S604" s="16" t="s">
        <v>3228</v>
      </c>
      <c r="T604" s="16" t="s">
        <v>3229</v>
      </c>
    </row>
    <row r="605" spans="1:20">
      <c r="A605" s="7" t="s">
        <v>2088</v>
      </c>
      <c r="B605" t="s">
        <v>3230</v>
      </c>
      <c r="C605" t="s">
        <v>21</v>
      </c>
      <c r="D605" t="s">
        <v>95</v>
      </c>
      <c r="E605">
        <v>2.2000000000000002</v>
      </c>
      <c r="F605" s="28">
        <v>140</v>
      </c>
      <c r="G605" s="10">
        <v>490</v>
      </c>
      <c r="H605" s="29" t="s">
        <v>197</v>
      </c>
      <c r="I605" s="7" t="s">
        <v>2088</v>
      </c>
      <c r="J605" s="7" t="s">
        <v>3221</v>
      </c>
      <c r="K605" t="s">
        <v>3222</v>
      </c>
      <c r="L605" t="s">
        <v>3223</v>
      </c>
      <c r="M605" t="s">
        <v>188</v>
      </c>
      <c r="N605" t="s">
        <v>27</v>
      </c>
      <c r="O605" s="15" t="s">
        <v>3231</v>
      </c>
      <c r="P605" s="16" t="s">
        <v>3232</v>
      </c>
      <c r="Q605" s="16" t="s">
        <v>3233</v>
      </c>
      <c r="R605" s="16" t="s">
        <v>3234</v>
      </c>
      <c r="S605" s="16" t="s">
        <v>3235</v>
      </c>
      <c r="T605" s="16" t="s">
        <v>3236</v>
      </c>
    </row>
    <row r="606" spans="1:20">
      <c r="A606" s="7" t="s">
        <v>2088</v>
      </c>
      <c r="B606" t="s">
        <v>3230</v>
      </c>
      <c r="C606" t="s">
        <v>21</v>
      </c>
      <c r="D606" t="s">
        <v>3237</v>
      </c>
      <c r="E606">
        <v>2.2000000000000002</v>
      </c>
      <c r="F606" s="28">
        <v>140</v>
      </c>
      <c r="G606" s="10">
        <v>640</v>
      </c>
      <c r="H606" s="29" t="s">
        <v>197</v>
      </c>
      <c r="I606" s="7" t="s">
        <v>2088</v>
      </c>
      <c r="J606" s="7" t="s">
        <v>3221</v>
      </c>
      <c r="K606" t="s">
        <v>3222</v>
      </c>
      <c r="L606" t="s">
        <v>3223</v>
      </c>
      <c r="M606" t="s">
        <v>188</v>
      </c>
      <c r="N606" t="s">
        <v>27</v>
      </c>
      <c r="O606" s="15" t="s">
        <v>3231</v>
      </c>
      <c r="P606" s="16" t="s">
        <v>3232</v>
      </c>
      <c r="Q606" s="16" t="s">
        <v>3233</v>
      </c>
      <c r="R606" s="16" t="s">
        <v>3234</v>
      </c>
      <c r="S606" s="16" t="s">
        <v>3235</v>
      </c>
      <c r="T606" s="16" t="s">
        <v>3236</v>
      </c>
    </row>
    <row r="607" spans="1:20">
      <c r="A607" s="7" t="s">
        <v>2088</v>
      </c>
      <c r="B607" t="s">
        <v>3230</v>
      </c>
      <c r="C607" t="s">
        <v>21</v>
      </c>
      <c r="D607" t="s">
        <v>3238</v>
      </c>
      <c r="E607">
        <v>2.2000000000000002</v>
      </c>
      <c r="F607" s="28">
        <v>140</v>
      </c>
      <c r="G607" s="10">
        <v>560</v>
      </c>
      <c r="H607" s="29" t="s">
        <v>197</v>
      </c>
      <c r="I607" s="7" t="s">
        <v>2088</v>
      </c>
      <c r="J607" s="7" t="s">
        <v>3221</v>
      </c>
      <c r="K607" t="s">
        <v>3222</v>
      </c>
      <c r="L607" t="s">
        <v>3223</v>
      </c>
      <c r="M607" t="s">
        <v>188</v>
      </c>
      <c r="N607" t="s">
        <v>27</v>
      </c>
      <c r="O607" s="15" t="s">
        <v>3231</v>
      </c>
      <c r="P607" s="16" t="s">
        <v>3232</v>
      </c>
      <c r="Q607" s="16" t="s">
        <v>3233</v>
      </c>
      <c r="R607" s="16" t="s">
        <v>3234</v>
      </c>
      <c r="S607" s="16" t="s">
        <v>3235</v>
      </c>
      <c r="T607" s="16" t="s">
        <v>3236</v>
      </c>
    </row>
    <row r="608" spans="1:20">
      <c r="A608" s="7" t="s">
        <v>2088</v>
      </c>
      <c r="B608" t="s">
        <v>3239</v>
      </c>
      <c r="C608" t="s">
        <v>21</v>
      </c>
      <c r="D608" t="s">
        <v>21</v>
      </c>
      <c r="E608">
        <v>2.2000000000000002</v>
      </c>
      <c r="F608" s="28">
        <v>96</v>
      </c>
      <c r="G608" s="10">
        <v>300</v>
      </c>
      <c r="H608" s="29" t="s">
        <v>197</v>
      </c>
      <c r="I608" s="7" t="s">
        <v>2088</v>
      </c>
      <c r="J608" s="7" t="s">
        <v>3240</v>
      </c>
      <c r="K608" t="s">
        <v>1279</v>
      </c>
      <c r="L608" t="s">
        <v>3241</v>
      </c>
      <c r="M608" t="s">
        <v>1279</v>
      </c>
      <c r="N608" t="s">
        <v>27</v>
      </c>
      <c r="O608" s="15" t="s">
        <v>3242</v>
      </c>
      <c r="P608" s="16" t="s">
        <v>3243</v>
      </c>
      <c r="Q608" s="16" t="s">
        <v>3244</v>
      </c>
      <c r="R608" s="16" t="s">
        <v>3245</v>
      </c>
      <c r="S608" s="16" t="s">
        <v>3246</v>
      </c>
      <c r="T608" s="16" t="s">
        <v>3247</v>
      </c>
    </row>
    <row r="609" spans="1:20">
      <c r="A609" s="7" t="s">
        <v>2088</v>
      </c>
      <c r="B609" t="s">
        <v>3248</v>
      </c>
      <c r="C609" t="s">
        <v>21</v>
      </c>
      <c r="D609" t="s">
        <v>95</v>
      </c>
      <c r="E609">
        <v>2.2000000000000002</v>
      </c>
      <c r="F609" s="28">
        <v>96</v>
      </c>
      <c r="G609" s="10">
        <v>460</v>
      </c>
      <c r="H609" s="29" t="s">
        <v>197</v>
      </c>
      <c r="I609" s="7" t="s">
        <v>2088</v>
      </c>
      <c r="J609" s="7" t="s">
        <v>3240</v>
      </c>
      <c r="K609" t="s">
        <v>1279</v>
      </c>
      <c r="L609" t="s">
        <v>3241</v>
      </c>
      <c r="M609" t="s">
        <v>1279</v>
      </c>
      <c r="N609" t="s">
        <v>27</v>
      </c>
      <c r="O609" s="15" t="s">
        <v>3249</v>
      </c>
      <c r="P609" s="16" t="s">
        <v>3250</v>
      </c>
      <c r="Q609" s="16" t="s">
        <v>3251</v>
      </c>
      <c r="R609" s="16" t="s">
        <v>3245</v>
      </c>
      <c r="S609" s="16" t="s">
        <v>3246</v>
      </c>
      <c r="T609" s="16" t="s">
        <v>3247</v>
      </c>
    </row>
    <row r="610" spans="1:20">
      <c r="A610" s="7" t="s">
        <v>2088</v>
      </c>
      <c r="B610" t="s">
        <v>3252</v>
      </c>
      <c r="C610" t="s">
        <v>21</v>
      </c>
      <c r="D610" t="s">
        <v>21</v>
      </c>
      <c r="E610">
        <v>1.1000000000000001</v>
      </c>
      <c r="F610" s="28">
        <v>288</v>
      </c>
      <c r="G610" s="10">
        <v>210</v>
      </c>
      <c r="H610" s="29" t="s">
        <v>197</v>
      </c>
      <c r="I610" s="7" t="s">
        <v>2088</v>
      </c>
      <c r="J610" s="7" t="s">
        <v>3253</v>
      </c>
      <c r="K610" t="s">
        <v>1279</v>
      </c>
      <c r="L610" t="s">
        <v>3241</v>
      </c>
      <c r="M610" t="s">
        <v>1279</v>
      </c>
      <c r="N610" t="s">
        <v>27</v>
      </c>
      <c r="O610" s="15" t="s">
        <v>3254</v>
      </c>
      <c r="P610" s="16" t="s">
        <v>3255</v>
      </c>
      <c r="Q610" s="16" t="s">
        <v>3256</v>
      </c>
      <c r="R610" s="16" t="s">
        <v>3257</v>
      </c>
      <c r="S610" s="16" t="s">
        <v>3258</v>
      </c>
      <c r="T610" s="16" t="s">
        <v>3259</v>
      </c>
    </row>
    <row r="611" spans="1:20">
      <c r="A611" s="7" t="s">
        <v>2088</v>
      </c>
      <c r="B611" t="s">
        <v>3260</v>
      </c>
      <c r="C611" t="s">
        <v>21</v>
      </c>
      <c r="D611" t="s">
        <v>95</v>
      </c>
      <c r="E611">
        <v>1.1000000000000001</v>
      </c>
      <c r="F611" s="28">
        <v>288</v>
      </c>
      <c r="G611" s="10">
        <v>310</v>
      </c>
      <c r="H611" s="29" t="s">
        <v>197</v>
      </c>
      <c r="I611" s="7" t="s">
        <v>2088</v>
      </c>
      <c r="J611" s="7" t="s">
        <v>3253</v>
      </c>
      <c r="K611" t="s">
        <v>1279</v>
      </c>
      <c r="L611" t="s">
        <v>3241</v>
      </c>
      <c r="M611" t="s">
        <v>1279</v>
      </c>
      <c r="N611" t="s">
        <v>27</v>
      </c>
      <c r="O611" s="15" t="s">
        <v>3261</v>
      </c>
      <c r="P611" s="16" t="s">
        <v>3262</v>
      </c>
      <c r="Q611" s="16" t="s">
        <v>3263</v>
      </c>
      <c r="R611" s="16" t="s">
        <v>3257</v>
      </c>
      <c r="S611" s="16" t="s">
        <v>3258</v>
      </c>
      <c r="T611" s="16" t="s">
        <v>3259</v>
      </c>
    </row>
    <row r="612" spans="1:20">
      <c r="A612" s="7" t="s">
        <v>2088</v>
      </c>
      <c r="B612" t="s">
        <v>3264</v>
      </c>
      <c r="C612" t="s">
        <v>21</v>
      </c>
      <c r="D612" t="s">
        <v>21</v>
      </c>
      <c r="E612">
        <v>0.7</v>
      </c>
      <c r="F612" s="28">
        <v>192</v>
      </c>
      <c r="G612" s="10">
        <v>210</v>
      </c>
      <c r="H612" s="29" t="s">
        <v>197</v>
      </c>
      <c r="I612" s="7" t="s">
        <v>2088</v>
      </c>
      <c r="J612" s="7" t="s">
        <v>3265</v>
      </c>
      <c r="K612" t="s">
        <v>1577</v>
      </c>
      <c r="L612" t="s">
        <v>3266</v>
      </c>
      <c r="M612" t="s">
        <v>3209</v>
      </c>
      <c r="N612" t="s">
        <v>27</v>
      </c>
      <c r="O612" s="15" t="s">
        <v>3267</v>
      </c>
      <c r="P612" s="16" t="s">
        <v>3268</v>
      </c>
      <c r="Q612" s="16" t="s">
        <v>3269</v>
      </c>
      <c r="R612" s="16" t="s">
        <v>3270</v>
      </c>
      <c r="S612" s="16" t="s">
        <v>3271</v>
      </c>
      <c r="T612" s="16" t="s">
        <v>3272</v>
      </c>
    </row>
    <row r="613" spans="1:20">
      <c r="A613" s="7" t="s">
        <v>2088</v>
      </c>
      <c r="B613" t="s">
        <v>3273</v>
      </c>
      <c r="C613" t="s">
        <v>21</v>
      </c>
      <c r="D613" t="s">
        <v>95</v>
      </c>
      <c r="E613">
        <v>0.7</v>
      </c>
      <c r="F613" s="28">
        <v>192</v>
      </c>
      <c r="G613" s="10">
        <v>310</v>
      </c>
      <c r="H613" s="29" t="s">
        <v>197</v>
      </c>
      <c r="I613" s="7" t="s">
        <v>2088</v>
      </c>
      <c r="J613" s="7" t="s">
        <v>3265</v>
      </c>
      <c r="K613" t="s">
        <v>1577</v>
      </c>
      <c r="L613" t="s">
        <v>3266</v>
      </c>
      <c r="M613" t="s">
        <v>3209</v>
      </c>
      <c r="N613" t="s">
        <v>27</v>
      </c>
      <c r="O613" s="15" t="s">
        <v>3274</v>
      </c>
      <c r="P613" s="16" t="s">
        <v>3275</v>
      </c>
      <c r="Q613" s="16" t="s">
        <v>3276</v>
      </c>
      <c r="R613" s="16" t="s">
        <v>3270</v>
      </c>
      <c r="S613" s="16" t="s">
        <v>3271</v>
      </c>
      <c r="T613" s="16" t="s">
        <v>3272</v>
      </c>
    </row>
    <row r="614" spans="1:20">
      <c r="A614" s="7" t="s">
        <v>2088</v>
      </c>
      <c r="B614" t="s">
        <v>3277</v>
      </c>
      <c r="C614" t="s">
        <v>21</v>
      </c>
      <c r="D614" t="s">
        <v>21</v>
      </c>
      <c r="E614">
        <v>1.3</v>
      </c>
      <c r="F614" s="28">
        <v>288</v>
      </c>
      <c r="G614" s="10">
        <v>380</v>
      </c>
      <c r="H614" s="29" t="s">
        <v>197</v>
      </c>
      <c r="I614" s="7" t="s">
        <v>2088</v>
      </c>
      <c r="J614" s="7" t="s">
        <v>3278</v>
      </c>
      <c r="K614" t="s">
        <v>3279</v>
      </c>
      <c r="L614" t="s">
        <v>1230</v>
      </c>
      <c r="M614" t="s">
        <v>3280</v>
      </c>
      <c r="N614" t="s">
        <v>27</v>
      </c>
      <c r="O614" s="15" t="s">
        <v>3281</v>
      </c>
      <c r="P614" s="16" t="s">
        <v>3282</v>
      </c>
      <c r="Q614" s="16" t="s">
        <v>3283</v>
      </c>
      <c r="R614" s="16" t="s">
        <v>3284</v>
      </c>
      <c r="S614" s="16" t="s">
        <v>3285</v>
      </c>
      <c r="T614" s="16" t="s">
        <v>3286</v>
      </c>
    </row>
    <row r="615" spans="1:20">
      <c r="A615" s="7" t="s">
        <v>2088</v>
      </c>
      <c r="B615" t="s">
        <v>3287</v>
      </c>
      <c r="C615" t="s">
        <v>21</v>
      </c>
      <c r="D615" t="s">
        <v>95</v>
      </c>
      <c r="E615">
        <v>1.3</v>
      </c>
      <c r="F615" s="28">
        <v>288</v>
      </c>
      <c r="G615" s="10">
        <v>440</v>
      </c>
      <c r="H615" s="29" t="s">
        <v>197</v>
      </c>
      <c r="I615" s="7" t="s">
        <v>2088</v>
      </c>
      <c r="J615" s="7" t="s">
        <v>3278</v>
      </c>
      <c r="K615" t="s">
        <v>3279</v>
      </c>
      <c r="L615" t="s">
        <v>1230</v>
      </c>
      <c r="M615" t="s">
        <v>3280</v>
      </c>
      <c r="N615" t="s">
        <v>27</v>
      </c>
      <c r="O615" s="15" t="s">
        <v>3288</v>
      </c>
      <c r="P615" s="16" t="s">
        <v>3289</v>
      </c>
      <c r="Q615" s="16" t="s">
        <v>3290</v>
      </c>
      <c r="R615" s="16" t="s">
        <v>3284</v>
      </c>
      <c r="S615" s="16" t="s">
        <v>3285</v>
      </c>
      <c r="T615" s="16" t="s">
        <v>3286</v>
      </c>
    </row>
    <row r="616" spans="1:20">
      <c r="A616" s="7" t="s">
        <v>3291</v>
      </c>
      <c r="B616" t="s">
        <v>3292</v>
      </c>
      <c r="C616" t="s">
        <v>21</v>
      </c>
      <c r="D616" t="s">
        <v>21</v>
      </c>
      <c r="E616">
        <v>291.10000000000002</v>
      </c>
      <c r="F616" s="28">
        <v>1</v>
      </c>
      <c r="G616" s="10">
        <v>9910</v>
      </c>
      <c r="H616" s="29" t="s">
        <v>22</v>
      </c>
      <c r="I616" s="7" t="s">
        <v>3291</v>
      </c>
      <c r="J616" s="7" t="s">
        <v>3293</v>
      </c>
      <c r="K616" t="s">
        <v>3294</v>
      </c>
      <c r="L616" t="s">
        <v>3295</v>
      </c>
      <c r="M616" t="s">
        <v>2124</v>
      </c>
      <c r="N616" t="s">
        <v>27</v>
      </c>
      <c r="O616" s="15" t="s">
        <v>3296</v>
      </c>
      <c r="P616" s="16" t="s">
        <v>3297</v>
      </c>
      <c r="Q616" s="16" t="s">
        <v>3298</v>
      </c>
      <c r="R616" s="16" t="s">
        <v>3299</v>
      </c>
      <c r="S616" s="16" t="s">
        <v>3300</v>
      </c>
      <c r="T616" s="16" t="s">
        <v>3301</v>
      </c>
    </row>
    <row r="617" spans="1:20">
      <c r="A617" s="7" t="s">
        <v>3291</v>
      </c>
      <c r="B617" t="s">
        <v>3302</v>
      </c>
      <c r="C617" t="s">
        <v>21</v>
      </c>
      <c r="D617" t="s">
        <v>21</v>
      </c>
      <c r="E617">
        <v>291.10000000000002</v>
      </c>
      <c r="F617" s="28">
        <v>1</v>
      </c>
      <c r="G617" s="10">
        <v>9910</v>
      </c>
      <c r="H617" s="29" t="s">
        <v>22</v>
      </c>
      <c r="I617" s="7" t="s">
        <v>3291</v>
      </c>
      <c r="J617" s="7" t="s">
        <v>3303</v>
      </c>
      <c r="K617" t="s">
        <v>3294</v>
      </c>
      <c r="L617" t="s">
        <v>3295</v>
      </c>
      <c r="M617" t="s">
        <v>2124</v>
      </c>
      <c r="N617" t="s">
        <v>27</v>
      </c>
      <c r="O617" s="15" t="s">
        <v>3304</v>
      </c>
      <c r="P617" s="16" t="s">
        <v>3305</v>
      </c>
      <c r="Q617" s="16" t="s">
        <v>3306</v>
      </c>
      <c r="R617" s="16" t="s">
        <v>3307</v>
      </c>
      <c r="S617" s="16" t="s">
        <v>3308</v>
      </c>
      <c r="T617" s="16" t="s">
        <v>3309</v>
      </c>
    </row>
    <row r="618" spans="1:20">
      <c r="A618" s="7" t="s">
        <v>3291</v>
      </c>
      <c r="B618" t="s">
        <v>3310</v>
      </c>
      <c r="C618" t="s">
        <v>21</v>
      </c>
      <c r="D618" t="s">
        <v>21</v>
      </c>
      <c r="E618">
        <v>280</v>
      </c>
      <c r="F618" s="28">
        <v>1</v>
      </c>
      <c r="G618" s="10">
        <v>9910</v>
      </c>
      <c r="H618" s="29" t="s">
        <v>22</v>
      </c>
      <c r="I618" s="7" t="s">
        <v>3291</v>
      </c>
      <c r="J618" s="7" t="s">
        <v>3311</v>
      </c>
      <c r="K618" t="s">
        <v>3312</v>
      </c>
      <c r="L618" t="s">
        <v>3313</v>
      </c>
      <c r="M618" t="s">
        <v>2124</v>
      </c>
      <c r="N618" t="s">
        <v>27</v>
      </c>
      <c r="O618" s="15" t="s">
        <v>3314</v>
      </c>
      <c r="P618" s="16" t="s">
        <v>3315</v>
      </c>
      <c r="Q618" s="16" t="s">
        <v>3316</v>
      </c>
      <c r="R618" s="16" t="s">
        <v>3317</v>
      </c>
      <c r="S618" s="16" t="s">
        <v>3318</v>
      </c>
      <c r="T618" s="16" t="s">
        <v>3319</v>
      </c>
    </row>
    <row r="619" spans="1:20">
      <c r="A619" s="7" t="s">
        <v>3291</v>
      </c>
      <c r="B619" t="s">
        <v>3320</v>
      </c>
      <c r="C619" t="s">
        <v>21</v>
      </c>
      <c r="D619" t="s">
        <v>21</v>
      </c>
      <c r="E619">
        <v>229.3</v>
      </c>
      <c r="F619" s="28">
        <v>1</v>
      </c>
      <c r="G619" s="10">
        <v>5730</v>
      </c>
      <c r="H619" s="29" t="s">
        <v>22</v>
      </c>
      <c r="I619" s="7" t="s">
        <v>3291</v>
      </c>
      <c r="J619" s="7" t="s">
        <v>3321</v>
      </c>
      <c r="K619" t="s">
        <v>3322</v>
      </c>
      <c r="L619" t="s">
        <v>1536</v>
      </c>
      <c r="M619" t="s">
        <v>2193</v>
      </c>
      <c r="N619" t="s">
        <v>27</v>
      </c>
      <c r="O619" s="15" t="s">
        <v>3323</v>
      </c>
      <c r="P619" s="16" t="s">
        <v>3324</v>
      </c>
      <c r="Q619" s="16" t="s">
        <v>3325</v>
      </c>
      <c r="R619" s="16" t="s">
        <v>3326</v>
      </c>
      <c r="S619" s="16" t="s">
        <v>3327</v>
      </c>
      <c r="T619" s="16" t="s">
        <v>3328</v>
      </c>
    </row>
    <row r="620" spans="1:20">
      <c r="A620" s="7" t="s">
        <v>3291</v>
      </c>
      <c r="B620" t="s">
        <v>3329</v>
      </c>
      <c r="C620" t="s">
        <v>75</v>
      </c>
      <c r="D620" t="s">
        <v>21</v>
      </c>
      <c r="E620">
        <v>48.5</v>
      </c>
      <c r="F620" s="28">
        <v>18</v>
      </c>
      <c r="G620" s="10">
        <v>840</v>
      </c>
      <c r="H620" s="29" t="s">
        <v>77</v>
      </c>
      <c r="I620" s="7" t="s">
        <v>3291</v>
      </c>
      <c r="J620" s="7" t="s">
        <v>3330</v>
      </c>
      <c r="K620" t="s">
        <v>3331</v>
      </c>
      <c r="L620" t="s">
        <v>1722</v>
      </c>
      <c r="M620" t="s">
        <v>81</v>
      </c>
      <c r="N620" t="s">
        <v>27</v>
      </c>
      <c r="O620" s="15" t="s">
        <v>3332</v>
      </c>
      <c r="P620" s="16" t="s">
        <v>3333</v>
      </c>
      <c r="Q620" s="16" t="s">
        <v>3334</v>
      </c>
      <c r="R620" s="16" t="s">
        <v>3335</v>
      </c>
      <c r="S620" s="16" t="s">
        <v>3336</v>
      </c>
      <c r="T620" s="16" t="s">
        <v>3337</v>
      </c>
    </row>
    <row r="621" spans="1:20">
      <c r="A621" s="7" t="s">
        <v>3291</v>
      </c>
      <c r="B621" t="s">
        <v>3338</v>
      </c>
      <c r="C621" t="s">
        <v>75</v>
      </c>
      <c r="D621" t="s">
        <v>3339</v>
      </c>
      <c r="E621">
        <v>48.5</v>
      </c>
      <c r="F621" s="28">
        <v>18</v>
      </c>
      <c r="G621" s="10">
        <v>1260</v>
      </c>
      <c r="H621" s="29" t="s">
        <v>77</v>
      </c>
      <c r="I621" s="7" t="s">
        <v>3291</v>
      </c>
      <c r="J621" s="7" t="s">
        <v>3330</v>
      </c>
      <c r="K621" t="s">
        <v>3331</v>
      </c>
      <c r="L621" t="s">
        <v>1722</v>
      </c>
      <c r="M621" t="s">
        <v>81</v>
      </c>
      <c r="N621" t="s">
        <v>27</v>
      </c>
      <c r="O621" s="15" t="s">
        <v>3340</v>
      </c>
      <c r="P621" s="16" t="s">
        <v>3341</v>
      </c>
      <c r="Q621" s="16" t="s">
        <v>3342</v>
      </c>
      <c r="R621" s="16" t="s">
        <v>3335</v>
      </c>
      <c r="S621" s="16" t="s">
        <v>3336</v>
      </c>
      <c r="T621" s="16" t="s">
        <v>3337</v>
      </c>
    </row>
    <row r="622" spans="1:20">
      <c r="A622" s="7" t="s">
        <v>3291</v>
      </c>
      <c r="B622" t="s">
        <v>3343</v>
      </c>
      <c r="C622" t="s">
        <v>75</v>
      </c>
      <c r="D622" t="s">
        <v>51</v>
      </c>
      <c r="E622">
        <v>48.5</v>
      </c>
      <c r="F622" s="28">
        <v>18</v>
      </c>
      <c r="G622" s="10">
        <v>1260</v>
      </c>
      <c r="H622" s="29" t="s">
        <v>77</v>
      </c>
      <c r="I622" s="7" t="s">
        <v>3291</v>
      </c>
      <c r="J622" s="7" t="s">
        <v>3330</v>
      </c>
      <c r="K622" t="s">
        <v>3331</v>
      </c>
      <c r="L622" t="s">
        <v>1722</v>
      </c>
      <c r="M622" t="s">
        <v>81</v>
      </c>
      <c r="N622" t="s">
        <v>27</v>
      </c>
      <c r="O622" s="15" t="s">
        <v>3344</v>
      </c>
      <c r="P622" s="16" t="s">
        <v>3345</v>
      </c>
      <c r="Q622" s="16" t="s">
        <v>3346</v>
      </c>
      <c r="R622" s="16" t="s">
        <v>3335</v>
      </c>
      <c r="S622" s="16" t="s">
        <v>3336</v>
      </c>
      <c r="T622" s="16" t="s">
        <v>3337</v>
      </c>
    </row>
    <row r="623" spans="1:20">
      <c r="A623" s="7" t="s">
        <v>3291</v>
      </c>
      <c r="B623" t="s">
        <v>3347</v>
      </c>
      <c r="C623" t="s">
        <v>75</v>
      </c>
      <c r="D623" t="s">
        <v>95</v>
      </c>
      <c r="E623">
        <v>48.5</v>
      </c>
      <c r="F623" s="28">
        <v>18</v>
      </c>
      <c r="G623" s="10">
        <v>1260</v>
      </c>
      <c r="H623" s="29" t="s">
        <v>77</v>
      </c>
      <c r="I623" s="7" t="s">
        <v>3291</v>
      </c>
      <c r="J623" s="7" t="s">
        <v>3330</v>
      </c>
      <c r="K623" t="s">
        <v>3331</v>
      </c>
      <c r="L623" t="s">
        <v>1722</v>
      </c>
      <c r="M623" t="s">
        <v>81</v>
      </c>
      <c r="N623" t="s">
        <v>27</v>
      </c>
      <c r="O623" s="15" t="s">
        <v>3348</v>
      </c>
      <c r="P623" s="16" t="s">
        <v>3349</v>
      </c>
      <c r="Q623" s="16" t="s">
        <v>3350</v>
      </c>
      <c r="R623" s="16" t="s">
        <v>3335</v>
      </c>
      <c r="S623" s="16" t="s">
        <v>3336</v>
      </c>
      <c r="T623" s="16" t="s">
        <v>3337</v>
      </c>
    </row>
    <row r="624" spans="1:20">
      <c r="A624" s="7" t="s">
        <v>3291</v>
      </c>
      <c r="B624" t="s">
        <v>3351</v>
      </c>
      <c r="C624" t="s">
        <v>75</v>
      </c>
      <c r="D624" t="s">
        <v>3352</v>
      </c>
      <c r="E624">
        <v>48.5</v>
      </c>
      <c r="F624" s="28">
        <v>18</v>
      </c>
      <c r="G624" s="10">
        <v>1260</v>
      </c>
      <c r="H624" s="29" t="s">
        <v>77</v>
      </c>
      <c r="I624" s="7" t="s">
        <v>3291</v>
      </c>
      <c r="J624" s="7" t="s">
        <v>3330</v>
      </c>
      <c r="K624" t="s">
        <v>3331</v>
      </c>
      <c r="L624" t="s">
        <v>1722</v>
      </c>
      <c r="M624" t="s">
        <v>81</v>
      </c>
      <c r="N624" t="s">
        <v>27</v>
      </c>
      <c r="O624" s="15" t="s">
        <v>3353</v>
      </c>
      <c r="P624" s="16" t="s">
        <v>3354</v>
      </c>
      <c r="Q624" s="16" t="s">
        <v>3355</v>
      </c>
      <c r="R624" s="16" t="s">
        <v>3335</v>
      </c>
      <c r="S624" s="16" t="s">
        <v>3336</v>
      </c>
      <c r="T624" s="16" t="s">
        <v>3337</v>
      </c>
    </row>
    <row r="625" spans="1:20">
      <c r="A625" s="7" t="s">
        <v>3291</v>
      </c>
      <c r="B625" t="s">
        <v>3356</v>
      </c>
      <c r="C625" t="s">
        <v>75</v>
      </c>
      <c r="D625" t="s">
        <v>3357</v>
      </c>
      <c r="E625">
        <v>48.5</v>
      </c>
      <c r="F625" s="28">
        <v>18</v>
      </c>
      <c r="G625" s="10">
        <v>1260</v>
      </c>
      <c r="H625" s="29" t="s">
        <v>77</v>
      </c>
      <c r="I625" s="7" t="s">
        <v>3291</v>
      </c>
      <c r="J625" s="7" t="s">
        <v>3330</v>
      </c>
      <c r="K625" t="s">
        <v>3331</v>
      </c>
      <c r="L625" t="s">
        <v>1722</v>
      </c>
      <c r="M625" t="s">
        <v>81</v>
      </c>
      <c r="N625" t="s">
        <v>27</v>
      </c>
      <c r="O625" s="15" t="s">
        <v>3358</v>
      </c>
      <c r="P625" s="16" t="s">
        <v>3359</v>
      </c>
      <c r="Q625" s="16" t="s">
        <v>3360</v>
      </c>
      <c r="R625" s="16" t="s">
        <v>3335</v>
      </c>
      <c r="S625" s="16" t="s">
        <v>3336</v>
      </c>
      <c r="T625" s="16" t="s">
        <v>3337</v>
      </c>
    </row>
    <row r="626" spans="1:20">
      <c r="A626" s="7" t="s">
        <v>3291</v>
      </c>
      <c r="B626" t="s">
        <v>3361</v>
      </c>
      <c r="C626" t="s">
        <v>75</v>
      </c>
      <c r="D626" t="s">
        <v>21</v>
      </c>
      <c r="E626">
        <v>53.4</v>
      </c>
      <c r="F626" s="28">
        <v>20</v>
      </c>
      <c r="G626" s="10">
        <v>1210</v>
      </c>
      <c r="H626" s="29" t="s">
        <v>77</v>
      </c>
      <c r="I626" s="7" t="s">
        <v>3291</v>
      </c>
      <c r="J626" s="7" t="s">
        <v>3362</v>
      </c>
      <c r="K626" t="s">
        <v>3331</v>
      </c>
      <c r="L626" t="s">
        <v>1722</v>
      </c>
      <c r="M626" t="s">
        <v>81</v>
      </c>
      <c r="N626" t="s">
        <v>27</v>
      </c>
      <c r="O626" s="15" t="s">
        <v>3363</v>
      </c>
      <c r="P626" s="16" t="s">
        <v>3364</v>
      </c>
      <c r="Q626" s="16" t="s">
        <v>3365</v>
      </c>
      <c r="R626" s="16" t="s">
        <v>3366</v>
      </c>
      <c r="S626" s="16" t="s">
        <v>3367</v>
      </c>
      <c r="T626" s="16" t="s">
        <v>3368</v>
      </c>
    </row>
    <row r="627" spans="1:20">
      <c r="A627" s="7" t="s">
        <v>3291</v>
      </c>
      <c r="B627" t="s">
        <v>3369</v>
      </c>
      <c r="C627" t="s">
        <v>75</v>
      </c>
      <c r="D627" t="s">
        <v>3339</v>
      </c>
      <c r="E627">
        <v>53.4</v>
      </c>
      <c r="F627" s="28">
        <v>20</v>
      </c>
      <c r="G627" s="10">
        <v>1640</v>
      </c>
      <c r="H627" s="29" t="s">
        <v>77</v>
      </c>
      <c r="I627" s="7" t="s">
        <v>3291</v>
      </c>
      <c r="J627" s="7" t="s">
        <v>3362</v>
      </c>
      <c r="K627" t="s">
        <v>3331</v>
      </c>
      <c r="L627" t="s">
        <v>1722</v>
      </c>
      <c r="M627" t="s">
        <v>81</v>
      </c>
      <c r="N627" t="s">
        <v>27</v>
      </c>
      <c r="O627" s="15" t="s">
        <v>3370</v>
      </c>
      <c r="P627" s="16" t="s">
        <v>3371</v>
      </c>
      <c r="Q627" s="16" t="s">
        <v>3372</v>
      </c>
      <c r="R627" s="16" t="s">
        <v>3366</v>
      </c>
      <c r="S627" s="16" t="s">
        <v>3367</v>
      </c>
      <c r="T627" s="16" t="s">
        <v>3368</v>
      </c>
    </row>
    <row r="628" spans="1:20">
      <c r="A628" s="7" t="s">
        <v>3291</v>
      </c>
      <c r="B628" t="s">
        <v>3373</v>
      </c>
      <c r="C628" t="s">
        <v>75</v>
      </c>
      <c r="D628" t="s">
        <v>51</v>
      </c>
      <c r="E628">
        <v>53.4</v>
      </c>
      <c r="F628" s="28">
        <v>20</v>
      </c>
      <c r="G628" s="10">
        <v>1640</v>
      </c>
      <c r="H628" s="29" t="s">
        <v>77</v>
      </c>
      <c r="I628" s="7" t="s">
        <v>3291</v>
      </c>
      <c r="J628" s="7" t="s">
        <v>3362</v>
      </c>
      <c r="K628" t="s">
        <v>3331</v>
      </c>
      <c r="L628" t="s">
        <v>1722</v>
      </c>
      <c r="M628" t="s">
        <v>81</v>
      </c>
      <c r="N628" t="s">
        <v>27</v>
      </c>
      <c r="O628" s="15" t="s">
        <v>3374</v>
      </c>
      <c r="P628" s="16" t="s">
        <v>3375</v>
      </c>
      <c r="Q628" s="16" t="s">
        <v>3376</v>
      </c>
      <c r="R628" s="16" t="s">
        <v>3366</v>
      </c>
      <c r="S628" s="16" t="s">
        <v>3367</v>
      </c>
      <c r="T628" s="16" t="s">
        <v>3368</v>
      </c>
    </row>
    <row r="629" spans="1:20">
      <c r="A629" s="7" t="s">
        <v>3291</v>
      </c>
      <c r="B629" t="s">
        <v>3377</v>
      </c>
      <c r="C629" t="s">
        <v>75</v>
      </c>
      <c r="D629" t="s">
        <v>95</v>
      </c>
      <c r="E629">
        <v>53.4</v>
      </c>
      <c r="F629" s="28">
        <v>20</v>
      </c>
      <c r="G629" s="10">
        <v>1640</v>
      </c>
      <c r="H629" s="29" t="s">
        <v>77</v>
      </c>
      <c r="I629" s="7" t="s">
        <v>3291</v>
      </c>
      <c r="J629" s="7" t="s">
        <v>3362</v>
      </c>
      <c r="K629" t="s">
        <v>3331</v>
      </c>
      <c r="L629" t="s">
        <v>1722</v>
      </c>
      <c r="M629" t="s">
        <v>81</v>
      </c>
      <c r="N629" t="s">
        <v>27</v>
      </c>
      <c r="O629" s="15" t="s">
        <v>3378</v>
      </c>
      <c r="P629" s="16" t="s">
        <v>3379</v>
      </c>
      <c r="Q629" s="16" t="s">
        <v>3380</v>
      </c>
      <c r="R629" s="16" t="s">
        <v>3366</v>
      </c>
      <c r="S629" s="16" t="s">
        <v>3367</v>
      </c>
      <c r="T629" s="16" t="s">
        <v>3368</v>
      </c>
    </row>
    <row r="630" spans="1:20">
      <c r="A630" s="7" t="s">
        <v>3291</v>
      </c>
      <c r="B630" t="s">
        <v>3381</v>
      </c>
      <c r="C630" t="s">
        <v>75</v>
      </c>
      <c r="D630" t="s">
        <v>3352</v>
      </c>
      <c r="E630">
        <v>53.4</v>
      </c>
      <c r="F630" s="28">
        <v>20</v>
      </c>
      <c r="G630" s="10">
        <v>1640</v>
      </c>
      <c r="H630" s="29" t="s">
        <v>77</v>
      </c>
      <c r="I630" s="7" t="s">
        <v>3291</v>
      </c>
      <c r="J630" s="7" t="s">
        <v>3362</v>
      </c>
      <c r="K630" t="s">
        <v>3331</v>
      </c>
      <c r="L630" t="s">
        <v>1722</v>
      </c>
      <c r="M630" t="s">
        <v>81</v>
      </c>
      <c r="N630" t="s">
        <v>27</v>
      </c>
      <c r="O630" s="15" t="s">
        <v>3382</v>
      </c>
      <c r="P630" s="16" t="s">
        <v>3383</v>
      </c>
      <c r="Q630" s="16" t="s">
        <v>3384</v>
      </c>
      <c r="R630" s="16" t="s">
        <v>3366</v>
      </c>
      <c r="S630" s="16" t="s">
        <v>3367</v>
      </c>
      <c r="T630" s="16" t="s">
        <v>3368</v>
      </c>
    </row>
    <row r="631" spans="1:20">
      <c r="A631" s="7" t="s">
        <v>3291</v>
      </c>
      <c r="B631" t="s">
        <v>3385</v>
      </c>
      <c r="C631" t="s">
        <v>75</v>
      </c>
      <c r="D631" t="s">
        <v>3357</v>
      </c>
      <c r="E631">
        <v>53.4</v>
      </c>
      <c r="F631" s="28">
        <v>20</v>
      </c>
      <c r="G631" s="10">
        <v>1640</v>
      </c>
      <c r="H631" s="29" t="s">
        <v>77</v>
      </c>
      <c r="I631" s="7" t="s">
        <v>3291</v>
      </c>
      <c r="J631" s="7" t="s">
        <v>3362</v>
      </c>
      <c r="K631" t="s">
        <v>3331</v>
      </c>
      <c r="L631" t="s">
        <v>1722</v>
      </c>
      <c r="M631" t="s">
        <v>81</v>
      </c>
      <c r="N631" t="s">
        <v>27</v>
      </c>
      <c r="O631" s="15" t="s">
        <v>3386</v>
      </c>
      <c r="P631" s="16" t="s">
        <v>3387</v>
      </c>
      <c r="Q631" s="16" t="s">
        <v>3388</v>
      </c>
      <c r="R631" s="16" t="s">
        <v>3366</v>
      </c>
      <c r="S631" s="16" t="s">
        <v>3367</v>
      </c>
      <c r="T631" s="16" t="s">
        <v>3368</v>
      </c>
    </row>
    <row r="632" spans="1:20">
      <c r="A632" s="7" t="s">
        <v>3291</v>
      </c>
      <c r="B632" t="s">
        <v>3389</v>
      </c>
      <c r="C632" t="s">
        <v>75</v>
      </c>
      <c r="D632" t="s">
        <v>21</v>
      </c>
      <c r="E632">
        <v>58.4</v>
      </c>
      <c r="F632" s="28">
        <v>9</v>
      </c>
      <c r="G632" s="10">
        <v>1150</v>
      </c>
      <c r="H632" s="29" t="s">
        <v>77</v>
      </c>
      <c r="I632" s="7" t="s">
        <v>3291</v>
      </c>
      <c r="J632" s="7" t="s">
        <v>3390</v>
      </c>
      <c r="K632" t="s">
        <v>3391</v>
      </c>
      <c r="L632" t="s">
        <v>1722</v>
      </c>
      <c r="M632" t="s">
        <v>3392</v>
      </c>
      <c r="N632" t="s">
        <v>27</v>
      </c>
      <c r="O632" s="15" t="s">
        <v>3393</v>
      </c>
      <c r="P632" s="16" t="s">
        <v>3394</v>
      </c>
      <c r="Q632" s="16" t="s">
        <v>3395</v>
      </c>
      <c r="R632" s="16" t="s">
        <v>3396</v>
      </c>
      <c r="S632" s="16" t="s">
        <v>3397</v>
      </c>
      <c r="T632" s="16" t="s">
        <v>3398</v>
      </c>
    </row>
    <row r="633" spans="1:20">
      <c r="A633" s="7" t="s">
        <v>3291</v>
      </c>
      <c r="B633" t="s">
        <v>3399</v>
      </c>
      <c r="C633" t="s">
        <v>75</v>
      </c>
      <c r="D633" t="s">
        <v>3339</v>
      </c>
      <c r="E633">
        <v>58.4</v>
      </c>
      <c r="F633" s="28">
        <v>9</v>
      </c>
      <c r="G633" s="10">
        <v>1730</v>
      </c>
      <c r="H633" s="29" t="s">
        <v>77</v>
      </c>
      <c r="I633" s="7" t="s">
        <v>3291</v>
      </c>
      <c r="J633" s="7" t="s">
        <v>3390</v>
      </c>
      <c r="K633" t="s">
        <v>3391</v>
      </c>
      <c r="L633" t="s">
        <v>1722</v>
      </c>
      <c r="M633" t="s">
        <v>3392</v>
      </c>
      <c r="N633" t="s">
        <v>27</v>
      </c>
      <c r="O633" s="15" t="s">
        <v>3400</v>
      </c>
      <c r="P633" s="16" t="s">
        <v>3401</v>
      </c>
      <c r="Q633" s="16" t="s">
        <v>3402</v>
      </c>
      <c r="R633" s="16" t="s">
        <v>3396</v>
      </c>
      <c r="S633" s="16" t="s">
        <v>3397</v>
      </c>
      <c r="T633" s="16" t="s">
        <v>3398</v>
      </c>
    </row>
    <row r="634" spans="1:20">
      <c r="A634" s="7" t="s">
        <v>3291</v>
      </c>
      <c r="B634" t="s">
        <v>3403</v>
      </c>
      <c r="C634" t="s">
        <v>75</v>
      </c>
      <c r="D634" t="s">
        <v>51</v>
      </c>
      <c r="E634">
        <v>58.4</v>
      </c>
      <c r="F634" s="28">
        <v>9</v>
      </c>
      <c r="G634" s="10">
        <v>1730</v>
      </c>
      <c r="H634" s="29" t="s">
        <v>77</v>
      </c>
      <c r="I634" s="7" t="s">
        <v>3291</v>
      </c>
      <c r="J634" s="7" t="s">
        <v>3390</v>
      </c>
      <c r="K634" t="s">
        <v>3391</v>
      </c>
      <c r="L634" t="s">
        <v>1722</v>
      </c>
      <c r="M634" t="s">
        <v>3392</v>
      </c>
      <c r="N634" t="s">
        <v>27</v>
      </c>
      <c r="O634" s="15" t="s">
        <v>3404</v>
      </c>
      <c r="P634" s="16" t="s">
        <v>3405</v>
      </c>
      <c r="Q634" s="16" t="s">
        <v>3406</v>
      </c>
      <c r="R634" s="16" t="s">
        <v>3396</v>
      </c>
      <c r="S634" s="16" t="s">
        <v>3397</v>
      </c>
      <c r="T634" s="16" t="s">
        <v>3398</v>
      </c>
    </row>
    <row r="635" spans="1:20">
      <c r="A635" s="7" t="s">
        <v>3291</v>
      </c>
      <c r="B635" t="s">
        <v>3407</v>
      </c>
      <c r="C635" t="s">
        <v>75</v>
      </c>
      <c r="D635" t="s">
        <v>95</v>
      </c>
      <c r="E635">
        <v>58.4</v>
      </c>
      <c r="F635" s="28">
        <v>9</v>
      </c>
      <c r="G635" s="10">
        <v>1730</v>
      </c>
      <c r="H635" s="29" t="s">
        <v>77</v>
      </c>
      <c r="I635" s="7" t="s">
        <v>3291</v>
      </c>
      <c r="J635" s="7" t="s">
        <v>3390</v>
      </c>
      <c r="K635" t="s">
        <v>3391</v>
      </c>
      <c r="L635" t="s">
        <v>1722</v>
      </c>
      <c r="M635" t="s">
        <v>3392</v>
      </c>
      <c r="N635" t="s">
        <v>27</v>
      </c>
      <c r="O635" s="15" t="s">
        <v>3408</v>
      </c>
      <c r="P635" s="16" t="s">
        <v>3409</v>
      </c>
      <c r="Q635" s="16" t="s">
        <v>3410</v>
      </c>
      <c r="R635" s="16" t="s">
        <v>3396</v>
      </c>
      <c r="S635" s="16" t="s">
        <v>3397</v>
      </c>
      <c r="T635" s="16" t="s">
        <v>3398</v>
      </c>
    </row>
    <row r="636" spans="1:20">
      <c r="A636" s="7" t="s">
        <v>3291</v>
      </c>
      <c r="B636" t="s">
        <v>3411</v>
      </c>
      <c r="C636" t="s">
        <v>75</v>
      </c>
      <c r="D636" t="s">
        <v>3352</v>
      </c>
      <c r="E636">
        <v>58.4</v>
      </c>
      <c r="F636" s="28">
        <v>9</v>
      </c>
      <c r="G636" s="10">
        <v>1730</v>
      </c>
      <c r="H636" s="29" t="s">
        <v>77</v>
      </c>
      <c r="I636" s="7" t="s">
        <v>3291</v>
      </c>
      <c r="J636" s="7" t="s">
        <v>3390</v>
      </c>
      <c r="K636" t="s">
        <v>3391</v>
      </c>
      <c r="L636" t="s">
        <v>1722</v>
      </c>
      <c r="M636" t="s">
        <v>3392</v>
      </c>
      <c r="N636" t="s">
        <v>27</v>
      </c>
      <c r="O636" s="15" t="s">
        <v>3412</v>
      </c>
      <c r="P636" s="16" t="s">
        <v>3413</v>
      </c>
      <c r="Q636" s="16" t="s">
        <v>3414</v>
      </c>
      <c r="R636" s="16" t="s">
        <v>3396</v>
      </c>
      <c r="S636" s="16" t="s">
        <v>3397</v>
      </c>
      <c r="T636" s="16" t="s">
        <v>3398</v>
      </c>
    </row>
    <row r="637" spans="1:20">
      <c r="A637" s="7" t="s">
        <v>3291</v>
      </c>
      <c r="B637" t="s">
        <v>3415</v>
      </c>
      <c r="C637" t="s">
        <v>75</v>
      </c>
      <c r="D637" t="s">
        <v>3357</v>
      </c>
      <c r="E637">
        <v>58.4</v>
      </c>
      <c r="F637" s="28">
        <v>9</v>
      </c>
      <c r="G637" s="10">
        <v>1730</v>
      </c>
      <c r="H637" s="29" t="s">
        <v>77</v>
      </c>
      <c r="I637" s="7" t="s">
        <v>3291</v>
      </c>
      <c r="J637" s="7" t="s">
        <v>3416</v>
      </c>
      <c r="K637" t="s">
        <v>3391</v>
      </c>
      <c r="L637" t="s">
        <v>1722</v>
      </c>
      <c r="M637" t="s">
        <v>3392</v>
      </c>
      <c r="N637" t="s">
        <v>27</v>
      </c>
      <c r="O637" s="15" t="s">
        <v>3417</v>
      </c>
      <c r="P637" s="16" t="s">
        <v>3418</v>
      </c>
      <c r="Q637" s="16" t="s">
        <v>3419</v>
      </c>
      <c r="R637" s="16" t="s">
        <v>3396</v>
      </c>
      <c r="S637" s="16" t="s">
        <v>3397</v>
      </c>
      <c r="T637" s="16" t="s">
        <v>3398</v>
      </c>
    </row>
    <row r="638" spans="1:20">
      <c r="A638" s="7" t="s">
        <v>3291</v>
      </c>
      <c r="B638" t="s">
        <v>3420</v>
      </c>
      <c r="C638" t="s">
        <v>21</v>
      </c>
      <c r="D638" t="s">
        <v>3352</v>
      </c>
      <c r="E638">
        <v>4.9000000000000004</v>
      </c>
      <c r="F638" s="28">
        <v>144</v>
      </c>
      <c r="G638" s="10">
        <v>380</v>
      </c>
      <c r="H638" s="29" t="s">
        <v>197</v>
      </c>
      <c r="I638" s="7" t="s">
        <v>3291</v>
      </c>
      <c r="J638" s="7" t="s">
        <v>3421</v>
      </c>
      <c r="K638" t="s">
        <v>3422</v>
      </c>
      <c r="L638" t="s">
        <v>3423</v>
      </c>
      <c r="M638" t="s">
        <v>610</v>
      </c>
      <c r="N638" t="s">
        <v>27</v>
      </c>
      <c r="O638" s="15" t="s">
        <v>3424</v>
      </c>
      <c r="P638" s="16" t="s">
        <v>3425</v>
      </c>
      <c r="Q638" s="16" t="s">
        <v>3426</v>
      </c>
      <c r="R638" s="16" t="s">
        <v>3427</v>
      </c>
      <c r="S638" s="16" t="s">
        <v>3428</v>
      </c>
      <c r="T638" s="16" t="s">
        <v>3429</v>
      </c>
    </row>
    <row r="639" spans="1:20">
      <c r="A639" s="7" t="s">
        <v>3291</v>
      </c>
      <c r="B639" t="s">
        <v>3430</v>
      </c>
      <c r="C639" t="s">
        <v>21</v>
      </c>
      <c r="D639" t="s">
        <v>3357</v>
      </c>
      <c r="E639">
        <v>4.9000000000000004</v>
      </c>
      <c r="F639" s="28">
        <v>144</v>
      </c>
      <c r="G639" s="10">
        <v>380</v>
      </c>
      <c r="H639" s="29" t="s">
        <v>197</v>
      </c>
      <c r="I639" s="7" t="s">
        <v>3291</v>
      </c>
      <c r="J639" s="7" t="s">
        <v>3421</v>
      </c>
      <c r="K639" t="s">
        <v>3422</v>
      </c>
      <c r="L639" t="s">
        <v>3423</v>
      </c>
      <c r="M639" t="s">
        <v>610</v>
      </c>
      <c r="N639" t="s">
        <v>27</v>
      </c>
      <c r="O639" s="15" t="s">
        <v>3431</v>
      </c>
      <c r="P639" s="16" t="s">
        <v>3432</v>
      </c>
      <c r="Q639" s="16" t="s">
        <v>3433</v>
      </c>
      <c r="R639" s="16" t="s">
        <v>3434</v>
      </c>
      <c r="S639" s="16" t="s">
        <v>3435</v>
      </c>
      <c r="T639" s="16" t="s">
        <v>3436</v>
      </c>
    </row>
    <row r="640" spans="1:20">
      <c r="A640" s="7" t="s">
        <v>3291</v>
      </c>
      <c r="B640" t="s">
        <v>3437</v>
      </c>
      <c r="C640" t="s">
        <v>21</v>
      </c>
      <c r="D640" t="s">
        <v>51</v>
      </c>
      <c r="E640">
        <v>4.9000000000000004</v>
      </c>
      <c r="F640" s="28">
        <v>144</v>
      </c>
      <c r="G640" s="10">
        <v>380</v>
      </c>
      <c r="H640" s="29" t="s">
        <v>197</v>
      </c>
      <c r="I640" s="7" t="s">
        <v>3291</v>
      </c>
      <c r="J640" s="7" t="s">
        <v>3421</v>
      </c>
      <c r="K640" t="s">
        <v>3422</v>
      </c>
      <c r="L640" t="s">
        <v>3423</v>
      </c>
      <c r="M640" t="s">
        <v>610</v>
      </c>
      <c r="N640" t="s">
        <v>27</v>
      </c>
      <c r="O640" s="15" t="s">
        <v>3438</v>
      </c>
      <c r="P640" s="16" t="s">
        <v>3439</v>
      </c>
      <c r="Q640" s="16" t="s">
        <v>3440</v>
      </c>
      <c r="R640" s="16" t="s">
        <v>3441</v>
      </c>
      <c r="S640" s="16" t="s">
        <v>3442</v>
      </c>
      <c r="T640" s="16" t="s">
        <v>3443</v>
      </c>
    </row>
    <row r="641" spans="1:20">
      <c r="A641" s="7" t="s">
        <v>3291</v>
      </c>
      <c r="B641" t="s">
        <v>3444</v>
      </c>
      <c r="C641" t="s">
        <v>21</v>
      </c>
      <c r="D641" t="s">
        <v>21</v>
      </c>
      <c r="E641">
        <v>4.9000000000000004</v>
      </c>
      <c r="F641" s="28">
        <v>144</v>
      </c>
      <c r="G641" s="10">
        <v>250</v>
      </c>
      <c r="H641" s="29" t="s">
        <v>197</v>
      </c>
      <c r="I641" s="7" t="s">
        <v>3291</v>
      </c>
      <c r="J641" s="7" t="s">
        <v>3421</v>
      </c>
      <c r="K641" t="s">
        <v>3422</v>
      </c>
      <c r="L641" t="s">
        <v>3423</v>
      </c>
      <c r="M641" t="s">
        <v>610</v>
      </c>
      <c r="N641" t="s">
        <v>27</v>
      </c>
      <c r="O641" s="15" t="s">
        <v>3445</v>
      </c>
      <c r="P641" s="16" t="s">
        <v>3446</v>
      </c>
      <c r="Q641" s="16" t="s">
        <v>3447</v>
      </c>
      <c r="R641" s="16" t="s">
        <v>3448</v>
      </c>
      <c r="S641" s="16" t="s">
        <v>3449</v>
      </c>
      <c r="T641" s="16" t="s">
        <v>3450</v>
      </c>
    </row>
    <row r="642" spans="1:20">
      <c r="A642" s="7" t="s">
        <v>3291</v>
      </c>
      <c r="B642" t="s">
        <v>3451</v>
      </c>
      <c r="C642" t="s">
        <v>21</v>
      </c>
      <c r="D642" t="s">
        <v>3339</v>
      </c>
      <c r="E642">
        <v>4.9000000000000004</v>
      </c>
      <c r="F642" s="28">
        <v>144</v>
      </c>
      <c r="G642" s="10">
        <v>380</v>
      </c>
      <c r="H642" s="29" t="s">
        <v>197</v>
      </c>
      <c r="I642" s="7" t="s">
        <v>3291</v>
      </c>
      <c r="J642" s="7" t="s">
        <v>3421</v>
      </c>
      <c r="K642" t="s">
        <v>3422</v>
      </c>
      <c r="L642" t="s">
        <v>3423</v>
      </c>
      <c r="M642" t="s">
        <v>610</v>
      </c>
      <c r="N642" t="s">
        <v>27</v>
      </c>
      <c r="O642" s="15" t="s">
        <v>3452</v>
      </c>
      <c r="P642" s="16" t="s">
        <v>3453</v>
      </c>
      <c r="Q642" s="16" t="s">
        <v>3454</v>
      </c>
      <c r="R642" s="16" t="s">
        <v>3455</v>
      </c>
      <c r="S642" s="16" t="s">
        <v>3456</v>
      </c>
      <c r="T642" s="16" t="s">
        <v>3457</v>
      </c>
    </row>
    <row r="643" spans="1:20">
      <c r="A643" s="7" t="s">
        <v>3291</v>
      </c>
      <c r="B643" t="s">
        <v>3458</v>
      </c>
      <c r="C643" t="s">
        <v>21</v>
      </c>
      <c r="D643" t="s">
        <v>95</v>
      </c>
      <c r="E643">
        <v>4.9000000000000004</v>
      </c>
      <c r="F643" s="28">
        <v>144</v>
      </c>
      <c r="G643" s="10">
        <v>380</v>
      </c>
      <c r="H643" s="29" t="s">
        <v>197</v>
      </c>
      <c r="I643" s="7" t="s">
        <v>3291</v>
      </c>
      <c r="J643" s="7" t="s">
        <v>3421</v>
      </c>
      <c r="K643" t="s">
        <v>3422</v>
      </c>
      <c r="L643" t="s">
        <v>3423</v>
      </c>
      <c r="M643" t="s">
        <v>610</v>
      </c>
      <c r="N643" t="s">
        <v>27</v>
      </c>
      <c r="O643" s="15" t="s">
        <v>3459</v>
      </c>
      <c r="P643" s="16" t="s">
        <v>3460</v>
      </c>
      <c r="Q643" s="16" t="s">
        <v>3461</v>
      </c>
      <c r="R643" s="16" t="s">
        <v>3462</v>
      </c>
      <c r="S643" s="16" t="s">
        <v>3463</v>
      </c>
      <c r="T643" s="16" t="s">
        <v>3464</v>
      </c>
    </row>
    <row r="644" spans="1:20">
      <c r="A644" s="7" t="s">
        <v>3291</v>
      </c>
      <c r="B644" t="s">
        <v>3465</v>
      </c>
      <c r="C644" t="s">
        <v>2166</v>
      </c>
      <c r="D644" t="s">
        <v>21</v>
      </c>
      <c r="E644">
        <v>36.4</v>
      </c>
      <c r="F644" s="28">
        <v>18</v>
      </c>
      <c r="G644" s="10">
        <v>840</v>
      </c>
      <c r="H644" s="29" t="s">
        <v>608</v>
      </c>
      <c r="I644" s="7" t="s">
        <v>3291</v>
      </c>
      <c r="J644" s="7" t="s">
        <v>3466</v>
      </c>
      <c r="K644" t="s">
        <v>3331</v>
      </c>
      <c r="L644" t="s">
        <v>1722</v>
      </c>
      <c r="M644" t="s">
        <v>165</v>
      </c>
      <c r="N644" t="s">
        <v>27</v>
      </c>
      <c r="O644" s="15" t="s">
        <v>3467</v>
      </c>
      <c r="P644" s="16" t="s">
        <v>3468</v>
      </c>
      <c r="Q644" s="16" t="s">
        <v>3469</v>
      </c>
      <c r="R644" s="16" t="s">
        <v>3470</v>
      </c>
      <c r="S644" s="16" t="s">
        <v>3471</v>
      </c>
      <c r="T644" s="16" t="s">
        <v>3472</v>
      </c>
    </row>
    <row r="645" spans="1:20">
      <c r="A645" s="7" t="s">
        <v>3291</v>
      </c>
      <c r="B645" t="s">
        <v>3473</v>
      </c>
      <c r="C645" t="s">
        <v>2166</v>
      </c>
      <c r="D645" t="s">
        <v>3339</v>
      </c>
      <c r="E645">
        <v>36.4</v>
      </c>
      <c r="F645" s="28">
        <v>18</v>
      </c>
      <c r="G645" s="10">
        <v>1260</v>
      </c>
      <c r="H645" s="29" t="s">
        <v>608</v>
      </c>
      <c r="I645" s="7" t="s">
        <v>3291</v>
      </c>
      <c r="J645" s="7" t="s">
        <v>3466</v>
      </c>
      <c r="K645" t="s">
        <v>3331</v>
      </c>
      <c r="L645" t="s">
        <v>1722</v>
      </c>
      <c r="M645" t="s">
        <v>165</v>
      </c>
      <c r="N645" t="s">
        <v>27</v>
      </c>
      <c r="O645" s="15" t="s">
        <v>3474</v>
      </c>
      <c r="P645" s="16" t="s">
        <v>3475</v>
      </c>
      <c r="Q645" s="16" t="s">
        <v>3476</v>
      </c>
      <c r="R645" s="16" t="s">
        <v>3477</v>
      </c>
      <c r="S645" s="16" t="s">
        <v>3478</v>
      </c>
      <c r="T645" s="16" t="s">
        <v>3479</v>
      </c>
    </row>
    <row r="646" spans="1:20">
      <c r="A646" s="7" t="s">
        <v>3291</v>
      </c>
      <c r="B646" t="s">
        <v>3480</v>
      </c>
      <c r="C646" t="s">
        <v>2166</v>
      </c>
      <c r="D646" t="s">
        <v>95</v>
      </c>
      <c r="E646">
        <v>36.4</v>
      </c>
      <c r="F646" s="28">
        <v>18</v>
      </c>
      <c r="G646" s="10">
        <v>1260</v>
      </c>
      <c r="H646" s="29" t="s">
        <v>608</v>
      </c>
      <c r="I646" s="7" t="s">
        <v>3291</v>
      </c>
      <c r="J646" s="7" t="s">
        <v>3466</v>
      </c>
      <c r="K646" t="s">
        <v>3331</v>
      </c>
      <c r="L646" t="s">
        <v>1722</v>
      </c>
      <c r="M646" t="s">
        <v>165</v>
      </c>
      <c r="N646" t="s">
        <v>27</v>
      </c>
      <c r="O646" s="15" t="s">
        <v>3481</v>
      </c>
      <c r="P646" s="16" t="s">
        <v>3482</v>
      </c>
      <c r="Q646" s="16" t="s">
        <v>3483</v>
      </c>
      <c r="R646" s="16" t="s">
        <v>3477</v>
      </c>
      <c r="S646" s="16" t="s">
        <v>3478</v>
      </c>
      <c r="T646" s="16" t="s">
        <v>3479</v>
      </c>
    </row>
    <row r="647" spans="1:20">
      <c r="A647" s="7" t="s">
        <v>3291</v>
      </c>
      <c r="B647" t="s">
        <v>3484</v>
      </c>
      <c r="C647" t="s">
        <v>2166</v>
      </c>
      <c r="D647" t="s">
        <v>3357</v>
      </c>
      <c r="E647">
        <v>36.4</v>
      </c>
      <c r="F647" s="28">
        <v>18</v>
      </c>
      <c r="G647" s="10">
        <v>1260</v>
      </c>
      <c r="H647" s="29" t="s">
        <v>608</v>
      </c>
      <c r="I647" s="7" t="s">
        <v>3291</v>
      </c>
      <c r="J647" s="7" t="s">
        <v>3466</v>
      </c>
      <c r="K647" t="s">
        <v>3331</v>
      </c>
      <c r="L647" t="s">
        <v>1722</v>
      </c>
      <c r="M647" t="s">
        <v>165</v>
      </c>
      <c r="N647" t="s">
        <v>27</v>
      </c>
      <c r="O647" s="15" t="s">
        <v>3485</v>
      </c>
      <c r="P647" s="16" t="s">
        <v>3486</v>
      </c>
      <c r="Q647" s="16" t="s">
        <v>3487</v>
      </c>
      <c r="R647" s="16" t="s">
        <v>3488</v>
      </c>
      <c r="S647" s="16" t="s">
        <v>3489</v>
      </c>
      <c r="T647" s="16" t="s">
        <v>3490</v>
      </c>
    </row>
    <row r="648" spans="1:20">
      <c r="A648" s="7" t="s">
        <v>3291</v>
      </c>
      <c r="B648" t="s">
        <v>3491</v>
      </c>
      <c r="C648" t="s">
        <v>2166</v>
      </c>
      <c r="D648" t="s">
        <v>51</v>
      </c>
      <c r="E648">
        <v>36.4</v>
      </c>
      <c r="F648" s="28">
        <v>18</v>
      </c>
      <c r="G648" s="10">
        <v>1260</v>
      </c>
      <c r="H648" s="29" t="s">
        <v>608</v>
      </c>
      <c r="I648" s="7" t="s">
        <v>3291</v>
      </c>
      <c r="J648" s="7" t="s">
        <v>3466</v>
      </c>
      <c r="K648" t="s">
        <v>3331</v>
      </c>
      <c r="L648" t="s">
        <v>1722</v>
      </c>
      <c r="M648" t="s">
        <v>165</v>
      </c>
      <c r="N648" t="s">
        <v>27</v>
      </c>
      <c r="O648" s="15" t="s">
        <v>3492</v>
      </c>
      <c r="P648" s="16" t="s">
        <v>3493</v>
      </c>
      <c r="Q648" s="16" t="s">
        <v>3494</v>
      </c>
      <c r="R648" s="16" t="s">
        <v>3495</v>
      </c>
      <c r="S648" s="16" t="s">
        <v>3496</v>
      </c>
      <c r="T648" s="16" t="s">
        <v>3497</v>
      </c>
    </row>
    <row r="649" spans="1:20">
      <c r="A649" s="7" t="s">
        <v>3291</v>
      </c>
      <c r="B649" t="s">
        <v>3498</v>
      </c>
      <c r="C649" t="s">
        <v>2166</v>
      </c>
      <c r="D649" t="s">
        <v>21</v>
      </c>
      <c r="E649">
        <v>50.7</v>
      </c>
      <c r="F649" s="28">
        <v>12</v>
      </c>
      <c r="G649" s="10">
        <v>900</v>
      </c>
      <c r="H649" s="29" t="s">
        <v>77</v>
      </c>
      <c r="I649" s="7" t="s">
        <v>3291</v>
      </c>
      <c r="J649" s="7" t="s">
        <v>3499</v>
      </c>
      <c r="K649" t="s">
        <v>3391</v>
      </c>
      <c r="L649" t="s">
        <v>1722</v>
      </c>
      <c r="M649" t="s">
        <v>3392</v>
      </c>
      <c r="N649" t="s">
        <v>27</v>
      </c>
      <c r="O649" s="15" t="s">
        <v>3500</v>
      </c>
      <c r="P649" s="16" t="s">
        <v>3501</v>
      </c>
      <c r="Q649" s="16" t="s">
        <v>3502</v>
      </c>
      <c r="R649" s="16" t="s">
        <v>3503</v>
      </c>
      <c r="S649" s="16" t="s">
        <v>3504</v>
      </c>
      <c r="T649" s="16" t="s">
        <v>3505</v>
      </c>
    </row>
    <row r="650" spans="1:20">
      <c r="A650" s="7" t="s">
        <v>3291</v>
      </c>
      <c r="B650" t="s">
        <v>3506</v>
      </c>
      <c r="C650" t="s">
        <v>2166</v>
      </c>
      <c r="D650" t="s">
        <v>3339</v>
      </c>
      <c r="E650">
        <v>50.7</v>
      </c>
      <c r="F650" s="28">
        <v>12</v>
      </c>
      <c r="G650" s="10">
        <v>1350</v>
      </c>
      <c r="H650" s="29" t="s">
        <v>77</v>
      </c>
      <c r="I650" s="7" t="s">
        <v>3291</v>
      </c>
      <c r="J650" s="7" t="s">
        <v>3499</v>
      </c>
      <c r="K650" t="s">
        <v>3391</v>
      </c>
      <c r="L650" t="s">
        <v>1722</v>
      </c>
      <c r="M650" t="s">
        <v>3392</v>
      </c>
      <c r="N650" t="s">
        <v>27</v>
      </c>
      <c r="O650" s="15" t="s">
        <v>3507</v>
      </c>
      <c r="P650" s="16" t="s">
        <v>3508</v>
      </c>
      <c r="Q650" s="16" t="s">
        <v>3509</v>
      </c>
      <c r="R650" s="16" t="s">
        <v>3510</v>
      </c>
      <c r="S650" s="16" t="s">
        <v>3511</v>
      </c>
      <c r="T650" s="16" t="s">
        <v>3512</v>
      </c>
    </row>
    <row r="651" spans="1:20">
      <c r="A651" s="7" t="s">
        <v>3291</v>
      </c>
      <c r="B651" t="s">
        <v>3513</v>
      </c>
      <c r="C651" t="s">
        <v>2166</v>
      </c>
      <c r="D651" t="s">
        <v>95</v>
      </c>
      <c r="E651">
        <v>50.7</v>
      </c>
      <c r="F651" s="28">
        <v>12</v>
      </c>
      <c r="G651" s="10">
        <v>1350</v>
      </c>
      <c r="H651" s="29" t="s">
        <v>77</v>
      </c>
      <c r="I651" s="7" t="s">
        <v>3291</v>
      </c>
      <c r="J651" s="7" t="s">
        <v>3499</v>
      </c>
      <c r="K651" t="s">
        <v>3391</v>
      </c>
      <c r="L651" t="s">
        <v>1722</v>
      </c>
      <c r="M651" t="s">
        <v>3392</v>
      </c>
      <c r="N651" t="s">
        <v>27</v>
      </c>
      <c r="O651" s="15" t="s">
        <v>3514</v>
      </c>
      <c r="P651" s="16" t="s">
        <v>3515</v>
      </c>
      <c r="Q651" s="16" t="s">
        <v>3516</v>
      </c>
      <c r="R651" s="16" t="s">
        <v>3517</v>
      </c>
      <c r="S651" s="16" t="s">
        <v>3518</v>
      </c>
      <c r="T651" s="16" t="s">
        <v>3519</v>
      </c>
    </row>
    <row r="652" spans="1:20">
      <c r="A652" s="7" t="s">
        <v>3291</v>
      </c>
      <c r="B652" t="s">
        <v>3520</v>
      </c>
      <c r="C652" t="s">
        <v>2166</v>
      </c>
      <c r="D652" t="s">
        <v>3357</v>
      </c>
      <c r="E652">
        <v>50.7</v>
      </c>
      <c r="F652" s="28">
        <v>12</v>
      </c>
      <c r="G652" s="10">
        <v>1350</v>
      </c>
      <c r="H652" s="29" t="s">
        <v>77</v>
      </c>
      <c r="I652" s="7" t="s">
        <v>3291</v>
      </c>
      <c r="J652" s="7" t="s">
        <v>3499</v>
      </c>
      <c r="K652" t="s">
        <v>3391</v>
      </c>
      <c r="L652" t="s">
        <v>1722</v>
      </c>
      <c r="M652" t="s">
        <v>3392</v>
      </c>
      <c r="N652" t="s">
        <v>27</v>
      </c>
      <c r="O652" s="15" t="s">
        <v>3521</v>
      </c>
      <c r="P652" s="16" t="s">
        <v>3522</v>
      </c>
      <c r="Q652" s="16" t="s">
        <v>3523</v>
      </c>
      <c r="R652" s="16" t="s">
        <v>3517</v>
      </c>
      <c r="S652" s="16" t="s">
        <v>3518</v>
      </c>
      <c r="T652" s="16" t="s">
        <v>3519</v>
      </c>
    </row>
    <row r="653" spans="1:20">
      <c r="A653" s="7" t="s">
        <v>3291</v>
      </c>
      <c r="B653" t="s">
        <v>3524</v>
      </c>
      <c r="C653" t="s">
        <v>2166</v>
      </c>
      <c r="D653" t="s">
        <v>51</v>
      </c>
      <c r="E653">
        <v>50.7</v>
      </c>
      <c r="F653" s="28">
        <v>12</v>
      </c>
      <c r="G653" s="10">
        <v>1350</v>
      </c>
      <c r="H653" s="29" t="s">
        <v>77</v>
      </c>
      <c r="I653" s="7" t="s">
        <v>3291</v>
      </c>
      <c r="J653" s="7" t="s">
        <v>3499</v>
      </c>
      <c r="K653" t="s">
        <v>3391</v>
      </c>
      <c r="L653" t="s">
        <v>1722</v>
      </c>
      <c r="M653" t="s">
        <v>3392</v>
      </c>
      <c r="N653" t="s">
        <v>27</v>
      </c>
      <c r="O653" s="15" t="s">
        <v>3525</v>
      </c>
      <c r="P653" s="16" t="s">
        <v>3526</v>
      </c>
      <c r="Q653" s="16" t="s">
        <v>3527</v>
      </c>
      <c r="R653" s="16" t="s">
        <v>3528</v>
      </c>
      <c r="S653" s="16" t="s">
        <v>3529</v>
      </c>
      <c r="T653" s="16" t="s">
        <v>3530</v>
      </c>
    </row>
    <row r="654" spans="1:20">
      <c r="A654" s="7" t="s">
        <v>3291</v>
      </c>
      <c r="B654" t="s">
        <v>3531</v>
      </c>
      <c r="C654" t="s">
        <v>486</v>
      </c>
      <c r="D654" t="s">
        <v>3532</v>
      </c>
      <c r="E654">
        <v>118</v>
      </c>
      <c r="F654" s="28">
        <v>6</v>
      </c>
      <c r="G654" s="10">
        <v>6230</v>
      </c>
      <c r="H654" s="29" t="s">
        <v>197</v>
      </c>
      <c r="I654" s="7" t="s">
        <v>3291</v>
      </c>
      <c r="J654" s="7" t="s">
        <v>3533</v>
      </c>
      <c r="K654" t="s">
        <v>3423</v>
      </c>
      <c r="L654" t="s">
        <v>3534</v>
      </c>
      <c r="M654" t="s">
        <v>186</v>
      </c>
      <c r="N654" t="s">
        <v>27</v>
      </c>
      <c r="O654" s="15" t="s">
        <v>43</v>
      </c>
      <c r="P654" s="16" t="s">
        <v>3535</v>
      </c>
      <c r="Q654" s="16" t="s">
        <v>3536</v>
      </c>
      <c r="R654" s="16" t="s">
        <v>3537</v>
      </c>
      <c r="S654" s="16" t="s">
        <v>3538</v>
      </c>
      <c r="T654" s="16" t="s">
        <v>3539</v>
      </c>
    </row>
    <row r="655" spans="1:20">
      <c r="A655" s="7" t="s">
        <v>3291</v>
      </c>
      <c r="B655" t="s">
        <v>3540</v>
      </c>
      <c r="C655" t="s">
        <v>486</v>
      </c>
      <c r="D655" t="s">
        <v>3541</v>
      </c>
      <c r="E655">
        <v>118</v>
      </c>
      <c r="F655" s="28">
        <v>6</v>
      </c>
      <c r="G655" s="10">
        <v>6230</v>
      </c>
      <c r="H655" s="29" t="s">
        <v>197</v>
      </c>
      <c r="I655" s="7" t="s">
        <v>3291</v>
      </c>
      <c r="J655" s="7" t="s">
        <v>3533</v>
      </c>
      <c r="K655" t="s">
        <v>3423</v>
      </c>
      <c r="L655" t="s">
        <v>3534</v>
      </c>
      <c r="M655" t="s">
        <v>186</v>
      </c>
      <c r="N655" t="s">
        <v>27</v>
      </c>
      <c r="O655" s="15" t="s">
        <v>43</v>
      </c>
      <c r="P655" s="16" t="s">
        <v>3542</v>
      </c>
      <c r="Q655" s="16" t="s">
        <v>3543</v>
      </c>
      <c r="R655" s="16" t="s">
        <v>3544</v>
      </c>
      <c r="S655" s="16" t="s">
        <v>3545</v>
      </c>
      <c r="T655" s="16" t="s">
        <v>3546</v>
      </c>
    </row>
    <row r="656" spans="1:20">
      <c r="A656" s="7" t="s">
        <v>3291</v>
      </c>
      <c r="B656" t="s">
        <v>3547</v>
      </c>
      <c r="C656" t="s">
        <v>3548</v>
      </c>
      <c r="D656" t="s">
        <v>3541</v>
      </c>
      <c r="E656">
        <v>118</v>
      </c>
      <c r="F656" s="28">
        <v>6</v>
      </c>
      <c r="G656" s="10">
        <v>6230</v>
      </c>
      <c r="H656" s="29" t="s">
        <v>197</v>
      </c>
      <c r="I656" s="7" t="s">
        <v>3291</v>
      </c>
      <c r="J656" s="7" t="s">
        <v>3533</v>
      </c>
      <c r="K656" t="s">
        <v>3423</v>
      </c>
      <c r="L656" t="s">
        <v>3534</v>
      </c>
      <c r="M656" t="s">
        <v>186</v>
      </c>
      <c r="N656" t="s">
        <v>27</v>
      </c>
      <c r="O656" s="15" t="s">
        <v>43</v>
      </c>
      <c r="P656" s="16" t="s">
        <v>3549</v>
      </c>
      <c r="Q656" s="16" t="s">
        <v>3550</v>
      </c>
      <c r="R656" s="16" t="s">
        <v>3551</v>
      </c>
      <c r="S656" s="16" t="s">
        <v>3552</v>
      </c>
      <c r="T656" s="16" t="s">
        <v>3553</v>
      </c>
    </row>
    <row r="657" spans="1:20">
      <c r="A657" s="7" t="s">
        <v>3291</v>
      </c>
      <c r="B657" t="s">
        <v>3554</v>
      </c>
      <c r="C657" t="s">
        <v>3548</v>
      </c>
      <c r="D657" t="s">
        <v>3532</v>
      </c>
      <c r="E657">
        <v>118</v>
      </c>
      <c r="F657" s="28">
        <v>6</v>
      </c>
      <c r="G657" s="10">
        <v>6230</v>
      </c>
      <c r="H657" s="29" t="s">
        <v>197</v>
      </c>
      <c r="I657" s="7" t="s">
        <v>3291</v>
      </c>
      <c r="J657" s="7" t="s">
        <v>3533</v>
      </c>
      <c r="K657" t="s">
        <v>3423</v>
      </c>
      <c r="L657" t="s">
        <v>3534</v>
      </c>
      <c r="M657" t="s">
        <v>186</v>
      </c>
      <c r="N657" t="s">
        <v>27</v>
      </c>
      <c r="O657" s="15" t="s">
        <v>43</v>
      </c>
      <c r="P657" s="16" t="s">
        <v>3555</v>
      </c>
      <c r="Q657" s="16" t="s">
        <v>3556</v>
      </c>
      <c r="R657" s="16" t="s">
        <v>3551</v>
      </c>
      <c r="S657" s="16" t="s">
        <v>3552</v>
      </c>
      <c r="T657" s="16" t="s">
        <v>3553</v>
      </c>
    </row>
    <row r="658" spans="1:20">
      <c r="A658" s="7" t="s">
        <v>3291</v>
      </c>
      <c r="B658" t="s">
        <v>3557</v>
      </c>
      <c r="C658" t="s">
        <v>486</v>
      </c>
      <c r="D658" t="s">
        <v>3558</v>
      </c>
      <c r="E658">
        <v>118</v>
      </c>
      <c r="F658" s="28">
        <v>6</v>
      </c>
      <c r="G658" s="10">
        <v>6230</v>
      </c>
      <c r="H658" s="29" t="s">
        <v>197</v>
      </c>
      <c r="I658" s="7" t="s">
        <v>3291</v>
      </c>
      <c r="J658" s="7" t="s">
        <v>3533</v>
      </c>
      <c r="K658" t="s">
        <v>3423</v>
      </c>
      <c r="L658" t="s">
        <v>3534</v>
      </c>
      <c r="M658" t="s">
        <v>186</v>
      </c>
      <c r="N658" t="s">
        <v>27</v>
      </c>
      <c r="O658" s="15" t="s">
        <v>43</v>
      </c>
      <c r="P658" s="16" t="s">
        <v>3559</v>
      </c>
      <c r="Q658" s="16" t="s">
        <v>3560</v>
      </c>
      <c r="R658" s="16" t="s">
        <v>3561</v>
      </c>
      <c r="S658" s="16" t="s">
        <v>3562</v>
      </c>
      <c r="T658" s="16" t="s">
        <v>3563</v>
      </c>
    </row>
    <row r="659" spans="1:20">
      <c r="A659" s="7" t="s">
        <v>3291</v>
      </c>
      <c r="B659" t="s">
        <v>3564</v>
      </c>
      <c r="C659" t="s">
        <v>3548</v>
      </c>
      <c r="D659" t="s">
        <v>3558</v>
      </c>
      <c r="E659">
        <v>118</v>
      </c>
      <c r="F659" s="28">
        <v>6</v>
      </c>
      <c r="G659" s="10">
        <v>6230</v>
      </c>
      <c r="H659" s="29" t="s">
        <v>197</v>
      </c>
      <c r="I659" s="7" t="s">
        <v>3291</v>
      </c>
      <c r="J659" s="7" t="s">
        <v>3533</v>
      </c>
      <c r="K659" t="s">
        <v>3423</v>
      </c>
      <c r="L659" t="s">
        <v>3534</v>
      </c>
      <c r="M659" t="s">
        <v>186</v>
      </c>
      <c r="N659" t="s">
        <v>27</v>
      </c>
      <c r="O659" s="15" t="s">
        <v>43</v>
      </c>
      <c r="P659" s="16" t="s">
        <v>3565</v>
      </c>
      <c r="Q659" s="16" t="s">
        <v>3566</v>
      </c>
      <c r="R659" s="16" t="s">
        <v>3551</v>
      </c>
      <c r="S659" s="16" t="s">
        <v>3552</v>
      </c>
      <c r="T659" s="16" t="s">
        <v>3553</v>
      </c>
    </row>
    <row r="660" spans="1:20">
      <c r="A660" s="7" t="s">
        <v>3291</v>
      </c>
      <c r="B660" t="s">
        <v>3567</v>
      </c>
      <c r="C660" t="s">
        <v>620</v>
      </c>
      <c r="D660" t="s">
        <v>3541</v>
      </c>
      <c r="E660">
        <v>118</v>
      </c>
      <c r="F660" s="28">
        <v>6</v>
      </c>
      <c r="G660" s="10">
        <v>6230</v>
      </c>
      <c r="H660" s="29" t="s">
        <v>197</v>
      </c>
      <c r="I660" s="7" t="s">
        <v>3291</v>
      </c>
      <c r="J660" s="7" t="s">
        <v>3533</v>
      </c>
      <c r="K660" t="s">
        <v>3423</v>
      </c>
      <c r="L660" t="s">
        <v>3534</v>
      </c>
      <c r="M660" t="s">
        <v>186</v>
      </c>
      <c r="N660" t="s">
        <v>27</v>
      </c>
      <c r="O660" s="15" t="s">
        <v>3568</v>
      </c>
      <c r="P660" s="16" t="s">
        <v>3569</v>
      </c>
      <c r="Q660" s="16" t="s">
        <v>3570</v>
      </c>
      <c r="R660" s="16" t="s">
        <v>3544</v>
      </c>
      <c r="S660" s="16" t="s">
        <v>3545</v>
      </c>
      <c r="T660" s="16" t="s">
        <v>3546</v>
      </c>
    </row>
    <row r="661" spans="1:20">
      <c r="A661" s="7" t="s">
        <v>3291</v>
      </c>
      <c r="B661" t="s">
        <v>3571</v>
      </c>
      <c r="C661" t="s">
        <v>620</v>
      </c>
      <c r="D661" t="s">
        <v>3558</v>
      </c>
      <c r="E661">
        <v>118</v>
      </c>
      <c r="F661" s="28">
        <v>6</v>
      </c>
      <c r="G661" s="10">
        <v>6230</v>
      </c>
      <c r="H661" s="29" t="s">
        <v>197</v>
      </c>
      <c r="I661" s="7" t="s">
        <v>3291</v>
      </c>
      <c r="J661" s="7" t="s">
        <v>3533</v>
      </c>
      <c r="K661" t="s">
        <v>3423</v>
      </c>
      <c r="L661" t="s">
        <v>3534</v>
      </c>
      <c r="M661" t="s">
        <v>186</v>
      </c>
      <c r="N661" t="s">
        <v>27</v>
      </c>
      <c r="O661" s="15" t="s">
        <v>3572</v>
      </c>
      <c r="P661" s="16" t="s">
        <v>3573</v>
      </c>
      <c r="Q661" s="16" t="s">
        <v>3574</v>
      </c>
      <c r="R661" s="16" t="s">
        <v>3561</v>
      </c>
      <c r="S661" s="16" t="s">
        <v>3562</v>
      </c>
      <c r="T661" s="16" t="s">
        <v>3563</v>
      </c>
    </row>
    <row r="662" spans="1:20">
      <c r="A662" s="7" t="s">
        <v>3291</v>
      </c>
      <c r="B662" t="s">
        <v>3575</v>
      </c>
      <c r="C662" t="s">
        <v>620</v>
      </c>
      <c r="D662" t="s">
        <v>21</v>
      </c>
      <c r="E662">
        <v>118</v>
      </c>
      <c r="F662" s="28">
        <v>6</v>
      </c>
      <c r="G662" s="10">
        <v>4150</v>
      </c>
      <c r="H662" s="29" t="s">
        <v>197</v>
      </c>
      <c r="I662" s="7" t="s">
        <v>3291</v>
      </c>
      <c r="J662" s="7" t="s">
        <v>3533</v>
      </c>
      <c r="K662" t="s">
        <v>3423</v>
      </c>
      <c r="L662" t="s">
        <v>3534</v>
      </c>
      <c r="M662" t="s">
        <v>186</v>
      </c>
      <c r="N662" t="s">
        <v>27</v>
      </c>
      <c r="O662" s="15" t="s">
        <v>3576</v>
      </c>
      <c r="P662" s="16" t="s">
        <v>3577</v>
      </c>
      <c r="Q662" s="16" t="s">
        <v>3578</v>
      </c>
      <c r="R662" s="16" t="s">
        <v>3579</v>
      </c>
      <c r="S662" s="16" t="s">
        <v>3580</v>
      </c>
      <c r="T662" s="16" t="s">
        <v>3581</v>
      </c>
    </row>
    <row r="663" spans="1:20">
      <c r="A663" s="7" t="s">
        <v>3291</v>
      </c>
      <c r="B663" t="s">
        <v>3582</v>
      </c>
      <c r="C663" t="s">
        <v>486</v>
      </c>
      <c r="D663" t="s">
        <v>21</v>
      </c>
      <c r="E663">
        <v>118</v>
      </c>
      <c r="F663" s="28">
        <v>6</v>
      </c>
      <c r="G663" s="10">
        <v>4150</v>
      </c>
      <c r="H663" s="29" t="s">
        <v>197</v>
      </c>
      <c r="I663" s="7" t="s">
        <v>3291</v>
      </c>
      <c r="J663" s="7" t="s">
        <v>3533</v>
      </c>
      <c r="K663" t="s">
        <v>3423</v>
      </c>
      <c r="L663" t="s">
        <v>3534</v>
      </c>
      <c r="M663" t="s">
        <v>186</v>
      </c>
      <c r="N663" t="s">
        <v>27</v>
      </c>
      <c r="O663" s="15" t="s">
        <v>3583</v>
      </c>
      <c r="P663" s="16" t="s">
        <v>3584</v>
      </c>
      <c r="Q663" s="16" t="s">
        <v>3585</v>
      </c>
      <c r="R663" s="16" t="s">
        <v>3579</v>
      </c>
      <c r="S663" s="16" t="s">
        <v>3580</v>
      </c>
      <c r="T663" s="16" t="s">
        <v>3581</v>
      </c>
    </row>
    <row r="664" spans="1:20">
      <c r="A664" s="7" t="s">
        <v>3291</v>
      </c>
      <c r="B664" t="s">
        <v>3586</v>
      </c>
      <c r="C664" t="s">
        <v>3548</v>
      </c>
      <c r="D664" t="s">
        <v>21</v>
      </c>
      <c r="E664">
        <v>118</v>
      </c>
      <c r="F664" s="28">
        <v>6</v>
      </c>
      <c r="G664" s="10">
        <v>4150</v>
      </c>
      <c r="H664" s="29" t="s">
        <v>197</v>
      </c>
      <c r="I664" s="7" t="s">
        <v>3291</v>
      </c>
      <c r="J664" s="7" t="s">
        <v>3533</v>
      </c>
      <c r="K664" t="s">
        <v>3423</v>
      </c>
      <c r="L664" t="s">
        <v>3534</v>
      </c>
      <c r="M664" t="s">
        <v>186</v>
      </c>
      <c r="N664" t="s">
        <v>27</v>
      </c>
      <c r="O664" s="15" t="s">
        <v>3587</v>
      </c>
      <c r="P664" s="16" t="s">
        <v>3588</v>
      </c>
      <c r="Q664" s="16" t="s">
        <v>3589</v>
      </c>
      <c r="R664" s="16" t="s">
        <v>3551</v>
      </c>
      <c r="S664" s="16" t="s">
        <v>3552</v>
      </c>
      <c r="T664" s="16" t="s">
        <v>3553</v>
      </c>
    </row>
    <row r="665" spans="1:20">
      <c r="A665" s="7" t="s">
        <v>3291</v>
      </c>
      <c r="B665" t="s">
        <v>3590</v>
      </c>
      <c r="C665" t="s">
        <v>620</v>
      </c>
      <c r="D665" t="s">
        <v>3339</v>
      </c>
      <c r="E665">
        <v>118</v>
      </c>
      <c r="F665" s="28">
        <v>6</v>
      </c>
      <c r="G665" s="10">
        <v>6230</v>
      </c>
      <c r="H665" s="29" t="s">
        <v>197</v>
      </c>
      <c r="I665" s="7" t="s">
        <v>3291</v>
      </c>
      <c r="J665" s="7" t="s">
        <v>3533</v>
      </c>
      <c r="K665" t="s">
        <v>3423</v>
      </c>
      <c r="L665" t="s">
        <v>3534</v>
      </c>
      <c r="M665" t="s">
        <v>186</v>
      </c>
      <c r="N665" t="s">
        <v>27</v>
      </c>
      <c r="O665" s="15" t="s">
        <v>3591</v>
      </c>
      <c r="P665" s="16" t="s">
        <v>3592</v>
      </c>
      <c r="Q665" s="16" t="s">
        <v>3593</v>
      </c>
      <c r="R665" s="16" t="s">
        <v>3594</v>
      </c>
      <c r="S665" s="16" t="s">
        <v>3595</v>
      </c>
      <c r="T665" s="16" t="s">
        <v>3596</v>
      </c>
    </row>
    <row r="666" spans="1:20">
      <c r="A666" s="7" t="s">
        <v>3291</v>
      </c>
      <c r="B666" t="s">
        <v>3597</v>
      </c>
      <c r="C666" t="s">
        <v>486</v>
      </c>
      <c r="D666" t="s">
        <v>3339</v>
      </c>
      <c r="E666">
        <v>118</v>
      </c>
      <c r="F666" s="28">
        <v>6</v>
      </c>
      <c r="G666" s="10">
        <v>6230</v>
      </c>
      <c r="H666" s="29" t="s">
        <v>197</v>
      </c>
      <c r="I666" s="7" t="s">
        <v>3291</v>
      </c>
      <c r="J666" s="7" t="s">
        <v>3533</v>
      </c>
      <c r="K666" t="s">
        <v>3423</v>
      </c>
      <c r="L666" t="s">
        <v>3534</v>
      </c>
      <c r="M666" t="s">
        <v>186</v>
      </c>
      <c r="N666" t="s">
        <v>27</v>
      </c>
      <c r="O666" s="15" t="s">
        <v>3598</v>
      </c>
      <c r="P666" s="16" t="s">
        <v>3599</v>
      </c>
      <c r="Q666" s="16" t="s">
        <v>3600</v>
      </c>
      <c r="R666" s="16" t="s">
        <v>3594</v>
      </c>
      <c r="S666" s="16" t="s">
        <v>3595</v>
      </c>
      <c r="T666" s="16" t="s">
        <v>3596</v>
      </c>
    </row>
    <row r="667" spans="1:20">
      <c r="A667" s="7" t="s">
        <v>3291</v>
      </c>
      <c r="B667" t="s">
        <v>3601</v>
      </c>
      <c r="C667" t="s">
        <v>3548</v>
      </c>
      <c r="D667" t="s">
        <v>3339</v>
      </c>
      <c r="E667">
        <v>118</v>
      </c>
      <c r="F667" s="28">
        <v>6</v>
      </c>
      <c r="G667" s="10">
        <v>6230</v>
      </c>
      <c r="H667" s="29" t="s">
        <v>197</v>
      </c>
      <c r="I667" s="7" t="s">
        <v>3291</v>
      </c>
      <c r="J667" s="7" t="s">
        <v>3533</v>
      </c>
      <c r="K667" t="s">
        <v>3423</v>
      </c>
      <c r="L667" t="s">
        <v>3534</v>
      </c>
      <c r="M667" t="s">
        <v>186</v>
      </c>
      <c r="N667" t="s">
        <v>27</v>
      </c>
      <c r="O667" s="15" t="s">
        <v>3602</v>
      </c>
      <c r="P667" s="16" t="s">
        <v>3603</v>
      </c>
      <c r="Q667" s="16" t="s">
        <v>3604</v>
      </c>
      <c r="R667" s="16" t="s">
        <v>3551</v>
      </c>
      <c r="S667" s="16" t="s">
        <v>3552</v>
      </c>
      <c r="T667" s="16" t="s">
        <v>3553</v>
      </c>
    </row>
    <row r="668" spans="1:20">
      <c r="A668" s="7" t="s">
        <v>3291</v>
      </c>
      <c r="B668" t="s">
        <v>3605</v>
      </c>
      <c r="C668" t="s">
        <v>620</v>
      </c>
      <c r="D668" t="s">
        <v>3532</v>
      </c>
      <c r="E668">
        <v>118</v>
      </c>
      <c r="F668" s="28">
        <v>6</v>
      </c>
      <c r="G668" s="10">
        <v>6230</v>
      </c>
      <c r="H668" s="29" t="s">
        <v>197</v>
      </c>
      <c r="I668" s="7" t="s">
        <v>3291</v>
      </c>
      <c r="J668" s="7" t="s">
        <v>3533</v>
      </c>
      <c r="K668" t="s">
        <v>3423</v>
      </c>
      <c r="L668" t="s">
        <v>3534</v>
      </c>
      <c r="M668" t="s">
        <v>186</v>
      </c>
      <c r="N668" t="s">
        <v>27</v>
      </c>
      <c r="O668" s="15" t="s">
        <v>3606</v>
      </c>
      <c r="P668" s="16" t="s">
        <v>3607</v>
      </c>
      <c r="Q668" s="16" t="s">
        <v>3608</v>
      </c>
      <c r="R668" s="16" t="s">
        <v>3537</v>
      </c>
      <c r="S668" s="16" t="s">
        <v>3538</v>
      </c>
      <c r="T668" s="16" t="s">
        <v>3539</v>
      </c>
    </row>
    <row r="669" spans="1:20">
      <c r="A669" s="7" t="s">
        <v>3291</v>
      </c>
      <c r="B669" t="s">
        <v>3609</v>
      </c>
      <c r="C669" t="s">
        <v>486</v>
      </c>
      <c r="D669" t="s">
        <v>21</v>
      </c>
      <c r="E669">
        <v>17</v>
      </c>
      <c r="F669" s="28">
        <v>28</v>
      </c>
      <c r="G669" s="10">
        <v>780</v>
      </c>
      <c r="H669" s="29" t="s">
        <v>197</v>
      </c>
      <c r="I669" s="7" t="s">
        <v>3291</v>
      </c>
      <c r="J669" s="7" t="s">
        <v>3610</v>
      </c>
      <c r="K669" t="s">
        <v>57</v>
      </c>
      <c r="L669" t="s">
        <v>3611</v>
      </c>
      <c r="M669" t="s">
        <v>3612</v>
      </c>
      <c r="N669" t="s">
        <v>27</v>
      </c>
      <c r="O669" s="15" t="s">
        <v>3613</v>
      </c>
      <c r="P669" s="16" t="s">
        <v>3614</v>
      </c>
      <c r="Q669" s="16" t="s">
        <v>3615</v>
      </c>
      <c r="R669" s="16" t="s">
        <v>3616</v>
      </c>
      <c r="S669" s="16" t="s">
        <v>3617</v>
      </c>
      <c r="T669" s="16" t="s">
        <v>3618</v>
      </c>
    </row>
    <row r="670" spans="1:20">
      <c r="A670" s="7" t="s">
        <v>3291</v>
      </c>
      <c r="B670" t="s">
        <v>3619</v>
      </c>
      <c r="C670" t="s">
        <v>620</v>
      </c>
      <c r="D670" t="s">
        <v>3339</v>
      </c>
      <c r="E670">
        <v>17</v>
      </c>
      <c r="F670" s="28">
        <v>28</v>
      </c>
      <c r="G670" s="10">
        <v>1180</v>
      </c>
      <c r="H670" s="29" t="s">
        <v>197</v>
      </c>
      <c r="I670" s="7" t="s">
        <v>3291</v>
      </c>
      <c r="J670" s="7" t="s">
        <v>3610</v>
      </c>
      <c r="K670" t="s">
        <v>57</v>
      </c>
      <c r="L670" t="s">
        <v>3611</v>
      </c>
      <c r="M670" t="s">
        <v>3612</v>
      </c>
      <c r="N670" t="s">
        <v>27</v>
      </c>
      <c r="O670" s="15" t="s">
        <v>3620</v>
      </c>
      <c r="P670" s="16" t="s">
        <v>3621</v>
      </c>
      <c r="Q670" s="16" t="s">
        <v>3622</v>
      </c>
      <c r="R670" s="16" t="s">
        <v>3623</v>
      </c>
      <c r="S670" s="16" t="s">
        <v>3624</v>
      </c>
      <c r="T670" s="16" t="s">
        <v>3625</v>
      </c>
    </row>
    <row r="671" spans="1:20">
      <c r="A671" s="7" t="s">
        <v>3291</v>
      </c>
      <c r="B671" t="s">
        <v>3626</v>
      </c>
      <c r="C671" t="s">
        <v>486</v>
      </c>
      <c r="D671" t="s">
        <v>3339</v>
      </c>
      <c r="E671">
        <v>17</v>
      </c>
      <c r="F671" s="28">
        <v>28</v>
      </c>
      <c r="G671" s="10">
        <v>1180</v>
      </c>
      <c r="H671" s="29" t="s">
        <v>197</v>
      </c>
      <c r="I671" s="7" t="s">
        <v>3291</v>
      </c>
      <c r="J671" s="7" t="s">
        <v>3610</v>
      </c>
      <c r="K671" t="s">
        <v>57</v>
      </c>
      <c r="L671" t="s">
        <v>3611</v>
      </c>
      <c r="M671" t="s">
        <v>3612</v>
      </c>
      <c r="N671" t="s">
        <v>27</v>
      </c>
      <c r="O671" s="15" t="s">
        <v>3627</v>
      </c>
      <c r="P671" s="16" t="s">
        <v>3628</v>
      </c>
      <c r="Q671" s="16" t="s">
        <v>3629</v>
      </c>
      <c r="R671" s="16" t="s">
        <v>3623</v>
      </c>
      <c r="S671" s="16" t="s">
        <v>3624</v>
      </c>
      <c r="T671" s="16" t="s">
        <v>3625</v>
      </c>
    </row>
    <row r="672" spans="1:20">
      <c r="A672" s="7" t="s">
        <v>3291</v>
      </c>
      <c r="B672" t="s">
        <v>3630</v>
      </c>
      <c r="C672" t="s">
        <v>620</v>
      </c>
      <c r="D672" t="s">
        <v>95</v>
      </c>
      <c r="E672">
        <v>17</v>
      </c>
      <c r="F672" s="28">
        <v>28</v>
      </c>
      <c r="G672" s="10">
        <v>1180</v>
      </c>
      <c r="H672" s="29" t="s">
        <v>197</v>
      </c>
      <c r="I672" s="7" t="s">
        <v>3291</v>
      </c>
      <c r="J672" s="7" t="s">
        <v>3610</v>
      </c>
      <c r="K672" t="s">
        <v>57</v>
      </c>
      <c r="L672" t="s">
        <v>3611</v>
      </c>
      <c r="M672" t="s">
        <v>3612</v>
      </c>
      <c r="N672" t="s">
        <v>27</v>
      </c>
      <c r="O672" s="15" t="s">
        <v>3631</v>
      </c>
      <c r="P672" s="16" t="s">
        <v>3632</v>
      </c>
      <c r="Q672" s="16" t="s">
        <v>3633</v>
      </c>
      <c r="R672" s="16" t="s">
        <v>3634</v>
      </c>
      <c r="S672" s="16" t="s">
        <v>3635</v>
      </c>
      <c r="T672" s="16" t="s">
        <v>3636</v>
      </c>
    </row>
    <row r="673" spans="1:20">
      <c r="A673" s="7" t="s">
        <v>3291</v>
      </c>
      <c r="B673" t="s">
        <v>3637</v>
      </c>
      <c r="C673" t="s">
        <v>486</v>
      </c>
      <c r="D673" t="s">
        <v>95</v>
      </c>
      <c r="E673">
        <v>17</v>
      </c>
      <c r="F673" s="28">
        <v>28</v>
      </c>
      <c r="G673" s="10">
        <v>1180</v>
      </c>
      <c r="H673" s="29" t="s">
        <v>197</v>
      </c>
      <c r="I673" s="7" t="s">
        <v>3291</v>
      </c>
      <c r="J673" s="7" t="s">
        <v>3610</v>
      </c>
      <c r="K673" t="s">
        <v>57</v>
      </c>
      <c r="L673" t="s">
        <v>3611</v>
      </c>
      <c r="M673" t="s">
        <v>3612</v>
      </c>
      <c r="N673" t="s">
        <v>27</v>
      </c>
      <c r="O673" s="15" t="s">
        <v>3638</v>
      </c>
      <c r="P673" s="16" t="s">
        <v>3639</v>
      </c>
      <c r="Q673" s="16" t="s">
        <v>3640</v>
      </c>
      <c r="R673" s="16" t="s">
        <v>3634</v>
      </c>
      <c r="S673" s="16" t="s">
        <v>3635</v>
      </c>
      <c r="T673" s="16" t="s">
        <v>3636</v>
      </c>
    </row>
    <row r="674" spans="1:20">
      <c r="A674" s="7" t="s">
        <v>3291</v>
      </c>
      <c r="B674" t="s">
        <v>3641</v>
      </c>
      <c r="C674" t="s">
        <v>620</v>
      </c>
      <c r="D674" t="s">
        <v>3357</v>
      </c>
      <c r="E674">
        <v>17</v>
      </c>
      <c r="F674" s="28">
        <v>28</v>
      </c>
      <c r="G674" s="10">
        <v>1180</v>
      </c>
      <c r="H674" s="29" t="s">
        <v>197</v>
      </c>
      <c r="I674" s="7" t="s">
        <v>3291</v>
      </c>
      <c r="J674" s="7" t="s">
        <v>3610</v>
      </c>
      <c r="K674" t="s">
        <v>57</v>
      </c>
      <c r="L674" t="s">
        <v>3611</v>
      </c>
      <c r="M674" t="s">
        <v>3612</v>
      </c>
      <c r="N674" t="s">
        <v>27</v>
      </c>
      <c r="O674" s="15" t="s">
        <v>3642</v>
      </c>
      <c r="P674" s="16" t="s">
        <v>3643</v>
      </c>
      <c r="Q674" s="16" t="s">
        <v>3644</v>
      </c>
      <c r="R674" s="16" t="s">
        <v>3645</v>
      </c>
      <c r="S674" s="16" t="s">
        <v>3646</v>
      </c>
      <c r="T674" s="16" t="s">
        <v>3647</v>
      </c>
    </row>
    <row r="675" spans="1:20">
      <c r="A675" s="7" t="s">
        <v>3291</v>
      </c>
      <c r="B675" t="s">
        <v>3648</v>
      </c>
      <c r="C675" t="s">
        <v>486</v>
      </c>
      <c r="D675" t="s">
        <v>3357</v>
      </c>
      <c r="E675">
        <v>17</v>
      </c>
      <c r="F675" s="28">
        <v>28</v>
      </c>
      <c r="G675" s="10">
        <v>1180</v>
      </c>
      <c r="H675" s="29" t="s">
        <v>197</v>
      </c>
      <c r="I675" s="7" t="s">
        <v>3291</v>
      </c>
      <c r="J675" s="7" t="s">
        <v>3610</v>
      </c>
      <c r="K675" t="s">
        <v>57</v>
      </c>
      <c r="L675" t="s">
        <v>3611</v>
      </c>
      <c r="M675" t="s">
        <v>3612</v>
      </c>
      <c r="N675" t="s">
        <v>27</v>
      </c>
      <c r="O675" s="15" t="s">
        <v>3649</v>
      </c>
      <c r="P675" s="16" t="s">
        <v>3650</v>
      </c>
      <c r="Q675" s="16" t="s">
        <v>3651</v>
      </c>
      <c r="R675" s="16" t="s">
        <v>3645</v>
      </c>
      <c r="S675" s="16" t="s">
        <v>3646</v>
      </c>
      <c r="T675" s="16" t="s">
        <v>3647</v>
      </c>
    </row>
    <row r="676" spans="1:20">
      <c r="A676" s="7" t="s">
        <v>3291</v>
      </c>
      <c r="B676" t="s">
        <v>3652</v>
      </c>
      <c r="C676" t="s">
        <v>620</v>
      </c>
      <c r="D676" t="s">
        <v>51</v>
      </c>
      <c r="E676">
        <v>17</v>
      </c>
      <c r="F676" s="28">
        <v>28</v>
      </c>
      <c r="G676" s="10">
        <v>1180</v>
      </c>
      <c r="H676" s="29" t="s">
        <v>197</v>
      </c>
      <c r="I676" s="7" t="s">
        <v>3291</v>
      </c>
      <c r="J676" s="7" t="s">
        <v>3610</v>
      </c>
      <c r="K676" t="s">
        <v>57</v>
      </c>
      <c r="L676" t="s">
        <v>3611</v>
      </c>
      <c r="M676" t="s">
        <v>3612</v>
      </c>
      <c r="N676" t="s">
        <v>27</v>
      </c>
      <c r="O676" s="15" t="s">
        <v>3653</v>
      </c>
      <c r="P676" s="16" t="s">
        <v>3654</v>
      </c>
      <c r="Q676" s="16" t="s">
        <v>3655</v>
      </c>
      <c r="R676" s="16" t="s">
        <v>3656</v>
      </c>
      <c r="S676" s="16" t="s">
        <v>3657</v>
      </c>
      <c r="T676" s="16" t="s">
        <v>3658</v>
      </c>
    </row>
    <row r="677" spans="1:20">
      <c r="A677" s="7" t="s">
        <v>3291</v>
      </c>
      <c r="B677" t="s">
        <v>3659</v>
      </c>
      <c r="C677" t="s">
        <v>486</v>
      </c>
      <c r="D677" t="s">
        <v>51</v>
      </c>
      <c r="E677">
        <v>17</v>
      </c>
      <c r="F677" s="28">
        <v>28</v>
      </c>
      <c r="G677" s="10">
        <v>1180</v>
      </c>
      <c r="H677" s="29" t="s">
        <v>197</v>
      </c>
      <c r="I677" s="7" t="s">
        <v>3291</v>
      </c>
      <c r="J677" s="7" t="s">
        <v>3610</v>
      </c>
      <c r="K677" t="s">
        <v>57</v>
      </c>
      <c r="L677" t="s">
        <v>3611</v>
      </c>
      <c r="M677" t="s">
        <v>3612</v>
      </c>
      <c r="N677" t="s">
        <v>27</v>
      </c>
      <c r="O677" s="15" t="s">
        <v>3660</v>
      </c>
      <c r="P677" s="16" t="s">
        <v>3661</v>
      </c>
      <c r="Q677" s="16" t="s">
        <v>3662</v>
      </c>
      <c r="R677" s="16" t="s">
        <v>3656</v>
      </c>
      <c r="S677" s="16" t="s">
        <v>3657</v>
      </c>
      <c r="T677" s="16" t="s">
        <v>3658</v>
      </c>
    </row>
    <row r="678" spans="1:20">
      <c r="A678" s="7" t="s">
        <v>3291</v>
      </c>
      <c r="B678" t="s">
        <v>3663</v>
      </c>
      <c r="C678" t="s">
        <v>620</v>
      </c>
      <c r="D678" t="s">
        <v>3352</v>
      </c>
      <c r="E678">
        <v>17</v>
      </c>
      <c r="F678" s="28">
        <v>28</v>
      </c>
      <c r="G678" s="10">
        <v>1180</v>
      </c>
      <c r="H678" s="29" t="s">
        <v>197</v>
      </c>
      <c r="I678" s="7" t="s">
        <v>3291</v>
      </c>
      <c r="J678" s="7" t="s">
        <v>3610</v>
      </c>
      <c r="K678" t="s">
        <v>57</v>
      </c>
      <c r="L678" t="s">
        <v>3611</v>
      </c>
      <c r="M678" t="s">
        <v>3612</v>
      </c>
      <c r="N678" t="s">
        <v>27</v>
      </c>
      <c r="O678" s="15" t="s">
        <v>3664</v>
      </c>
      <c r="P678" s="16" t="s">
        <v>3665</v>
      </c>
      <c r="Q678" s="16" t="s">
        <v>3666</v>
      </c>
      <c r="R678" s="16" t="s">
        <v>3667</v>
      </c>
      <c r="S678" s="16" t="s">
        <v>3668</v>
      </c>
      <c r="T678" s="16" t="s">
        <v>3669</v>
      </c>
    </row>
    <row r="679" spans="1:20">
      <c r="A679" s="7" t="s">
        <v>3291</v>
      </c>
      <c r="B679" t="s">
        <v>3670</v>
      </c>
      <c r="C679" t="s">
        <v>486</v>
      </c>
      <c r="D679" t="s">
        <v>3352</v>
      </c>
      <c r="E679">
        <v>17</v>
      </c>
      <c r="F679" s="28">
        <v>28</v>
      </c>
      <c r="G679" s="10">
        <v>1180</v>
      </c>
      <c r="H679" s="29" t="s">
        <v>197</v>
      </c>
      <c r="I679" s="7" t="s">
        <v>3291</v>
      </c>
      <c r="J679" s="7" t="s">
        <v>3610</v>
      </c>
      <c r="K679" t="s">
        <v>57</v>
      </c>
      <c r="L679" t="s">
        <v>3611</v>
      </c>
      <c r="M679" t="s">
        <v>3612</v>
      </c>
      <c r="N679" t="s">
        <v>27</v>
      </c>
      <c r="O679" s="15" t="s">
        <v>3671</v>
      </c>
      <c r="P679" s="16" t="s">
        <v>3672</v>
      </c>
      <c r="Q679" s="16" t="s">
        <v>3673</v>
      </c>
      <c r="R679" s="16" t="s">
        <v>3667</v>
      </c>
      <c r="S679" s="16" t="s">
        <v>3668</v>
      </c>
      <c r="T679" s="16" t="s">
        <v>3669</v>
      </c>
    </row>
    <row r="680" spans="1:20">
      <c r="A680" s="7" t="s">
        <v>3291</v>
      </c>
      <c r="B680" t="s">
        <v>3674</v>
      </c>
      <c r="C680" t="s">
        <v>620</v>
      </c>
      <c r="D680" t="s">
        <v>21</v>
      </c>
      <c r="E680">
        <v>17</v>
      </c>
      <c r="F680" s="28">
        <v>28</v>
      </c>
      <c r="G680" s="10">
        <v>780</v>
      </c>
      <c r="H680" s="29" t="s">
        <v>197</v>
      </c>
      <c r="I680" s="7" t="s">
        <v>3291</v>
      </c>
      <c r="J680" s="7" t="s">
        <v>3610</v>
      </c>
      <c r="K680" t="s">
        <v>57</v>
      </c>
      <c r="L680" t="s">
        <v>3611</v>
      </c>
      <c r="M680" t="s">
        <v>3612</v>
      </c>
      <c r="N680" t="s">
        <v>27</v>
      </c>
      <c r="O680" s="15" t="s">
        <v>3675</v>
      </c>
      <c r="P680" s="16" t="s">
        <v>3676</v>
      </c>
      <c r="Q680" s="16" t="s">
        <v>3677</v>
      </c>
      <c r="R680" s="16" t="s">
        <v>3616</v>
      </c>
      <c r="S680" s="16" t="s">
        <v>3617</v>
      </c>
      <c r="T680" s="16" t="s">
        <v>3618</v>
      </c>
    </row>
    <row r="681" spans="1:20">
      <c r="A681" s="7" t="s">
        <v>3291</v>
      </c>
      <c r="B681" t="s">
        <v>3678</v>
      </c>
      <c r="C681" t="s">
        <v>486</v>
      </c>
      <c r="D681" t="s">
        <v>21</v>
      </c>
      <c r="E681">
        <v>17</v>
      </c>
      <c r="F681" s="28">
        <v>28</v>
      </c>
      <c r="G681" s="10">
        <v>780</v>
      </c>
      <c r="H681" s="29" t="s">
        <v>197</v>
      </c>
      <c r="I681" s="7" t="s">
        <v>3291</v>
      </c>
      <c r="J681" s="7" t="s">
        <v>3679</v>
      </c>
      <c r="K681" t="s">
        <v>57</v>
      </c>
      <c r="L681" t="s">
        <v>3611</v>
      </c>
      <c r="M681" t="s">
        <v>3612</v>
      </c>
      <c r="N681" t="s">
        <v>27</v>
      </c>
      <c r="O681" s="15" t="s">
        <v>3680</v>
      </c>
      <c r="P681" s="16" t="s">
        <v>3681</v>
      </c>
      <c r="Q681" s="16" t="s">
        <v>3682</v>
      </c>
      <c r="R681" s="16" t="s">
        <v>3683</v>
      </c>
      <c r="S681" s="16" t="s">
        <v>3684</v>
      </c>
      <c r="T681" s="16" t="s">
        <v>3685</v>
      </c>
    </row>
    <row r="682" spans="1:20">
      <c r="A682" s="7" t="s">
        <v>3291</v>
      </c>
      <c r="B682" t="s">
        <v>3686</v>
      </c>
      <c r="C682" t="s">
        <v>620</v>
      </c>
      <c r="D682" t="s">
        <v>3339</v>
      </c>
      <c r="E682">
        <v>17</v>
      </c>
      <c r="F682" s="28">
        <v>28</v>
      </c>
      <c r="G682" s="10">
        <v>1180</v>
      </c>
      <c r="H682" s="29" t="s">
        <v>197</v>
      </c>
      <c r="I682" s="7" t="s">
        <v>3291</v>
      </c>
      <c r="J682" s="7" t="s">
        <v>3679</v>
      </c>
      <c r="K682" t="s">
        <v>57</v>
      </c>
      <c r="L682" t="s">
        <v>3611</v>
      </c>
      <c r="M682" t="s">
        <v>3612</v>
      </c>
      <c r="N682" t="s">
        <v>27</v>
      </c>
      <c r="O682" s="15" t="s">
        <v>3687</v>
      </c>
      <c r="P682" s="16" t="s">
        <v>3688</v>
      </c>
      <c r="Q682" s="16" t="s">
        <v>3689</v>
      </c>
      <c r="R682" s="16" t="s">
        <v>3690</v>
      </c>
      <c r="S682" s="16" t="s">
        <v>3691</v>
      </c>
      <c r="T682" s="16" t="s">
        <v>3692</v>
      </c>
    </row>
    <row r="683" spans="1:20">
      <c r="A683" s="7" t="s">
        <v>3291</v>
      </c>
      <c r="B683" t="s">
        <v>3693</v>
      </c>
      <c r="C683" t="s">
        <v>486</v>
      </c>
      <c r="D683" t="s">
        <v>3339</v>
      </c>
      <c r="E683">
        <v>17</v>
      </c>
      <c r="F683" s="28">
        <v>28</v>
      </c>
      <c r="G683" s="10">
        <v>1180</v>
      </c>
      <c r="H683" s="29" t="s">
        <v>197</v>
      </c>
      <c r="I683" s="7" t="s">
        <v>3291</v>
      </c>
      <c r="J683" s="7" t="s">
        <v>3679</v>
      </c>
      <c r="K683" t="s">
        <v>57</v>
      </c>
      <c r="L683" t="s">
        <v>3611</v>
      </c>
      <c r="M683" t="s">
        <v>3612</v>
      </c>
      <c r="N683" t="s">
        <v>27</v>
      </c>
      <c r="O683" s="15" t="s">
        <v>3694</v>
      </c>
      <c r="P683" s="16" t="s">
        <v>3695</v>
      </c>
      <c r="Q683" s="16" t="s">
        <v>3696</v>
      </c>
      <c r="R683" s="16" t="s">
        <v>3690</v>
      </c>
      <c r="S683" s="16" t="s">
        <v>3691</v>
      </c>
      <c r="T683" s="16" t="s">
        <v>3692</v>
      </c>
    </row>
    <row r="684" spans="1:20">
      <c r="A684" s="7" t="s">
        <v>3291</v>
      </c>
      <c r="B684" t="s">
        <v>3697</v>
      </c>
      <c r="C684" t="s">
        <v>620</v>
      </c>
      <c r="D684" t="s">
        <v>95</v>
      </c>
      <c r="E684">
        <v>17</v>
      </c>
      <c r="F684" s="28">
        <v>28</v>
      </c>
      <c r="G684" s="10">
        <v>1180</v>
      </c>
      <c r="H684" s="29" t="s">
        <v>197</v>
      </c>
      <c r="I684" s="7" t="s">
        <v>3291</v>
      </c>
      <c r="J684" s="7" t="s">
        <v>3679</v>
      </c>
      <c r="K684" t="s">
        <v>57</v>
      </c>
      <c r="L684" t="s">
        <v>3611</v>
      </c>
      <c r="M684" t="s">
        <v>3612</v>
      </c>
      <c r="N684" t="s">
        <v>27</v>
      </c>
      <c r="O684" s="15" t="s">
        <v>3698</v>
      </c>
      <c r="P684" s="16" t="s">
        <v>3699</v>
      </c>
      <c r="Q684" s="16" t="s">
        <v>3700</v>
      </c>
      <c r="R684" s="16" t="s">
        <v>3701</v>
      </c>
      <c r="S684" s="16" t="s">
        <v>3702</v>
      </c>
      <c r="T684" s="16" t="s">
        <v>3703</v>
      </c>
    </row>
    <row r="685" spans="1:20">
      <c r="A685" s="7" t="s">
        <v>3291</v>
      </c>
      <c r="B685" t="s">
        <v>3704</v>
      </c>
      <c r="C685" t="s">
        <v>486</v>
      </c>
      <c r="D685" t="s">
        <v>95</v>
      </c>
      <c r="E685">
        <v>17</v>
      </c>
      <c r="F685" s="28">
        <v>28</v>
      </c>
      <c r="G685" s="10">
        <v>1180</v>
      </c>
      <c r="H685" s="29" t="s">
        <v>197</v>
      </c>
      <c r="I685" s="7" t="s">
        <v>3291</v>
      </c>
      <c r="J685" s="7" t="s">
        <v>3679</v>
      </c>
      <c r="K685" t="s">
        <v>57</v>
      </c>
      <c r="L685" t="s">
        <v>3611</v>
      </c>
      <c r="M685" t="s">
        <v>3612</v>
      </c>
      <c r="N685" t="s">
        <v>27</v>
      </c>
      <c r="O685" s="15" t="s">
        <v>3705</v>
      </c>
      <c r="P685" s="16" t="s">
        <v>3706</v>
      </c>
      <c r="Q685" s="16" t="s">
        <v>3707</v>
      </c>
      <c r="R685" s="16" t="s">
        <v>3701</v>
      </c>
      <c r="S685" s="16" t="s">
        <v>3702</v>
      </c>
      <c r="T685" s="16" t="s">
        <v>3703</v>
      </c>
    </row>
    <row r="686" spans="1:20">
      <c r="A686" s="7" t="s">
        <v>3291</v>
      </c>
      <c r="B686" t="s">
        <v>3708</v>
      </c>
      <c r="C686" t="s">
        <v>620</v>
      </c>
      <c r="D686" t="s">
        <v>3357</v>
      </c>
      <c r="E686">
        <v>17</v>
      </c>
      <c r="F686" s="28">
        <v>28</v>
      </c>
      <c r="G686" s="10">
        <v>1180</v>
      </c>
      <c r="H686" s="29" t="s">
        <v>197</v>
      </c>
      <c r="I686" s="7" t="s">
        <v>3291</v>
      </c>
      <c r="J686" s="7" t="s">
        <v>3679</v>
      </c>
      <c r="K686" t="s">
        <v>57</v>
      </c>
      <c r="L686" t="s">
        <v>3611</v>
      </c>
      <c r="M686" t="s">
        <v>3612</v>
      </c>
      <c r="N686" t="s">
        <v>27</v>
      </c>
      <c r="O686" s="15" t="s">
        <v>3709</v>
      </c>
      <c r="P686" s="16" t="s">
        <v>3710</v>
      </c>
      <c r="Q686" s="16" t="s">
        <v>3711</v>
      </c>
      <c r="R686" s="16" t="s">
        <v>3712</v>
      </c>
      <c r="S686" s="16" t="s">
        <v>3713</v>
      </c>
      <c r="T686" s="16" t="s">
        <v>3714</v>
      </c>
    </row>
    <row r="687" spans="1:20">
      <c r="A687" s="7" t="s">
        <v>3291</v>
      </c>
      <c r="B687" t="s">
        <v>3715</v>
      </c>
      <c r="C687" t="s">
        <v>486</v>
      </c>
      <c r="D687" t="s">
        <v>3357</v>
      </c>
      <c r="E687">
        <v>17</v>
      </c>
      <c r="F687" s="28">
        <v>28</v>
      </c>
      <c r="G687" s="10">
        <v>1180</v>
      </c>
      <c r="H687" s="29" t="s">
        <v>197</v>
      </c>
      <c r="I687" s="7" t="s">
        <v>3291</v>
      </c>
      <c r="J687" s="7" t="s">
        <v>3679</v>
      </c>
      <c r="K687" t="s">
        <v>57</v>
      </c>
      <c r="L687" t="s">
        <v>3611</v>
      </c>
      <c r="M687" t="s">
        <v>3612</v>
      </c>
      <c r="N687" t="s">
        <v>27</v>
      </c>
      <c r="O687" s="15" t="s">
        <v>3716</v>
      </c>
      <c r="P687" s="16" t="s">
        <v>3717</v>
      </c>
      <c r="Q687" s="16" t="s">
        <v>3718</v>
      </c>
      <c r="R687" s="16" t="s">
        <v>3712</v>
      </c>
      <c r="S687" s="16" t="s">
        <v>3713</v>
      </c>
      <c r="T687" s="16" t="s">
        <v>3714</v>
      </c>
    </row>
    <row r="688" spans="1:20">
      <c r="A688" s="7" t="s">
        <v>3291</v>
      </c>
      <c r="B688" t="s">
        <v>3719</v>
      </c>
      <c r="C688" t="s">
        <v>620</v>
      </c>
      <c r="D688" t="s">
        <v>51</v>
      </c>
      <c r="E688">
        <v>17</v>
      </c>
      <c r="F688" s="28">
        <v>28</v>
      </c>
      <c r="G688" s="10">
        <v>1180</v>
      </c>
      <c r="H688" s="29" t="s">
        <v>197</v>
      </c>
      <c r="I688" s="7" t="s">
        <v>3291</v>
      </c>
      <c r="J688" s="7" t="s">
        <v>3679</v>
      </c>
      <c r="K688" t="s">
        <v>57</v>
      </c>
      <c r="L688" t="s">
        <v>3611</v>
      </c>
      <c r="M688" t="s">
        <v>3612</v>
      </c>
      <c r="N688" t="s">
        <v>27</v>
      </c>
      <c r="O688" s="15" t="s">
        <v>3720</v>
      </c>
      <c r="P688" s="16" t="s">
        <v>3721</v>
      </c>
      <c r="Q688" s="16" t="s">
        <v>3722</v>
      </c>
      <c r="R688" s="16" t="s">
        <v>3723</v>
      </c>
      <c r="S688" s="16" t="s">
        <v>3724</v>
      </c>
      <c r="T688" s="16" t="s">
        <v>3725</v>
      </c>
    </row>
    <row r="689" spans="1:20">
      <c r="A689" s="7" t="s">
        <v>3291</v>
      </c>
      <c r="B689" t="s">
        <v>3726</v>
      </c>
      <c r="C689" t="s">
        <v>486</v>
      </c>
      <c r="D689" t="s">
        <v>51</v>
      </c>
      <c r="E689">
        <v>17</v>
      </c>
      <c r="F689" s="28">
        <v>28</v>
      </c>
      <c r="G689" s="10">
        <v>1180</v>
      </c>
      <c r="H689" s="29" t="s">
        <v>197</v>
      </c>
      <c r="I689" s="7" t="s">
        <v>3291</v>
      </c>
      <c r="J689" s="7" t="s">
        <v>3679</v>
      </c>
      <c r="K689" t="s">
        <v>57</v>
      </c>
      <c r="L689" t="s">
        <v>3611</v>
      </c>
      <c r="M689" t="s">
        <v>3612</v>
      </c>
      <c r="N689" t="s">
        <v>27</v>
      </c>
      <c r="O689" s="15" t="s">
        <v>3727</v>
      </c>
      <c r="P689" s="16" t="s">
        <v>3728</v>
      </c>
      <c r="Q689" s="16" t="s">
        <v>3729</v>
      </c>
      <c r="R689" s="16" t="s">
        <v>3723</v>
      </c>
      <c r="S689" s="16" t="s">
        <v>3724</v>
      </c>
      <c r="T689" s="16" t="s">
        <v>3725</v>
      </c>
    </row>
    <row r="690" spans="1:20">
      <c r="A690" s="7" t="s">
        <v>3291</v>
      </c>
      <c r="B690" t="s">
        <v>3730</v>
      </c>
      <c r="C690" t="s">
        <v>620</v>
      </c>
      <c r="D690" t="s">
        <v>3352</v>
      </c>
      <c r="E690">
        <v>17</v>
      </c>
      <c r="F690" s="28">
        <v>28</v>
      </c>
      <c r="G690" s="10">
        <v>1180</v>
      </c>
      <c r="H690" s="29" t="s">
        <v>197</v>
      </c>
      <c r="I690" s="7" t="s">
        <v>3291</v>
      </c>
      <c r="J690" s="7" t="s">
        <v>3679</v>
      </c>
      <c r="K690" t="s">
        <v>57</v>
      </c>
      <c r="L690" t="s">
        <v>3611</v>
      </c>
      <c r="M690" t="s">
        <v>3612</v>
      </c>
      <c r="N690" t="s">
        <v>27</v>
      </c>
      <c r="O690" s="15" t="s">
        <v>3731</v>
      </c>
      <c r="P690" s="16" t="s">
        <v>3732</v>
      </c>
      <c r="Q690" s="16" t="s">
        <v>3733</v>
      </c>
      <c r="R690" s="16" t="s">
        <v>3734</v>
      </c>
      <c r="S690" s="16" t="s">
        <v>3735</v>
      </c>
      <c r="T690" s="16" t="s">
        <v>3736</v>
      </c>
    </row>
    <row r="691" spans="1:20">
      <c r="A691" s="7" t="s">
        <v>3291</v>
      </c>
      <c r="B691" t="s">
        <v>3737</v>
      </c>
      <c r="C691" t="s">
        <v>486</v>
      </c>
      <c r="D691" t="s">
        <v>3352</v>
      </c>
      <c r="E691">
        <v>17</v>
      </c>
      <c r="F691" s="28">
        <v>28</v>
      </c>
      <c r="G691" s="10">
        <v>1180</v>
      </c>
      <c r="H691" s="29" t="s">
        <v>197</v>
      </c>
      <c r="I691" s="7" t="s">
        <v>3291</v>
      </c>
      <c r="J691" s="7" t="s">
        <v>3679</v>
      </c>
      <c r="K691" t="s">
        <v>57</v>
      </c>
      <c r="L691" t="s">
        <v>3611</v>
      </c>
      <c r="M691" t="s">
        <v>3612</v>
      </c>
      <c r="N691" t="s">
        <v>27</v>
      </c>
      <c r="O691" s="15" t="s">
        <v>3738</v>
      </c>
      <c r="P691" s="16" t="s">
        <v>3739</v>
      </c>
      <c r="Q691" s="16" t="s">
        <v>3740</v>
      </c>
      <c r="R691" s="16" t="s">
        <v>3734</v>
      </c>
      <c r="S691" s="16" t="s">
        <v>3735</v>
      </c>
      <c r="T691" s="16" t="s">
        <v>3736</v>
      </c>
    </row>
    <row r="692" spans="1:20">
      <c r="A692" s="7" t="s">
        <v>3291</v>
      </c>
      <c r="B692" t="s">
        <v>3741</v>
      </c>
      <c r="C692" t="s">
        <v>620</v>
      </c>
      <c r="D692" t="s">
        <v>21</v>
      </c>
      <c r="E692">
        <v>17</v>
      </c>
      <c r="F692" s="28">
        <v>28</v>
      </c>
      <c r="G692" s="10">
        <v>780</v>
      </c>
      <c r="H692" s="29" t="s">
        <v>197</v>
      </c>
      <c r="I692" s="7" t="s">
        <v>3291</v>
      </c>
      <c r="J692" s="7" t="s">
        <v>3679</v>
      </c>
      <c r="K692" t="s">
        <v>57</v>
      </c>
      <c r="L692" t="s">
        <v>3611</v>
      </c>
      <c r="M692" t="s">
        <v>3612</v>
      </c>
      <c r="N692" t="s">
        <v>27</v>
      </c>
      <c r="O692" s="15" t="s">
        <v>3742</v>
      </c>
      <c r="P692" s="16" t="s">
        <v>3743</v>
      </c>
      <c r="Q692" s="16" t="s">
        <v>3744</v>
      </c>
      <c r="R692" s="16" t="s">
        <v>3683</v>
      </c>
      <c r="S692" s="16" t="s">
        <v>3684</v>
      </c>
      <c r="T692" s="16" t="s">
        <v>3685</v>
      </c>
    </row>
    <row r="693" spans="1:20">
      <c r="A693" s="7" t="s">
        <v>3291</v>
      </c>
      <c r="B693" t="s">
        <v>3745</v>
      </c>
      <c r="C693" t="s">
        <v>486</v>
      </c>
      <c r="D693" t="s">
        <v>21</v>
      </c>
      <c r="E693">
        <v>27.6</v>
      </c>
      <c r="F693" s="28">
        <v>15</v>
      </c>
      <c r="G693" s="10">
        <v>860</v>
      </c>
      <c r="H693" s="29" t="s">
        <v>197</v>
      </c>
      <c r="I693" s="7" t="s">
        <v>3291</v>
      </c>
      <c r="J693" s="7" t="s">
        <v>3746</v>
      </c>
      <c r="K693" t="s">
        <v>57</v>
      </c>
      <c r="L693" t="s">
        <v>57</v>
      </c>
      <c r="M693" t="s">
        <v>3612</v>
      </c>
      <c r="N693" t="s">
        <v>27</v>
      </c>
      <c r="O693" s="15" t="s">
        <v>3747</v>
      </c>
      <c r="P693" s="16" t="s">
        <v>3748</v>
      </c>
      <c r="Q693" s="16" t="s">
        <v>3749</v>
      </c>
      <c r="R693" s="16" t="s">
        <v>3750</v>
      </c>
      <c r="S693" s="16" t="s">
        <v>3751</v>
      </c>
      <c r="T693" s="16" t="s">
        <v>3752</v>
      </c>
    </row>
    <row r="694" spans="1:20">
      <c r="A694" s="7" t="s">
        <v>3291</v>
      </c>
      <c r="B694" t="s">
        <v>3753</v>
      </c>
      <c r="C694" t="s">
        <v>3548</v>
      </c>
      <c r="D694" t="s">
        <v>21</v>
      </c>
      <c r="E694">
        <v>27.6</v>
      </c>
      <c r="F694" s="28">
        <v>15</v>
      </c>
      <c r="G694" s="10">
        <v>860</v>
      </c>
      <c r="H694" s="29" t="s">
        <v>608</v>
      </c>
      <c r="I694" s="7" t="s">
        <v>3291</v>
      </c>
      <c r="J694" s="7" t="s">
        <v>3746</v>
      </c>
      <c r="K694" t="s">
        <v>57</v>
      </c>
      <c r="L694" t="s">
        <v>57</v>
      </c>
      <c r="M694" t="s">
        <v>3612</v>
      </c>
      <c r="N694" t="s">
        <v>27</v>
      </c>
      <c r="O694" s="15" t="s">
        <v>3754</v>
      </c>
      <c r="P694" s="16" t="s">
        <v>3755</v>
      </c>
      <c r="Q694" s="16" t="s">
        <v>3756</v>
      </c>
      <c r="R694" s="16" t="s">
        <v>3750</v>
      </c>
      <c r="S694" s="16" t="s">
        <v>3751</v>
      </c>
      <c r="T694" s="16" t="s">
        <v>3752</v>
      </c>
    </row>
    <row r="695" spans="1:20">
      <c r="A695" s="7" t="s">
        <v>3291</v>
      </c>
      <c r="B695" t="s">
        <v>3757</v>
      </c>
      <c r="C695" t="s">
        <v>620</v>
      </c>
      <c r="D695" t="s">
        <v>3339</v>
      </c>
      <c r="E695">
        <v>27.6</v>
      </c>
      <c r="F695" s="28">
        <v>15</v>
      </c>
      <c r="G695" s="10">
        <v>1280</v>
      </c>
      <c r="H695" s="29" t="s">
        <v>197</v>
      </c>
      <c r="I695" s="7" t="s">
        <v>3291</v>
      </c>
      <c r="J695" s="7" t="s">
        <v>3746</v>
      </c>
      <c r="K695" t="s">
        <v>57</v>
      </c>
      <c r="L695" t="s">
        <v>57</v>
      </c>
      <c r="M695" t="s">
        <v>3612</v>
      </c>
      <c r="N695" t="s">
        <v>27</v>
      </c>
      <c r="O695" s="15" t="s">
        <v>3758</v>
      </c>
      <c r="P695" s="16" t="s">
        <v>3759</v>
      </c>
      <c r="Q695" s="16" t="s">
        <v>3760</v>
      </c>
      <c r="R695" s="16" t="s">
        <v>3761</v>
      </c>
      <c r="S695" s="16" t="s">
        <v>3762</v>
      </c>
      <c r="T695" s="16" t="s">
        <v>3763</v>
      </c>
    </row>
    <row r="696" spans="1:20">
      <c r="A696" s="7" t="s">
        <v>3291</v>
      </c>
      <c r="B696" t="s">
        <v>3764</v>
      </c>
      <c r="C696" t="s">
        <v>486</v>
      </c>
      <c r="D696" t="s">
        <v>3339</v>
      </c>
      <c r="E696">
        <v>27.6</v>
      </c>
      <c r="F696" s="28">
        <v>15</v>
      </c>
      <c r="G696" s="10">
        <v>1280</v>
      </c>
      <c r="H696" s="29" t="s">
        <v>197</v>
      </c>
      <c r="I696" s="7" t="s">
        <v>3291</v>
      </c>
      <c r="J696" s="7" t="s">
        <v>3746</v>
      </c>
      <c r="K696" t="s">
        <v>57</v>
      </c>
      <c r="L696" t="s">
        <v>57</v>
      </c>
      <c r="M696" t="s">
        <v>3612</v>
      </c>
      <c r="N696" t="s">
        <v>27</v>
      </c>
      <c r="O696" s="15" t="s">
        <v>3765</v>
      </c>
      <c r="P696" s="16" t="s">
        <v>3766</v>
      </c>
      <c r="Q696" s="16" t="s">
        <v>3767</v>
      </c>
      <c r="R696" s="16" t="s">
        <v>3761</v>
      </c>
      <c r="S696" s="16" t="s">
        <v>3762</v>
      </c>
      <c r="T696" s="16" t="s">
        <v>3763</v>
      </c>
    </row>
    <row r="697" spans="1:20">
      <c r="A697" s="7" t="s">
        <v>3291</v>
      </c>
      <c r="B697" t="s">
        <v>3768</v>
      </c>
      <c r="C697" t="s">
        <v>3548</v>
      </c>
      <c r="D697" t="s">
        <v>3339</v>
      </c>
      <c r="E697">
        <v>27.6</v>
      </c>
      <c r="F697" s="28">
        <v>15</v>
      </c>
      <c r="G697" s="10">
        <v>1280</v>
      </c>
      <c r="H697" s="29" t="s">
        <v>608</v>
      </c>
      <c r="I697" s="7" t="s">
        <v>3291</v>
      </c>
      <c r="J697" s="7" t="s">
        <v>3746</v>
      </c>
      <c r="K697" t="s">
        <v>57</v>
      </c>
      <c r="L697" t="s">
        <v>57</v>
      </c>
      <c r="M697" t="s">
        <v>3612</v>
      </c>
      <c r="N697" t="s">
        <v>27</v>
      </c>
      <c r="O697" s="15" t="s">
        <v>3769</v>
      </c>
      <c r="P697" s="16" t="s">
        <v>3770</v>
      </c>
      <c r="Q697" s="16" t="s">
        <v>3771</v>
      </c>
      <c r="R697" s="16" t="s">
        <v>3750</v>
      </c>
      <c r="S697" s="16" t="s">
        <v>3751</v>
      </c>
      <c r="T697" s="16" t="s">
        <v>3752</v>
      </c>
    </row>
    <row r="698" spans="1:20">
      <c r="A698" s="7" t="s">
        <v>3291</v>
      </c>
      <c r="B698" t="s">
        <v>3772</v>
      </c>
      <c r="C698" t="s">
        <v>620</v>
      </c>
      <c r="D698" t="s">
        <v>95</v>
      </c>
      <c r="E698">
        <v>27.6</v>
      </c>
      <c r="F698" s="28">
        <v>15</v>
      </c>
      <c r="G698" s="10">
        <v>1280</v>
      </c>
      <c r="H698" s="29" t="s">
        <v>197</v>
      </c>
      <c r="I698" s="7" t="s">
        <v>3291</v>
      </c>
      <c r="J698" s="7" t="s">
        <v>3746</v>
      </c>
      <c r="K698" t="s">
        <v>57</v>
      </c>
      <c r="L698" t="s">
        <v>57</v>
      </c>
      <c r="M698" t="s">
        <v>3612</v>
      </c>
      <c r="N698" t="s">
        <v>27</v>
      </c>
      <c r="O698" s="15" t="s">
        <v>3773</v>
      </c>
      <c r="P698" s="16" t="s">
        <v>3774</v>
      </c>
      <c r="Q698" s="16" t="s">
        <v>3775</v>
      </c>
      <c r="R698" s="16" t="s">
        <v>3776</v>
      </c>
      <c r="S698" s="16" t="s">
        <v>3777</v>
      </c>
      <c r="T698" s="16" t="s">
        <v>3778</v>
      </c>
    </row>
    <row r="699" spans="1:20">
      <c r="A699" s="7" t="s">
        <v>3291</v>
      </c>
      <c r="B699" t="s">
        <v>3779</v>
      </c>
      <c r="C699" t="s">
        <v>486</v>
      </c>
      <c r="D699" t="s">
        <v>95</v>
      </c>
      <c r="E699">
        <v>27.6</v>
      </c>
      <c r="F699" s="28">
        <v>15</v>
      </c>
      <c r="G699" s="10">
        <v>1280</v>
      </c>
      <c r="H699" s="29" t="s">
        <v>197</v>
      </c>
      <c r="I699" s="7" t="s">
        <v>3291</v>
      </c>
      <c r="J699" s="7" t="s">
        <v>3746</v>
      </c>
      <c r="K699" t="s">
        <v>57</v>
      </c>
      <c r="L699" t="s">
        <v>57</v>
      </c>
      <c r="M699" t="s">
        <v>3612</v>
      </c>
      <c r="N699" t="s">
        <v>27</v>
      </c>
      <c r="O699" s="15" t="s">
        <v>3780</v>
      </c>
      <c r="P699" s="16" t="s">
        <v>3781</v>
      </c>
      <c r="Q699" s="16" t="s">
        <v>3782</v>
      </c>
      <c r="R699" s="16" t="s">
        <v>3776</v>
      </c>
      <c r="S699" s="16" t="s">
        <v>3777</v>
      </c>
      <c r="T699" s="16" t="s">
        <v>3778</v>
      </c>
    </row>
    <row r="700" spans="1:20">
      <c r="A700" s="7" t="s">
        <v>3291</v>
      </c>
      <c r="B700" t="s">
        <v>3783</v>
      </c>
      <c r="C700" t="s">
        <v>3548</v>
      </c>
      <c r="D700" t="s">
        <v>95</v>
      </c>
      <c r="E700">
        <v>27.6</v>
      </c>
      <c r="F700" s="28">
        <v>15</v>
      </c>
      <c r="G700" s="10">
        <v>1280</v>
      </c>
      <c r="H700" s="29" t="s">
        <v>608</v>
      </c>
      <c r="I700" s="7" t="s">
        <v>3291</v>
      </c>
      <c r="J700" s="7" t="s">
        <v>3746</v>
      </c>
      <c r="K700" t="s">
        <v>57</v>
      </c>
      <c r="L700" t="s">
        <v>57</v>
      </c>
      <c r="M700" t="s">
        <v>3612</v>
      </c>
      <c r="N700" t="s">
        <v>27</v>
      </c>
      <c r="O700" s="15" t="s">
        <v>3784</v>
      </c>
      <c r="P700" s="16" t="s">
        <v>3785</v>
      </c>
      <c r="Q700" s="16" t="s">
        <v>3786</v>
      </c>
      <c r="R700" s="16" t="s">
        <v>3750</v>
      </c>
      <c r="S700" s="16" t="s">
        <v>3751</v>
      </c>
      <c r="T700" s="16" t="s">
        <v>3752</v>
      </c>
    </row>
    <row r="701" spans="1:20">
      <c r="A701" s="7" t="s">
        <v>3291</v>
      </c>
      <c r="B701" t="s">
        <v>3787</v>
      </c>
      <c r="C701" t="s">
        <v>620</v>
      </c>
      <c r="D701" t="s">
        <v>3357</v>
      </c>
      <c r="E701">
        <v>27.6</v>
      </c>
      <c r="F701" s="28">
        <v>15</v>
      </c>
      <c r="G701" s="10">
        <v>1280</v>
      </c>
      <c r="H701" s="29" t="s">
        <v>197</v>
      </c>
      <c r="I701" s="7" t="s">
        <v>3291</v>
      </c>
      <c r="J701" s="7" t="s">
        <v>3746</v>
      </c>
      <c r="K701" t="s">
        <v>57</v>
      </c>
      <c r="L701" t="s">
        <v>57</v>
      </c>
      <c r="M701" t="s">
        <v>3612</v>
      </c>
      <c r="N701" t="s">
        <v>27</v>
      </c>
      <c r="O701" s="15" t="s">
        <v>3788</v>
      </c>
      <c r="P701" s="16" t="s">
        <v>3789</v>
      </c>
      <c r="Q701" s="16" t="s">
        <v>3790</v>
      </c>
      <c r="R701" s="16" t="s">
        <v>3791</v>
      </c>
      <c r="S701" s="16" t="s">
        <v>3792</v>
      </c>
      <c r="T701" s="16" t="s">
        <v>3793</v>
      </c>
    </row>
    <row r="702" spans="1:20">
      <c r="A702" s="7" t="s">
        <v>3291</v>
      </c>
      <c r="B702" t="s">
        <v>3794</v>
      </c>
      <c r="C702" t="s">
        <v>486</v>
      </c>
      <c r="D702" t="s">
        <v>3357</v>
      </c>
      <c r="E702">
        <v>27.6</v>
      </c>
      <c r="F702" s="28">
        <v>15</v>
      </c>
      <c r="G702" s="10">
        <v>1280</v>
      </c>
      <c r="H702" s="29" t="s">
        <v>197</v>
      </c>
      <c r="I702" s="7" t="s">
        <v>3291</v>
      </c>
      <c r="J702" s="7" t="s">
        <v>3746</v>
      </c>
      <c r="K702" t="s">
        <v>57</v>
      </c>
      <c r="L702" t="s">
        <v>57</v>
      </c>
      <c r="M702" t="s">
        <v>3612</v>
      </c>
      <c r="N702" t="s">
        <v>27</v>
      </c>
      <c r="O702" s="15" t="s">
        <v>3795</v>
      </c>
      <c r="P702" s="16" t="s">
        <v>3796</v>
      </c>
      <c r="Q702" s="16" t="s">
        <v>3797</v>
      </c>
      <c r="R702" s="16" t="s">
        <v>3791</v>
      </c>
      <c r="S702" s="16" t="s">
        <v>3792</v>
      </c>
      <c r="T702" s="16" t="s">
        <v>3793</v>
      </c>
    </row>
    <row r="703" spans="1:20">
      <c r="A703" s="7" t="s">
        <v>3291</v>
      </c>
      <c r="B703" t="s">
        <v>3798</v>
      </c>
      <c r="C703" t="s">
        <v>3548</v>
      </c>
      <c r="D703" t="s">
        <v>3357</v>
      </c>
      <c r="E703">
        <v>27.6</v>
      </c>
      <c r="F703" s="28">
        <v>15</v>
      </c>
      <c r="G703" s="10">
        <v>1280</v>
      </c>
      <c r="H703" s="29" t="s">
        <v>608</v>
      </c>
      <c r="I703" s="7" t="s">
        <v>3291</v>
      </c>
      <c r="J703" s="7" t="s">
        <v>3746</v>
      </c>
      <c r="K703" t="s">
        <v>57</v>
      </c>
      <c r="L703" t="s">
        <v>57</v>
      </c>
      <c r="M703" t="s">
        <v>3612</v>
      </c>
      <c r="N703" t="s">
        <v>27</v>
      </c>
      <c r="O703" s="15" t="s">
        <v>3799</v>
      </c>
      <c r="P703" s="16" t="s">
        <v>3800</v>
      </c>
      <c r="Q703" s="16" t="s">
        <v>3801</v>
      </c>
      <c r="R703" s="16" t="s">
        <v>3750</v>
      </c>
      <c r="S703" s="16" t="s">
        <v>3751</v>
      </c>
      <c r="T703" s="16" t="s">
        <v>3752</v>
      </c>
    </row>
    <row r="704" spans="1:20">
      <c r="A704" s="7" t="s">
        <v>3291</v>
      </c>
      <c r="B704" t="s">
        <v>3802</v>
      </c>
      <c r="C704" t="s">
        <v>620</v>
      </c>
      <c r="D704" t="s">
        <v>51</v>
      </c>
      <c r="E704">
        <v>27.6</v>
      </c>
      <c r="F704" s="28">
        <v>15</v>
      </c>
      <c r="G704" s="10">
        <v>1280</v>
      </c>
      <c r="H704" s="29" t="s">
        <v>197</v>
      </c>
      <c r="I704" s="7" t="s">
        <v>3291</v>
      </c>
      <c r="J704" s="7" t="s">
        <v>3746</v>
      </c>
      <c r="K704" t="s">
        <v>57</v>
      </c>
      <c r="L704" t="s">
        <v>57</v>
      </c>
      <c r="M704" t="s">
        <v>3612</v>
      </c>
      <c r="N704" t="s">
        <v>27</v>
      </c>
      <c r="O704" s="15" t="s">
        <v>3803</v>
      </c>
      <c r="P704" s="16" t="s">
        <v>3804</v>
      </c>
      <c r="Q704" s="16" t="s">
        <v>3805</v>
      </c>
      <c r="R704" s="16" t="s">
        <v>3806</v>
      </c>
      <c r="S704" s="16" t="s">
        <v>3807</v>
      </c>
      <c r="T704" s="16" t="s">
        <v>3808</v>
      </c>
    </row>
    <row r="705" spans="1:20">
      <c r="A705" s="7" t="s">
        <v>3291</v>
      </c>
      <c r="B705" t="s">
        <v>3809</v>
      </c>
      <c r="C705" t="s">
        <v>486</v>
      </c>
      <c r="D705" t="s">
        <v>51</v>
      </c>
      <c r="E705">
        <v>27.6</v>
      </c>
      <c r="F705" s="28">
        <v>15</v>
      </c>
      <c r="G705" s="10">
        <v>1280</v>
      </c>
      <c r="H705" s="29" t="s">
        <v>197</v>
      </c>
      <c r="I705" s="7" t="s">
        <v>3291</v>
      </c>
      <c r="J705" s="7" t="s">
        <v>3746</v>
      </c>
      <c r="K705" t="s">
        <v>57</v>
      </c>
      <c r="L705" t="s">
        <v>57</v>
      </c>
      <c r="M705" t="s">
        <v>3612</v>
      </c>
      <c r="N705" t="s">
        <v>27</v>
      </c>
      <c r="O705" s="15" t="s">
        <v>3810</v>
      </c>
      <c r="P705" s="16" t="s">
        <v>3811</v>
      </c>
      <c r="Q705" s="16" t="s">
        <v>3812</v>
      </c>
      <c r="R705" s="16" t="s">
        <v>3806</v>
      </c>
      <c r="S705" s="16" t="s">
        <v>3807</v>
      </c>
      <c r="T705" s="16" t="s">
        <v>3808</v>
      </c>
    </row>
    <row r="706" spans="1:20">
      <c r="A706" s="7" t="s">
        <v>3291</v>
      </c>
      <c r="B706" t="s">
        <v>3813</v>
      </c>
      <c r="C706" t="s">
        <v>3548</v>
      </c>
      <c r="D706" t="s">
        <v>51</v>
      </c>
      <c r="E706">
        <v>27.6</v>
      </c>
      <c r="F706" s="28">
        <v>15</v>
      </c>
      <c r="G706" s="10">
        <v>1280</v>
      </c>
      <c r="H706" s="29" t="s">
        <v>197</v>
      </c>
      <c r="I706" s="7" t="s">
        <v>3291</v>
      </c>
      <c r="J706" s="7" t="s">
        <v>3746</v>
      </c>
      <c r="K706" t="s">
        <v>57</v>
      </c>
      <c r="L706" t="s">
        <v>57</v>
      </c>
      <c r="M706" t="s">
        <v>3612</v>
      </c>
      <c r="N706" t="s">
        <v>27</v>
      </c>
      <c r="O706" s="15" t="s">
        <v>3814</v>
      </c>
      <c r="P706" s="16" t="s">
        <v>3815</v>
      </c>
      <c r="Q706" s="16" t="s">
        <v>3816</v>
      </c>
      <c r="R706" s="16" t="s">
        <v>3750</v>
      </c>
      <c r="S706" s="16" t="s">
        <v>3751</v>
      </c>
      <c r="T706" s="16" t="s">
        <v>3752</v>
      </c>
    </row>
    <row r="707" spans="1:20">
      <c r="A707" s="7" t="s">
        <v>3291</v>
      </c>
      <c r="B707" t="s">
        <v>3817</v>
      </c>
      <c r="C707" t="s">
        <v>620</v>
      </c>
      <c r="D707" t="s">
        <v>3352</v>
      </c>
      <c r="E707">
        <v>27.6</v>
      </c>
      <c r="F707" s="28">
        <v>15</v>
      </c>
      <c r="G707" s="10">
        <v>1280</v>
      </c>
      <c r="H707" s="29" t="s">
        <v>197</v>
      </c>
      <c r="I707" s="7" t="s">
        <v>3291</v>
      </c>
      <c r="J707" s="7" t="s">
        <v>3746</v>
      </c>
      <c r="K707" t="s">
        <v>57</v>
      </c>
      <c r="L707" t="s">
        <v>57</v>
      </c>
      <c r="M707" t="s">
        <v>3612</v>
      </c>
      <c r="N707" t="s">
        <v>27</v>
      </c>
      <c r="O707" s="15" t="s">
        <v>3818</v>
      </c>
      <c r="P707" s="16" t="s">
        <v>3819</v>
      </c>
      <c r="Q707" s="16" t="s">
        <v>3820</v>
      </c>
      <c r="R707" s="16" t="s">
        <v>3821</v>
      </c>
      <c r="S707" s="16" t="s">
        <v>3822</v>
      </c>
      <c r="T707" s="16" t="s">
        <v>3823</v>
      </c>
    </row>
    <row r="708" spans="1:20">
      <c r="A708" s="7" t="s">
        <v>3291</v>
      </c>
      <c r="B708" t="s">
        <v>3824</v>
      </c>
      <c r="C708" t="s">
        <v>486</v>
      </c>
      <c r="D708" t="s">
        <v>3352</v>
      </c>
      <c r="E708">
        <v>27.6</v>
      </c>
      <c r="F708" s="28">
        <v>24</v>
      </c>
      <c r="G708" s="10">
        <v>1280</v>
      </c>
      <c r="H708" s="29" t="s">
        <v>77</v>
      </c>
      <c r="I708" s="7" t="s">
        <v>3291</v>
      </c>
      <c r="J708" s="7" t="s">
        <v>3746</v>
      </c>
      <c r="K708" t="s">
        <v>57</v>
      </c>
      <c r="L708" t="s">
        <v>57</v>
      </c>
      <c r="M708" t="s">
        <v>3612</v>
      </c>
      <c r="N708" t="s">
        <v>27</v>
      </c>
      <c r="O708" s="15" t="s">
        <v>43</v>
      </c>
      <c r="P708" s="16" t="s">
        <v>3825</v>
      </c>
      <c r="Q708" s="16" t="s">
        <v>3826</v>
      </c>
      <c r="R708" s="16" t="s">
        <v>3821</v>
      </c>
      <c r="S708" s="16" t="s">
        <v>3822</v>
      </c>
      <c r="T708" s="16" t="s">
        <v>3823</v>
      </c>
    </row>
    <row r="709" spans="1:20">
      <c r="A709" s="7" t="s">
        <v>3291</v>
      </c>
      <c r="B709" t="s">
        <v>3827</v>
      </c>
      <c r="C709" t="s">
        <v>3548</v>
      </c>
      <c r="D709" t="s">
        <v>3352</v>
      </c>
      <c r="E709">
        <v>27.6</v>
      </c>
      <c r="F709" s="28">
        <v>24</v>
      </c>
      <c r="G709" s="10">
        <v>1280</v>
      </c>
      <c r="H709" s="29" t="s">
        <v>77</v>
      </c>
      <c r="I709" s="7" t="s">
        <v>3291</v>
      </c>
      <c r="J709" s="7" t="s">
        <v>3746</v>
      </c>
      <c r="K709" t="s">
        <v>57</v>
      </c>
      <c r="L709" t="s">
        <v>57</v>
      </c>
      <c r="M709" t="s">
        <v>3612</v>
      </c>
      <c r="N709" t="s">
        <v>27</v>
      </c>
      <c r="O709" s="15" t="s">
        <v>43</v>
      </c>
      <c r="P709" s="16" t="s">
        <v>3828</v>
      </c>
      <c r="Q709" s="16" t="s">
        <v>3829</v>
      </c>
      <c r="R709" s="16" t="s">
        <v>3750</v>
      </c>
      <c r="S709" s="16" t="s">
        <v>3751</v>
      </c>
      <c r="T709" s="16" t="s">
        <v>3752</v>
      </c>
    </row>
    <row r="710" spans="1:20">
      <c r="A710" s="7" t="s">
        <v>3291</v>
      </c>
      <c r="B710" t="s">
        <v>3830</v>
      </c>
      <c r="C710" t="s">
        <v>620</v>
      </c>
      <c r="D710" t="s">
        <v>21</v>
      </c>
      <c r="E710">
        <v>27.6</v>
      </c>
      <c r="F710" s="28">
        <v>15</v>
      </c>
      <c r="G710" s="10">
        <v>860</v>
      </c>
      <c r="H710" s="29" t="s">
        <v>197</v>
      </c>
      <c r="I710" s="7" t="s">
        <v>3291</v>
      </c>
      <c r="J710" s="7" t="s">
        <v>3746</v>
      </c>
      <c r="K710" t="s">
        <v>57</v>
      </c>
      <c r="L710" t="s">
        <v>57</v>
      </c>
      <c r="M710" t="s">
        <v>3612</v>
      </c>
      <c r="N710" t="s">
        <v>27</v>
      </c>
      <c r="O710" s="15" t="s">
        <v>3831</v>
      </c>
      <c r="P710" s="16" t="s">
        <v>3832</v>
      </c>
      <c r="Q710" s="16" t="s">
        <v>3833</v>
      </c>
      <c r="R710" s="16" t="s">
        <v>3750</v>
      </c>
      <c r="S710" s="16" t="s">
        <v>3751</v>
      </c>
      <c r="T710" s="16" t="s">
        <v>3752</v>
      </c>
    </row>
    <row r="711" spans="1:20">
      <c r="A711" s="7" t="s">
        <v>3291</v>
      </c>
      <c r="B711" t="s">
        <v>3834</v>
      </c>
      <c r="C711" t="s">
        <v>620</v>
      </c>
      <c r="D711" t="s">
        <v>3357</v>
      </c>
      <c r="E711">
        <v>32</v>
      </c>
      <c r="F711" s="28">
        <v>9</v>
      </c>
      <c r="G711" s="10">
        <v>1460</v>
      </c>
      <c r="H711" s="29" t="s">
        <v>197</v>
      </c>
      <c r="I711" s="7" t="s">
        <v>3291</v>
      </c>
      <c r="J711" s="7" t="s">
        <v>3835</v>
      </c>
      <c r="K711" t="s">
        <v>1598</v>
      </c>
      <c r="L711" t="s">
        <v>57</v>
      </c>
      <c r="M711" t="s">
        <v>3612</v>
      </c>
      <c r="N711" t="s">
        <v>27</v>
      </c>
      <c r="O711" s="15" t="s">
        <v>3836</v>
      </c>
      <c r="P711" s="16" t="s">
        <v>3837</v>
      </c>
      <c r="Q711" s="16" t="s">
        <v>3838</v>
      </c>
      <c r="R711" s="16" t="s">
        <v>3839</v>
      </c>
      <c r="S711" s="16" t="s">
        <v>3840</v>
      </c>
      <c r="T711" s="16" t="s">
        <v>3841</v>
      </c>
    </row>
    <row r="712" spans="1:20">
      <c r="A712" s="7" t="s">
        <v>3291</v>
      </c>
      <c r="B712" t="s">
        <v>3842</v>
      </c>
      <c r="C712" t="s">
        <v>486</v>
      </c>
      <c r="D712" t="s">
        <v>3357</v>
      </c>
      <c r="E712">
        <v>32</v>
      </c>
      <c r="F712" s="28">
        <v>9</v>
      </c>
      <c r="G712" s="10">
        <v>1460</v>
      </c>
      <c r="H712" s="29" t="s">
        <v>197</v>
      </c>
      <c r="I712" s="7" t="s">
        <v>3291</v>
      </c>
      <c r="J712" s="7" t="s">
        <v>3835</v>
      </c>
      <c r="K712" t="s">
        <v>1598</v>
      </c>
      <c r="L712" t="s">
        <v>57</v>
      </c>
      <c r="M712" t="s">
        <v>3612</v>
      </c>
      <c r="N712" t="s">
        <v>27</v>
      </c>
      <c r="O712" s="15" t="s">
        <v>3843</v>
      </c>
      <c r="P712" s="16" t="s">
        <v>3844</v>
      </c>
      <c r="Q712" s="16" t="s">
        <v>3845</v>
      </c>
      <c r="R712" s="16" t="s">
        <v>3839</v>
      </c>
      <c r="S712" s="16" t="s">
        <v>3840</v>
      </c>
      <c r="T712" s="16" t="s">
        <v>3841</v>
      </c>
    </row>
    <row r="713" spans="1:20">
      <c r="A713" s="7" t="s">
        <v>3291</v>
      </c>
      <c r="B713" t="s">
        <v>3846</v>
      </c>
      <c r="C713" t="s">
        <v>3548</v>
      </c>
      <c r="D713" t="s">
        <v>3357</v>
      </c>
      <c r="E713">
        <v>32</v>
      </c>
      <c r="F713" s="28">
        <v>9</v>
      </c>
      <c r="G713" s="10">
        <v>1460</v>
      </c>
      <c r="H713" s="29" t="s">
        <v>608</v>
      </c>
      <c r="I713" s="7" t="s">
        <v>3291</v>
      </c>
      <c r="J713" s="7" t="s">
        <v>3835</v>
      </c>
      <c r="K713" t="s">
        <v>1598</v>
      </c>
      <c r="L713" t="s">
        <v>57</v>
      </c>
      <c r="M713" t="s">
        <v>3612</v>
      </c>
      <c r="N713" t="s">
        <v>27</v>
      </c>
      <c r="O713" s="15" t="s">
        <v>3847</v>
      </c>
      <c r="P713" s="16" t="s">
        <v>3848</v>
      </c>
      <c r="Q713" s="16" t="s">
        <v>3849</v>
      </c>
      <c r="R713" s="16" t="s">
        <v>3850</v>
      </c>
      <c r="S713" s="16" t="s">
        <v>3851</v>
      </c>
      <c r="T713" s="16" t="s">
        <v>3852</v>
      </c>
    </row>
    <row r="714" spans="1:20">
      <c r="A714" s="7" t="s">
        <v>3291</v>
      </c>
      <c r="B714" t="s">
        <v>3853</v>
      </c>
      <c r="C714" t="s">
        <v>620</v>
      </c>
      <c r="D714" t="s">
        <v>51</v>
      </c>
      <c r="E714">
        <v>32</v>
      </c>
      <c r="F714" s="28">
        <v>9</v>
      </c>
      <c r="G714" s="10">
        <v>1460</v>
      </c>
      <c r="H714" s="29" t="s">
        <v>197</v>
      </c>
      <c r="I714" s="7" t="s">
        <v>3291</v>
      </c>
      <c r="J714" s="7" t="s">
        <v>3835</v>
      </c>
      <c r="K714" t="s">
        <v>1598</v>
      </c>
      <c r="L714" t="s">
        <v>57</v>
      </c>
      <c r="M714" t="s">
        <v>3612</v>
      </c>
      <c r="N714" t="s">
        <v>27</v>
      </c>
      <c r="O714" s="15" t="s">
        <v>3854</v>
      </c>
      <c r="P714" s="16" t="s">
        <v>3855</v>
      </c>
      <c r="Q714" s="16" t="s">
        <v>3856</v>
      </c>
      <c r="R714" s="16" t="s">
        <v>3857</v>
      </c>
      <c r="S714" s="16" t="s">
        <v>3858</v>
      </c>
      <c r="T714" s="16" t="s">
        <v>3859</v>
      </c>
    </row>
    <row r="715" spans="1:20">
      <c r="A715" s="7" t="s">
        <v>3291</v>
      </c>
      <c r="B715" t="s">
        <v>3860</v>
      </c>
      <c r="C715" t="s">
        <v>486</v>
      </c>
      <c r="D715" t="s">
        <v>51</v>
      </c>
      <c r="E715">
        <v>32</v>
      </c>
      <c r="F715" s="28">
        <v>9</v>
      </c>
      <c r="G715" s="10">
        <v>1460</v>
      </c>
      <c r="H715" s="29" t="s">
        <v>197</v>
      </c>
      <c r="I715" s="7" t="s">
        <v>3291</v>
      </c>
      <c r="J715" s="7" t="s">
        <v>3835</v>
      </c>
      <c r="K715" t="s">
        <v>1598</v>
      </c>
      <c r="L715" t="s">
        <v>57</v>
      </c>
      <c r="M715" t="s">
        <v>3612</v>
      </c>
      <c r="N715" t="s">
        <v>27</v>
      </c>
      <c r="O715" s="15" t="s">
        <v>3861</v>
      </c>
      <c r="P715" s="16" t="s">
        <v>3862</v>
      </c>
      <c r="Q715" s="16" t="s">
        <v>3863</v>
      </c>
      <c r="R715" s="16" t="s">
        <v>3857</v>
      </c>
      <c r="S715" s="16" t="s">
        <v>3858</v>
      </c>
      <c r="T715" s="16" t="s">
        <v>3859</v>
      </c>
    </row>
    <row r="716" spans="1:20">
      <c r="A716" s="7" t="s">
        <v>3291</v>
      </c>
      <c r="B716" t="s">
        <v>3864</v>
      </c>
      <c r="C716" t="s">
        <v>3548</v>
      </c>
      <c r="D716" t="s">
        <v>51</v>
      </c>
      <c r="E716">
        <v>32</v>
      </c>
      <c r="F716" s="28">
        <v>9</v>
      </c>
      <c r="G716" s="10">
        <v>1460</v>
      </c>
      <c r="H716" s="29" t="s">
        <v>197</v>
      </c>
      <c r="I716" s="7" t="s">
        <v>3291</v>
      </c>
      <c r="J716" s="7" t="s">
        <v>3835</v>
      </c>
      <c r="K716" t="s">
        <v>1598</v>
      </c>
      <c r="L716" t="s">
        <v>57</v>
      </c>
      <c r="M716" t="s">
        <v>3612</v>
      </c>
      <c r="N716" t="s">
        <v>27</v>
      </c>
      <c r="O716" s="15" t="s">
        <v>3865</v>
      </c>
      <c r="P716" s="16" t="s">
        <v>3866</v>
      </c>
      <c r="Q716" s="16" t="s">
        <v>3867</v>
      </c>
      <c r="R716" s="16" t="s">
        <v>3850</v>
      </c>
      <c r="S716" s="16" t="s">
        <v>3851</v>
      </c>
      <c r="T716" s="16" t="s">
        <v>3852</v>
      </c>
    </row>
    <row r="717" spans="1:20">
      <c r="A717" s="7" t="s">
        <v>3291</v>
      </c>
      <c r="B717" t="s">
        <v>3868</v>
      </c>
      <c r="C717" t="s">
        <v>620</v>
      </c>
      <c r="D717" t="s">
        <v>3352</v>
      </c>
      <c r="E717">
        <v>32</v>
      </c>
      <c r="F717" s="28">
        <v>9</v>
      </c>
      <c r="G717" s="10">
        <v>1460</v>
      </c>
      <c r="H717" s="29" t="s">
        <v>197</v>
      </c>
      <c r="I717" s="7" t="s">
        <v>3291</v>
      </c>
      <c r="J717" s="7" t="s">
        <v>3835</v>
      </c>
      <c r="K717" t="s">
        <v>1598</v>
      </c>
      <c r="L717" t="s">
        <v>57</v>
      </c>
      <c r="M717" t="s">
        <v>3612</v>
      </c>
      <c r="N717" t="s">
        <v>27</v>
      </c>
      <c r="O717" s="15" t="s">
        <v>3869</v>
      </c>
      <c r="P717" s="16" t="s">
        <v>3870</v>
      </c>
      <c r="Q717" s="16" t="s">
        <v>3871</v>
      </c>
      <c r="R717" s="16" t="s">
        <v>3872</v>
      </c>
      <c r="S717" s="16" t="s">
        <v>3873</v>
      </c>
      <c r="T717" s="16" t="s">
        <v>3874</v>
      </c>
    </row>
    <row r="718" spans="1:20">
      <c r="A718" s="7" t="s">
        <v>3291</v>
      </c>
      <c r="B718" t="s">
        <v>3875</v>
      </c>
      <c r="C718" t="s">
        <v>486</v>
      </c>
      <c r="D718" t="s">
        <v>3352</v>
      </c>
      <c r="E718">
        <v>32</v>
      </c>
      <c r="F718" s="28">
        <v>9</v>
      </c>
      <c r="G718" s="10">
        <v>1460</v>
      </c>
      <c r="H718" s="29" t="s">
        <v>197</v>
      </c>
      <c r="I718" s="7" t="s">
        <v>3291</v>
      </c>
      <c r="J718" s="7" t="s">
        <v>3835</v>
      </c>
      <c r="K718" t="s">
        <v>1598</v>
      </c>
      <c r="L718" t="s">
        <v>57</v>
      </c>
      <c r="M718" t="s">
        <v>3612</v>
      </c>
      <c r="N718" t="s">
        <v>27</v>
      </c>
      <c r="O718" s="15" t="s">
        <v>3876</v>
      </c>
      <c r="P718" s="16" t="s">
        <v>3877</v>
      </c>
      <c r="Q718" s="16" t="s">
        <v>3878</v>
      </c>
      <c r="R718" s="16" t="s">
        <v>3872</v>
      </c>
      <c r="S718" s="16" t="s">
        <v>3873</v>
      </c>
      <c r="T718" s="16" t="s">
        <v>3874</v>
      </c>
    </row>
    <row r="719" spans="1:20">
      <c r="A719" s="7" t="s">
        <v>3291</v>
      </c>
      <c r="B719" t="s">
        <v>3879</v>
      </c>
      <c r="C719" t="s">
        <v>3548</v>
      </c>
      <c r="D719" t="s">
        <v>3352</v>
      </c>
      <c r="E719">
        <v>32</v>
      </c>
      <c r="F719" s="28">
        <v>9</v>
      </c>
      <c r="G719" s="10">
        <v>1460</v>
      </c>
      <c r="H719" s="29" t="s">
        <v>197</v>
      </c>
      <c r="I719" s="7" t="s">
        <v>3291</v>
      </c>
      <c r="J719" s="7" t="s">
        <v>3835</v>
      </c>
      <c r="K719" t="s">
        <v>1598</v>
      </c>
      <c r="L719" t="s">
        <v>57</v>
      </c>
      <c r="M719" t="s">
        <v>3612</v>
      </c>
      <c r="N719" t="s">
        <v>27</v>
      </c>
      <c r="O719" s="15" t="s">
        <v>43</v>
      </c>
      <c r="P719" s="16" t="s">
        <v>3880</v>
      </c>
      <c r="Q719" s="16" t="s">
        <v>3881</v>
      </c>
      <c r="R719" s="16" t="s">
        <v>3850</v>
      </c>
      <c r="S719" s="16" t="s">
        <v>3851</v>
      </c>
      <c r="T719" s="16" t="s">
        <v>3852</v>
      </c>
    </row>
    <row r="720" spans="1:20">
      <c r="A720" s="7" t="s">
        <v>3291</v>
      </c>
      <c r="B720" t="s">
        <v>3882</v>
      </c>
      <c r="C720" t="s">
        <v>620</v>
      </c>
      <c r="D720" t="s">
        <v>21</v>
      </c>
      <c r="E720">
        <v>32</v>
      </c>
      <c r="F720" s="28">
        <v>9</v>
      </c>
      <c r="G720" s="10">
        <v>980</v>
      </c>
      <c r="H720" s="29" t="s">
        <v>197</v>
      </c>
      <c r="I720" s="7" t="s">
        <v>3291</v>
      </c>
      <c r="J720" s="7" t="s">
        <v>3835</v>
      </c>
      <c r="K720" t="s">
        <v>1598</v>
      </c>
      <c r="L720" t="s">
        <v>57</v>
      </c>
      <c r="M720" t="s">
        <v>3612</v>
      </c>
      <c r="N720" t="s">
        <v>27</v>
      </c>
      <c r="O720" s="15" t="s">
        <v>3883</v>
      </c>
      <c r="P720" s="16" t="s">
        <v>3884</v>
      </c>
      <c r="Q720" s="16" t="s">
        <v>3885</v>
      </c>
      <c r="R720" s="16" t="s">
        <v>3886</v>
      </c>
      <c r="S720" s="16" t="s">
        <v>3887</v>
      </c>
      <c r="T720" s="16" t="s">
        <v>3888</v>
      </c>
    </row>
    <row r="721" spans="1:20">
      <c r="A721" s="7" t="s">
        <v>3291</v>
      </c>
      <c r="B721" t="s">
        <v>3889</v>
      </c>
      <c r="C721" t="s">
        <v>486</v>
      </c>
      <c r="D721" t="s">
        <v>21</v>
      </c>
      <c r="E721">
        <v>32</v>
      </c>
      <c r="F721" s="28">
        <v>9</v>
      </c>
      <c r="G721" s="10">
        <v>980</v>
      </c>
      <c r="H721" s="29" t="s">
        <v>197</v>
      </c>
      <c r="I721" s="7" t="s">
        <v>3291</v>
      </c>
      <c r="J721" s="7" t="s">
        <v>3835</v>
      </c>
      <c r="K721" t="s">
        <v>1598</v>
      </c>
      <c r="L721" t="s">
        <v>57</v>
      </c>
      <c r="M721" t="s">
        <v>3612</v>
      </c>
      <c r="N721" t="s">
        <v>27</v>
      </c>
      <c r="O721" s="15" t="s">
        <v>3890</v>
      </c>
      <c r="P721" s="16" t="s">
        <v>3891</v>
      </c>
      <c r="Q721" s="16" t="s">
        <v>3892</v>
      </c>
      <c r="R721" s="16" t="s">
        <v>3886</v>
      </c>
      <c r="S721" s="16" t="s">
        <v>3887</v>
      </c>
      <c r="T721" s="16" t="s">
        <v>3888</v>
      </c>
    </row>
    <row r="722" spans="1:20">
      <c r="A722" s="7" t="s">
        <v>3291</v>
      </c>
      <c r="B722" t="s">
        <v>3893</v>
      </c>
      <c r="C722" t="s">
        <v>3548</v>
      </c>
      <c r="D722" t="s">
        <v>21</v>
      </c>
      <c r="E722">
        <v>32</v>
      </c>
      <c r="F722" s="28">
        <v>9</v>
      </c>
      <c r="G722" s="10">
        <v>980</v>
      </c>
      <c r="H722" s="29" t="s">
        <v>608</v>
      </c>
      <c r="I722" s="7" t="s">
        <v>3291</v>
      </c>
      <c r="J722" s="7" t="s">
        <v>3835</v>
      </c>
      <c r="K722" t="s">
        <v>1598</v>
      </c>
      <c r="L722" t="s">
        <v>57</v>
      </c>
      <c r="M722" t="s">
        <v>3612</v>
      </c>
      <c r="N722" t="s">
        <v>27</v>
      </c>
      <c r="O722" s="15" t="s">
        <v>3894</v>
      </c>
      <c r="P722" s="16" t="s">
        <v>3895</v>
      </c>
      <c r="Q722" s="16" t="s">
        <v>3896</v>
      </c>
      <c r="R722" s="16" t="s">
        <v>3850</v>
      </c>
      <c r="S722" s="16" t="s">
        <v>3851</v>
      </c>
      <c r="T722" s="16" t="s">
        <v>3852</v>
      </c>
    </row>
    <row r="723" spans="1:20">
      <c r="A723" s="7" t="s">
        <v>3291</v>
      </c>
      <c r="B723" t="s">
        <v>3897</v>
      </c>
      <c r="C723" t="s">
        <v>620</v>
      </c>
      <c r="D723" t="s">
        <v>21</v>
      </c>
      <c r="E723">
        <v>35.299999999999997</v>
      </c>
      <c r="F723" s="28">
        <v>15</v>
      </c>
      <c r="G723" s="10">
        <v>1120</v>
      </c>
      <c r="H723" s="29" t="s">
        <v>197</v>
      </c>
      <c r="I723" s="7" t="s">
        <v>3291</v>
      </c>
      <c r="J723" s="7" t="s">
        <v>3898</v>
      </c>
      <c r="K723" t="s">
        <v>1598</v>
      </c>
      <c r="L723" t="s">
        <v>57</v>
      </c>
      <c r="M723" t="s">
        <v>3612</v>
      </c>
      <c r="N723" t="s">
        <v>27</v>
      </c>
      <c r="O723" s="15">
        <v>7612738146016</v>
      </c>
      <c r="P723" s="16" t="s">
        <v>3899</v>
      </c>
      <c r="Q723" s="16" t="s">
        <v>3900</v>
      </c>
      <c r="R723" s="16" t="s">
        <v>3886</v>
      </c>
      <c r="S723" s="16" t="s">
        <v>3887</v>
      </c>
      <c r="T723" s="16" t="s">
        <v>3888</v>
      </c>
    </row>
    <row r="724" spans="1:20">
      <c r="A724" s="7" t="s">
        <v>3291</v>
      </c>
      <c r="B724" t="s">
        <v>3901</v>
      </c>
      <c r="C724" t="s">
        <v>486</v>
      </c>
      <c r="D724" t="s">
        <v>21</v>
      </c>
      <c r="E724">
        <v>35.299999999999997</v>
      </c>
      <c r="F724" s="28">
        <v>15</v>
      </c>
      <c r="G724" s="10">
        <v>1120</v>
      </c>
      <c r="H724" s="29" t="s">
        <v>197</v>
      </c>
      <c r="I724" s="7" t="s">
        <v>3291</v>
      </c>
      <c r="J724" s="7" t="s">
        <v>3898</v>
      </c>
      <c r="K724" t="s">
        <v>1598</v>
      </c>
      <c r="L724" t="s">
        <v>57</v>
      </c>
      <c r="M724" t="s">
        <v>3612</v>
      </c>
      <c r="N724" t="s">
        <v>27</v>
      </c>
      <c r="O724" s="15" t="s">
        <v>43</v>
      </c>
      <c r="P724" s="16" t="s">
        <v>3902</v>
      </c>
      <c r="Q724" s="16" t="s">
        <v>3903</v>
      </c>
      <c r="R724" s="16" t="s">
        <v>3886</v>
      </c>
      <c r="S724" s="16" t="s">
        <v>3887</v>
      </c>
      <c r="T724" s="16" t="s">
        <v>3888</v>
      </c>
    </row>
    <row r="725" spans="1:20">
      <c r="A725" s="7" t="s">
        <v>3291</v>
      </c>
      <c r="B725" t="s">
        <v>3904</v>
      </c>
      <c r="C725" t="s">
        <v>3548</v>
      </c>
      <c r="D725" t="s">
        <v>21</v>
      </c>
      <c r="E725">
        <v>35.299999999999997</v>
      </c>
      <c r="F725" s="28">
        <v>15</v>
      </c>
      <c r="G725" s="10">
        <v>1120</v>
      </c>
      <c r="H725" s="29" t="s">
        <v>197</v>
      </c>
      <c r="I725" s="7" t="s">
        <v>3291</v>
      </c>
      <c r="J725" s="7" t="s">
        <v>3898</v>
      </c>
      <c r="K725" t="s">
        <v>1598</v>
      </c>
      <c r="L725" t="s">
        <v>57</v>
      </c>
      <c r="M725" t="s">
        <v>3612</v>
      </c>
      <c r="N725" t="s">
        <v>27</v>
      </c>
      <c r="O725" s="15" t="s">
        <v>43</v>
      </c>
      <c r="P725" s="16" t="s">
        <v>3905</v>
      </c>
      <c r="Q725" s="16" t="s">
        <v>3906</v>
      </c>
      <c r="R725" s="16">
        <v>0</v>
      </c>
      <c r="S725" s="16">
        <v>0</v>
      </c>
      <c r="T725" s="16">
        <v>0</v>
      </c>
    </row>
    <row r="726" spans="1:20">
      <c r="A726" s="7" t="s">
        <v>3291</v>
      </c>
      <c r="B726" t="s">
        <v>3907</v>
      </c>
      <c r="C726" t="s">
        <v>620</v>
      </c>
      <c r="D726" t="s">
        <v>3339</v>
      </c>
      <c r="E726">
        <v>35.299999999999997</v>
      </c>
      <c r="F726" s="28">
        <v>15</v>
      </c>
      <c r="G726" s="10">
        <v>1720</v>
      </c>
      <c r="H726" s="29" t="s">
        <v>197</v>
      </c>
      <c r="I726" s="7" t="s">
        <v>3291</v>
      </c>
      <c r="J726" s="7" t="s">
        <v>3898</v>
      </c>
      <c r="K726" t="s">
        <v>1598</v>
      </c>
      <c r="L726" t="s">
        <v>57</v>
      </c>
      <c r="M726" t="s">
        <v>3612</v>
      </c>
      <c r="N726" t="s">
        <v>27</v>
      </c>
      <c r="O726" s="15">
        <v>7612738146023</v>
      </c>
      <c r="P726" s="16" t="s">
        <v>3908</v>
      </c>
      <c r="Q726" s="16" t="s">
        <v>3909</v>
      </c>
      <c r="R726" s="16" t="s">
        <v>3910</v>
      </c>
      <c r="S726" s="16" t="s">
        <v>3911</v>
      </c>
      <c r="T726" s="16" t="s">
        <v>3912</v>
      </c>
    </row>
    <row r="727" spans="1:20">
      <c r="A727" s="7" t="s">
        <v>3291</v>
      </c>
      <c r="B727" t="s">
        <v>3913</v>
      </c>
      <c r="C727" t="s">
        <v>486</v>
      </c>
      <c r="D727" t="s">
        <v>3339</v>
      </c>
      <c r="E727">
        <v>35.299999999999997</v>
      </c>
      <c r="F727" s="28">
        <v>15</v>
      </c>
      <c r="G727" s="10">
        <v>1720</v>
      </c>
      <c r="H727" s="29" t="s">
        <v>197</v>
      </c>
      <c r="I727" s="7" t="s">
        <v>3291</v>
      </c>
      <c r="J727" s="7" t="s">
        <v>3898</v>
      </c>
      <c r="K727" t="s">
        <v>1598</v>
      </c>
      <c r="L727" t="s">
        <v>57</v>
      </c>
      <c r="M727" t="s">
        <v>3612</v>
      </c>
      <c r="N727" t="s">
        <v>27</v>
      </c>
      <c r="O727" s="15" t="s">
        <v>43</v>
      </c>
      <c r="P727" s="16" t="s">
        <v>3914</v>
      </c>
      <c r="Q727" s="16" t="s">
        <v>3915</v>
      </c>
      <c r="R727" s="16" t="s">
        <v>3910</v>
      </c>
      <c r="S727" s="16" t="s">
        <v>3911</v>
      </c>
      <c r="T727" s="16" t="s">
        <v>3912</v>
      </c>
    </row>
    <row r="728" spans="1:20">
      <c r="A728" s="7" t="s">
        <v>3291</v>
      </c>
      <c r="B728" t="s">
        <v>3916</v>
      </c>
      <c r="C728" t="s">
        <v>3548</v>
      </c>
      <c r="D728" t="s">
        <v>3339</v>
      </c>
      <c r="E728">
        <v>35.299999999999997</v>
      </c>
      <c r="F728" s="28">
        <v>15</v>
      </c>
      <c r="G728" s="10">
        <v>1720</v>
      </c>
      <c r="H728" s="29" t="s">
        <v>197</v>
      </c>
      <c r="I728" s="7" t="s">
        <v>3291</v>
      </c>
      <c r="J728" s="7" t="s">
        <v>3898</v>
      </c>
      <c r="K728" t="s">
        <v>1598</v>
      </c>
      <c r="L728" t="s">
        <v>57</v>
      </c>
      <c r="M728" t="s">
        <v>3612</v>
      </c>
      <c r="N728" t="s">
        <v>27</v>
      </c>
      <c r="O728" s="15" t="s">
        <v>43</v>
      </c>
      <c r="P728" s="16" t="s">
        <v>3917</v>
      </c>
      <c r="Q728" s="16" t="s">
        <v>3918</v>
      </c>
      <c r="R728" s="16">
        <v>0</v>
      </c>
      <c r="S728" s="16">
        <v>0</v>
      </c>
      <c r="T728" s="16">
        <v>0</v>
      </c>
    </row>
    <row r="729" spans="1:20">
      <c r="A729" s="7" t="s">
        <v>3291</v>
      </c>
      <c r="B729" t="s">
        <v>3919</v>
      </c>
      <c r="C729" t="s">
        <v>620</v>
      </c>
      <c r="D729" t="s">
        <v>95</v>
      </c>
      <c r="E729">
        <v>35.299999999999997</v>
      </c>
      <c r="F729" s="28">
        <v>15</v>
      </c>
      <c r="G729" s="10">
        <v>1720</v>
      </c>
      <c r="H729" s="29" t="s">
        <v>197</v>
      </c>
      <c r="I729" s="7" t="s">
        <v>3291</v>
      </c>
      <c r="J729" s="7" t="s">
        <v>3898</v>
      </c>
      <c r="K729" t="s">
        <v>1598</v>
      </c>
      <c r="L729" t="s">
        <v>57</v>
      </c>
      <c r="M729" t="s">
        <v>3612</v>
      </c>
      <c r="N729" t="s">
        <v>27</v>
      </c>
      <c r="O729" s="15">
        <v>7612738146054</v>
      </c>
      <c r="P729" s="16" t="s">
        <v>3920</v>
      </c>
      <c r="Q729" s="16" t="s">
        <v>3921</v>
      </c>
      <c r="R729" s="16" t="s">
        <v>3922</v>
      </c>
      <c r="S729" s="16" t="s">
        <v>3923</v>
      </c>
      <c r="T729" s="16" t="s">
        <v>3924</v>
      </c>
    </row>
    <row r="730" spans="1:20">
      <c r="A730" s="7" t="s">
        <v>3291</v>
      </c>
      <c r="B730" t="s">
        <v>3925</v>
      </c>
      <c r="C730" t="s">
        <v>486</v>
      </c>
      <c r="D730" t="s">
        <v>95</v>
      </c>
      <c r="E730">
        <v>35.299999999999997</v>
      </c>
      <c r="F730" s="28">
        <v>15</v>
      </c>
      <c r="G730" s="10">
        <v>1720</v>
      </c>
      <c r="H730" s="29" t="s">
        <v>197</v>
      </c>
      <c r="I730" s="7" t="s">
        <v>3291</v>
      </c>
      <c r="J730" s="7" t="s">
        <v>3898</v>
      </c>
      <c r="K730" t="s">
        <v>1598</v>
      </c>
      <c r="L730" t="s">
        <v>57</v>
      </c>
      <c r="M730" t="s">
        <v>3612</v>
      </c>
      <c r="N730" t="s">
        <v>27</v>
      </c>
      <c r="O730" s="15" t="s">
        <v>43</v>
      </c>
      <c r="P730" s="16" t="s">
        <v>3926</v>
      </c>
      <c r="Q730" s="16" t="s">
        <v>3927</v>
      </c>
      <c r="R730" s="16" t="s">
        <v>3922</v>
      </c>
      <c r="S730" s="16" t="s">
        <v>3923</v>
      </c>
      <c r="T730" s="16" t="s">
        <v>3924</v>
      </c>
    </row>
    <row r="731" spans="1:20">
      <c r="A731" s="7" t="s">
        <v>3291</v>
      </c>
      <c r="B731" t="s">
        <v>3928</v>
      </c>
      <c r="C731" t="s">
        <v>3548</v>
      </c>
      <c r="D731" t="s">
        <v>95</v>
      </c>
      <c r="E731">
        <v>35.299999999999997</v>
      </c>
      <c r="F731" s="28">
        <v>15</v>
      </c>
      <c r="G731" s="10">
        <v>1720</v>
      </c>
      <c r="H731" s="29" t="s">
        <v>197</v>
      </c>
      <c r="I731" s="7" t="s">
        <v>3291</v>
      </c>
      <c r="J731" s="7" t="s">
        <v>3898</v>
      </c>
      <c r="K731" t="s">
        <v>1598</v>
      </c>
      <c r="L731" t="s">
        <v>57</v>
      </c>
      <c r="M731" t="s">
        <v>3612</v>
      </c>
      <c r="N731" t="s">
        <v>27</v>
      </c>
      <c r="O731" s="15" t="s">
        <v>43</v>
      </c>
      <c r="P731" s="16" t="s">
        <v>3929</v>
      </c>
      <c r="Q731" s="16" t="s">
        <v>3930</v>
      </c>
      <c r="R731" s="16">
        <v>0</v>
      </c>
      <c r="S731" s="16">
        <v>0</v>
      </c>
      <c r="T731" s="16">
        <v>0</v>
      </c>
    </row>
    <row r="732" spans="1:20">
      <c r="A732" s="7" t="s">
        <v>3291</v>
      </c>
      <c r="B732" t="s">
        <v>3931</v>
      </c>
      <c r="C732" t="s">
        <v>620</v>
      </c>
      <c r="D732" t="s">
        <v>3357</v>
      </c>
      <c r="E732">
        <v>35.299999999999997</v>
      </c>
      <c r="F732" s="28">
        <v>15</v>
      </c>
      <c r="G732" s="10">
        <v>1720</v>
      </c>
      <c r="H732" s="29" t="s">
        <v>197</v>
      </c>
      <c r="I732" s="7" t="s">
        <v>3291</v>
      </c>
      <c r="J732" s="7" t="s">
        <v>3898</v>
      </c>
      <c r="K732" t="s">
        <v>1598</v>
      </c>
      <c r="L732" t="s">
        <v>57</v>
      </c>
      <c r="M732" t="s">
        <v>3612</v>
      </c>
      <c r="N732" t="s">
        <v>27</v>
      </c>
      <c r="O732" s="15">
        <v>7612738146078</v>
      </c>
      <c r="P732" s="16" t="s">
        <v>3932</v>
      </c>
      <c r="Q732" s="16" t="s">
        <v>3933</v>
      </c>
      <c r="R732" s="16" t="s">
        <v>3839</v>
      </c>
      <c r="S732" s="16" t="s">
        <v>3840</v>
      </c>
      <c r="T732" s="16" t="s">
        <v>3841</v>
      </c>
    </row>
    <row r="733" spans="1:20">
      <c r="A733" s="7" t="s">
        <v>3291</v>
      </c>
      <c r="B733" t="s">
        <v>3934</v>
      </c>
      <c r="C733" t="s">
        <v>486</v>
      </c>
      <c r="D733" t="s">
        <v>3357</v>
      </c>
      <c r="E733">
        <v>35.299999999999997</v>
      </c>
      <c r="F733" s="28">
        <v>15</v>
      </c>
      <c r="G733" s="10">
        <v>1720</v>
      </c>
      <c r="H733" s="29" t="s">
        <v>197</v>
      </c>
      <c r="I733" s="7" t="s">
        <v>3291</v>
      </c>
      <c r="J733" s="7" t="s">
        <v>3898</v>
      </c>
      <c r="K733" t="s">
        <v>1598</v>
      </c>
      <c r="L733" t="s">
        <v>57</v>
      </c>
      <c r="M733" t="s">
        <v>3612</v>
      </c>
      <c r="N733" t="s">
        <v>27</v>
      </c>
      <c r="O733" s="15" t="s">
        <v>43</v>
      </c>
      <c r="P733" s="16" t="s">
        <v>3935</v>
      </c>
      <c r="Q733" s="16" t="s">
        <v>3936</v>
      </c>
      <c r="R733" s="16" t="s">
        <v>3839</v>
      </c>
      <c r="S733" s="16" t="s">
        <v>3840</v>
      </c>
      <c r="T733" s="16" t="s">
        <v>3841</v>
      </c>
    </row>
    <row r="734" spans="1:20">
      <c r="A734" s="7" t="s">
        <v>3291</v>
      </c>
      <c r="B734" t="s">
        <v>3937</v>
      </c>
      <c r="C734" t="s">
        <v>3548</v>
      </c>
      <c r="D734" t="s">
        <v>3357</v>
      </c>
      <c r="E734">
        <v>35.299999999999997</v>
      </c>
      <c r="F734" s="28">
        <v>15</v>
      </c>
      <c r="G734" s="10">
        <v>1720</v>
      </c>
      <c r="H734" s="29" t="s">
        <v>197</v>
      </c>
      <c r="I734" s="7" t="s">
        <v>3291</v>
      </c>
      <c r="J734" s="7" t="s">
        <v>3898</v>
      </c>
      <c r="K734" t="s">
        <v>1598</v>
      </c>
      <c r="L734" t="s">
        <v>57</v>
      </c>
      <c r="M734" t="s">
        <v>3612</v>
      </c>
      <c r="N734" t="s">
        <v>27</v>
      </c>
      <c r="O734" s="15" t="s">
        <v>43</v>
      </c>
      <c r="P734" s="16" t="s">
        <v>3938</v>
      </c>
      <c r="Q734" s="16" t="s">
        <v>3939</v>
      </c>
      <c r="R734" s="16">
        <v>0</v>
      </c>
      <c r="S734" s="16">
        <v>0</v>
      </c>
      <c r="T734" s="16">
        <v>0</v>
      </c>
    </row>
    <row r="735" spans="1:20">
      <c r="A735" s="7" t="s">
        <v>3291</v>
      </c>
      <c r="B735" t="s">
        <v>3940</v>
      </c>
      <c r="C735" t="s">
        <v>620</v>
      </c>
      <c r="D735" t="s">
        <v>51</v>
      </c>
      <c r="E735">
        <v>35.299999999999997</v>
      </c>
      <c r="F735" s="28">
        <v>15</v>
      </c>
      <c r="G735" s="10">
        <v>1720</v>
      </c>
      <c r="H735" s="29" t="s">
        <v>197</v>
      </c>
      <c r="I735" s="7" t="s">
        <v>3291</v>
      </c>
      <c r="J735" s="7" t="s">
        <v>3898</v>
      </c>
      <c r="K735" t="s">
        <v>1598</v>
      </c>
      <c r="L735" t="s">
        <v>57</v>
      </c>
      <c r="M735" t="s">
        <v>3612</v>
      </c>
      <c r="N735" t="s">
        <v>27</v>
      </c>
      <c r="O735" s="15">
        <v>7612738146047</v>
      </c>
      <c r="P735" s="16" t="s">
        <v>3941</v>
      </c>
      <c r="Q735" s="16" t="s">
        <v>3942</v>
      </c>
      <c r="R735" s="16" t="s">
        <v>3857</v>
      </c>
      <c r="S735" s="16" t="s">
        <v>3858</v>
      </c>
      <c r="T735" s="16" t="s">
        <v>3859</v>
      </c>
    </row>
    <row r="736" spans="1:20">
      <c r="A736" s="7" t="s">
        <v>3291</v>
      </c>
      <c r="B736" t="s">
        <v>3943</v>
      </c>
      <c r="C736" t="s">
        <v>486</v>
      </c>
      <c r="D736" t="s">
        <v>51</v>
      </c>
      <c r="E736">
        <v>35.299999999999997</v>
      </c>
      <c r="F736" s="28">
        <v>15</v>
      </c>
      <c r="G736" s="10">
        <v>1720</v>
      </c>
      <c r="H736" s="29" t="s">
        <v>197</v>
      </c>
      <c r="I736" s="7" t="s">
        <v>3291</v>
      </c>
      <c r="J736" s="7" t="s">
        <v>3898</v>
      </c>
      <c r="K736" t="s">
        <v>1598</v>
      </c>
      <c r="L736" t="s">
        <v>57</v>
      </c>
      <c r="M736" t="s">
        <v>3612</v>
      </c>
      <c r="N736" t="s">
        <v>27</v>
      </c>
      <c r="O736" s="15" t="s">
        <v>43</v>
      </c>
      <c r="P736" s="16" t="s">
        <v>3944</v>
      </c>
      <c r="Q736" s="16" t="s">
        <v>3945</v>
      </c>
      <c r="R736" s="16" t="s">
        <v>3857</v>
      </c>
      <c r="S736" s="16" t="s">
        <v>3858</v>
      </c>
      <c r="T736" s="16" t="s">
        <v>3859</v>
      </c>
    </row>
    <row r="737" spans="1:20">
      <c r="A737" s="7" t="s">
        <v>3291</v>
      </c>
      <c r="B737" t="s">
        <v>3946</v>
      </c>
      <c r="C737" t="s">
        <v>3548</v>
      </c>
      <c r="D737" t="s">
        <v>51</v>
      </c>
      <c r="E737">
        <v>35.299999999999997</v>
      </c>
      <c r="F737" s="28">
        <v>15</v>
      </c>
      <c r="G737" s="10">
        <v>1720</v>
      </c>
      <c r="H737" s="29" t="s">
        <v>197</v>
      </c>
      <c r="I737" s="7" t="s">
        <v>3291</v>
      </c>
      <c r="J737" s="7" t="s">
        <v>3898</v>
      </c>
      <c r="K737" t="s">
        <v>1598</v>
      </c>
      <c r="L737" t="s">
        <v>57</v>
      </c>
      <c r="M737" t="s">
        <v>3612</v>
      </c>
      <c r="N737" t="s">
        <v>27</v>
      </c>
      <c r="O737" s="15" t="s">
        <v>43</v>
      </c>
      <c r="P737" s="16" t="s">
        <v>3947</v>
      </c>
      <c r="Q737" s="16" t="s">
        <v>3948</v>
      </c>
      <c r="R737" s="16">
        <v>0</v>
      </c>
      <c r="S737" s="16">
        <v>0</v>
      </c>
      <c r="T737" s="16">
        <v>0</v>
      </c>
    </row>
    <row r="738" spans="1:20">
      <c r="A738" s="7" t="s">
        <v>3291</v>
      </c>
      <c r="B738" t="s">
        <v>3949</v>
      </c>
      <c r="C738" t="s">
        <v>620</v>
      </c>
      <c r="D738" t="s">
        <v>3352</v>
      </c>
      <c r="E738">
        <v>35.299999999999997</v>
      </c>
      <c r="F738" s="28">
        <v>15</v>
      </c>
      <c r="G738" s="10">
        <v>1720</v>
      </c>
      <c r="H738" s="29" t="s">
        <v>197</v>
      </c>
      <c r="I738" s="7" t="s">
        <v>3291</v>
      </c>
      <c r="J738" s="7" t="s">
        <v>3898</v>
      </c>
      <c r="K738" t="s">
        <v>1598</v>
      </c>
      <c r="L738" t="s">
        <v>57</v>
      </c>
      <c r="M738" t="s">
        <v>3612</v>
      </c>
      <c r="N738" t="s">
        <v>27</v>
      </c>
      <c r="O738" s="15">
        <v>7612738146061</v>
      </c>
      <c r="P738" s="16" t="s">
        <v>3950</v>
      </c>
      <c r="Q738" s="16" t="s">
        <v>3951</v>
      </c>
      <c r="R738" s="16" t="s">
        <v>3872</v>
      </c>
      <c r="S738" s="16" t="s">
        <v>3873</v>
      </c>
      <c r="T738" s="16" t="s">
        <v>3874</v>
      </c>
    </row>
    <row r="739" spans="1:20">
      <c r="A739" s="7" t="s">
        <v>3291</v>
      </c>
      <c r="B739" t="s">
        <v>3952</v>
      </c>
      <c r="C739" t="s">
        <v>486</v>
      </c>
      <c r="D739" t="s">
        <v>3352</v>
      </c>
      <c r="E739">
        <v>35.299999999999997</v>
      </c>
      <c r="F739" s="28">
        <v>15</v>
      </c>
      <c r="G739" s="10">
        <v>1720</v>
      </c>
      <c r="H739" s="29" t="s">
        <v>197</v>
      </c>
      <c r="I739" s="7" t="s">
        <v>3291</v>
      </c>
      <c r="J739" s="7" t="s">
        <v>3898</v>
      </c>
      <c r="K739" t="s">
        <v>1598</v>
      </c>
      <c r="L739" t="s">
        <v>57</v>
      </c>
      <c r="M739" t="s">
        <v>3612</v>
      </c>
      <c r="N739" t="s">
        <v>27</v>
      </c>
      <c r="O739" s="15" t="s">
        <v>43</v>
      </c>
      <c r="P739" s="16" t="s">
        <v>3953</v>
      </c>
      <c r="Q739" s="16" t="s">
        <v>3954</v>
      </c>
      <c r="R739" s="16" t="s">
        <v>3872</v>
      </c>
      <c r="S739" s="16" t="s">
        <v>3873</v>
      </c>
      <c r="T739" s="16" t="s">
        <v>3874</v>
      </c>
    </row>
    <row r="740" spans="1:20">
      <c r="A740" s="7" t="s">
        <v>3291</v>
      </c>
      <c r="B740" t="s">
        <v>3955</v>
      </c>
      <c r="C740" t="s">
        <v>3548</v>
      </c>
      <c r="D740" t="s">
        <v>3352</v>
      </c>
      <c r="E740">
        <v>35.299999999999997</v>
      </c>
      <c r="F740" s="28">
        <v>15</v>
      </c>
      <c r="G740" s="10">
        <v>1720</v>
      </c>
      <c r="H740" s="29" t="s">
        <v>197</v>
      </c>
      <c r="I740" s="7" t="s">
        <v>3291</v>
      </c>
      <c r="J740" s="7" t="s">
        <v>3898</v>
      </c>
      <c r="K740" t="s">
        <v>1598</v>
      </c>
      <c r="L740" t="s">
        <v>57</v>
      </c>
      <c r="M740" t="s">
        <v>3612</v>
      </c>
      <c r="N740" t="s">
        <v>27</v>
      </c>
      <c r="O740" s="15" t="s">
        <v>43</v>
      </c>
      <c r="P740" s="16" t="s">
        <v>3956</v>
      </c>
      <c r="Q740" s="16" t="s">
        <v>3957</v>
      </c>
      <c r="R740" s="16">
        <v>0</v>
      </c>
      <c r="S740" s="16">
        <v>0</v>
      </c>
      <c r="T740" s="16">
        <v>0</v>
      </c>
    </row>
    <row r="741" spans="1:20">
      <c r="A741" s="7" t="s">
        <v>3291</v>
      </c>
      <c r="B741" t="s">
        <v>3958</v>
      </c>
      <c r="C741" t="s">
        <v>486</v>
      </c>
      <c r="D741" t="s">
        <v>21</v>
      </c>
      <c r="E741">
        <v>31.8</v>
      </c>
      <c r="F741" s="28">
        <v>9</v>
      </c>
      <c r="G741" s="10">
        <v>980</v>
      </c>
      <c r="H741" s="29" t="s">
        <v>197</v>
      </c>
      <c r="I741" s="7" t="s">
        <v>3291</v>
      </c>
      <c r="J741" s="7" t="s">
        <v>3959</v>
      </c>
      <c r="K741" t="s">
        <v>1598</v>
      </c>
      <c r="L741" t="s">
        <v>57</v>
      </c>
      <c r="M741" t="s">
        <v>3612</v>
      </c>
      <c r="N741" t="s">
        <v>27</v>
      </c>
      <c r="O741" s="15" t="s">
        <v>3960</v>
      </c>
      <c r="P741" s="16" t="s">
        <v>3961</v>
      </c>
      <c r="Q741" s="16" t="s">
        <v>3962</v>
      </c>
      <c r="R741" s="16" t="s">
        <v>3963</v>
      </c>
      <c r="S741" s="16" t="s">
        <v>3964</v>
      </c>
      <c r="T741" s="16" t="s">
        <v>3965</v>
      </c>
    </row>
    <row r="742" spans="1:20">
      <c r="A742" s="7" t="s">
        <v>3291</v>
      </c>
      <c r="B742" t="s">
        <v>3966</v>
      </c>
      <c r="C742" t="s">
        <v>3548</v>
      </c>
      <c r="D742" t="s">
        <v>21</v>
      </c>
      <c r="E742">
        <v>31.8</v>
      </c>
      <c r="F742" s="28">
        <v>9</v>
      </c>
      <c r="G742" s="10">
        <v>980</v>
      </c>
      <c r="H742" s="29" t="s">
        <v>608</v>
      </c>
      <c r="I742" s="7" t="s">
        <v>3291</v>
      </c>
      <c r="J742" s="7" t="s">
        <v>3959</v>
      </c>
      <c r="K742" t="s">
        <v>1598</v>
      </c>
      <c r="L742" t="s">
        <v>57</v>
      </c>
      <c r="M742" t="s">
        <v>3612</v>
      </c>
      <c r="N742" t="s">
        <v>27</v>
      </c>
      <c r="O742" s="15" t="s">
        <v>3967</v>
      </c>
      <c r="P742" s="16" t="s">
        <v>3968</v>
      </c>
      <c r="Q742" s="16" t="s">
        <v>3969</v>
      </c>
      <c r="R742" s="16" t="s">
        <v>3963</v>
      </c>
      <c r="S742" s="16" t="s">
        <v>3964</v>
      </c>
      <c r="T742" s="16" t="s">
        <v>3965</v>
      </c>
    </row>
    <row r="743" spans="1:20">
      <c r="A743" s="7" t="s">
        <v>3291</v>
      </c>
      <c r="B743" t="s">
        <v>3970</v>
      </c>
      <c r="C743" t="s">
        <v>620</v>
      </c>
      <c r="D743" t="s">
        <v>3339</v>
      </c>
      <c r="E743">
        <v>31.8</v>
      </c>
      <c r="F743" s="28">
        <v>9</v>
      </c>
      <c r="G743" s="10">
        <v>1460</v>
      </c>
      <c r="H743" s="29" t="s">
        <v>197</v>
      </c>
      <c r="I743" s="7" t="s">
        <v>3291</v>
      </c>
      <c r="J743" s="7" t="s">
        <v>3959</v>
      </c>
      <c r="K743" t="s">
        <v>1598</v>
      </c>
      <c r="L743" t="s">
        <v>57</v>
      </c>
      <c r="M743" t="s">
        <v>3612</v>
      </c>
      <c r="N743" t="s">
        <v>27</v>
      </c>
      <c r="O743" s="15" t="s">
        <v>3971</v>
      </c>
      <c r="P743" s="16" t="s">
        <v>3972</v>
      </c>
      <c r="Q743" s="16" t="s">
        <v>3973</v>
      </c>
      <c r="R743" s="16" t="s">
        <v>3974</v>
      </c>
      <c r="S743" s="16" t="s">
        <v>3975</v>
      </c>
      <c r="T743" s="16" t="s">
        <v>3976</v>
      </c>
    </row>
    <row r="744" spans="1:20">
      <c r="A744" s="7" t="s">
        <v>3291</v>
      </c>
      <c r="B744" t="s">
        <v>3977</v>
      </c>
      <c r="C744" t="s">
        <v>486</v>
      </c>
      <c r="D744" t="s">
        <v>3339</v>
      </c>
      <c r="E744">
        <v>31.8</v>
      </c>
      <c r="F744" s="28">
        <v>9</v>
      </c>
      <c r="G744" s="10">
        <v>1460</v>
      </c>
      <c r="H744" s="29" t="s">
        <v>197</v>
      </c>
      <c r="I744" s="7" t="s">
        <v>3291</v>
      </c>
      <c r="J744" s="7" t="s">
        <v>3959</v>
      </c>
      <c r="K744" t="s">
        <v>1598</v>
      </c>
      <c r="L744" t="s">
        <v>57</v>
      </c>
      <c r="M744" t="s">
        <v>3612</v>
      </c>
      <c r="N744" t="s">
        <v>27</v>
      </c>
      <c r="O744" s="15" t="s">
        <v>3978</v>
      </c>
      <c r="P744" s="16" t="s">
        <v>3979</v>
      </c>
      <c r="Q744" s="16" t="s">
        <v>3980</v>
      </c>
      <c r="R744" s="16" t="s">
        <v>3963</v>
      </c>
      <c r="S744" s="16" t="s">
        <v>3964</v>
      </c>
      <c r="T744" s="16" t="s">
        <v>3965</v>
      </c>
    </row>
    <row r="745" spans="1:20">
      <c r="A745" s="7" t="s">
        <v>3291</v>
      </c>
      <c r="B745" t="s">
        <v>3981</v>
      </c>
      <c r="C745" t="s">
        <v>3548</v>
      </c>
      <c r="D745" t="s">
        <v>3339</v>
      </c>
      <c r="E745">
        <v>31.8</v>
      </c>
      <c r="F745" s="28">
        <v>9</v>
      </c>
      <c r="G745" s="10">
        <v>1460</v>
      </c>
      <c r="H745" s="29" t="s">
        <v>608</v>
      </c>
      <c r="I745" s="7" t="s">
        <v>3291</v>
      </c>
      <c r="J745" s="7" t="s">
        <v>3959</v>
      </c>
      <c r="K745" t="s">
        <v>1598</v>
      </c>
      <c r="L745" t="s">
        <v>57</v>
      </c>
      <c r="M745" t="s">
        <v>3612</v>
      </c>
      <c r="N745" t="s">
        <v>27</v>
      </c>
      <c r="O745" s="15" t="s">
        <v>3982</v>
      </c>
      <c r="P745" s="16" t="s">
        <v>3983</v>
      </c>
      <c r="Q745" s="16" t="s">
        <v>3984</v>
      </c>
      <c r="R745" s="16" t="s">
        <v>3963</v>
      </c>
      <c r="S745" s="16" t="s">
        <v>3964</v>
      </c>
      <c r="T745" s="16" t="s">
        <v>3965</v>
      </c>
    </row>
    <row r="746" spans="1:20">
      <c r="A746" s="7" t="s">
        <v>3291</v>
      </c>
      <c r="B746" t="s">
        <v>3985</v>
      </c>
      <c r="C746" t="s">
        <v>620</v>
      </c>
      <c r="D746" t="s">
        <v>95</v>
      </c>
      <c r="E746">
        <v>31.8</v>
      </c>
      <c r="F746" s="28">
        <v>9</v>
      </c>
      <c r="G746" s="10">
        <v>1460</v>
      </c>
      <c r="H746" s="29" t="s">
        <v>197</v>
      </c>
      <c r="I746" s="7" t="s">
        <v>3291</v>
      </c>
      <c r="J746" s="7" t="s">
        <v>3959</v>
      </c>
      <c r="K746" t="s">
        <v>1598</v>
      </c>
      <c r="L746" t="s">
        <v>57</v>
      </c>
      <c r="M746" t="s">
        <v>3612</v>
      </c>
      <c r="N746" t="s">
        <v>27</v>
      </c>
      <c r="O746" s="15" t="s">
        <v>3986</v>
      </c>
      <c r="P746" s="16" t="s">
        <v>3987</v>
      </c>
      <c r="Q746" s="16" t="s">
        <v>3988</v>
      </c>
      <c r="R746" s="16" t="s">
        <v>3989</v>
      </c>
      <c r="S746" s="16" t="s">
        <v>3990</v>
      </c>
      <c r="T746" s="16" t="s">
        <v>3991</v>
      </c>
    </row>
    <row r="747" spans="1:20">
      <c r="A747" s="7" t="s">
        <v>3291</v>
      </c>
      <c r="B747" t="s">
        <v>3992</v>
      </c>
      <c r="C747" t="s">
        <v>486</v>
      </c>
      <c r="D747" t="s">
        <v>95</v>
      </c>
      <c r="E747">
        <v>31.8</v>
      </c>
      <c r="F747" s="28">
        <v>9</v>
      </c>
      <c r="G747" s="10">
        <v>1460</v>
      </c>
      <c r="H747" s="29" t="s">
        <v>197</v>
      </c>
      <c r="I747" s="7" t="s">
        <v>3291</v>
      </c>
      <c r="J747" s="7" t="s">
        <v>3959</v>
      </c>
      <c r="K747" t="s">
        <v>1598</v>
      </c>
      <c r="L747" t="s">
        <v>57</v>
      </c>
      <c r="M747" t="s">
        <v>3612</v>
      </c>
      <c r="N747" t="s">
        <v>27</v>
      </c>
      <c r="O747" s="15" t="s">
        <v>3993</v>
      </c>
      <c r="P747" s="16" t="s">
        <v>3994</v>
      </c>
      <c r="Q747" s="16" t="s">
        <v>3995</v>
      </c>
      <c r="R747" s="16" t="s">
        <v>3963</v>
      </c>
      <c r="S747" s="16" t="s">
        <v>3964</v>
      </c>
      <c r="T747" s="16" t="s">
        <v>3965</v>
      </c>
    </row>
    <row r="748" spans="1:20">
      <c r="A748" s="7" t="s">
        <v>3291</v>
      </c>
      <c r="B748" t="s">
        <v>3996</v>
      </c>
      <c r="C748" t="s">
        <v>3548</v>
      </c>
      <c r="D748" t="s">
        <v>95</v>
      </c>
      <c r="E748">
        <v>31.8</v>
      </c>
      <c r="F748" s="28">
        <v>9</v>
      </c>
      <c r="G748" s="10">
        <v>1460</v>
      </c>
      <c r="H748" s="29" t="s">
        <v>608</v>
      </c>
      <c r="I748" s="7" t="s">
        <v>3291</v>
      </c>
      <c r="J748" s="7" t="s">
        <v>3959</v>
      </c>
      <c r="K748" t="s">
        <v>1598</v>
      </c>
      <c r="L748" t="s">
        <v>57</v>
      </c>
      <c r="M748" t="s">
        <v>3612</v>
      </c>
      <c r="N748" t="s">
        <v>27</v>
      </c>
      <c r="O748" s="15" t="s">
        <v>3997</v>
      </c>
      <c r="P748" s="16" t="s">
        <v>3998</v>
      </c>
      <c r="Q748" s="16" t="s">
        <v>3999</v>
      </c>
      <c r="R748" s="16" t="s">
        <v>3963</v>
      </c>
      <c r="S748" s="16" t="s">
        <v>3964</v>
      </c>
      <c r="T748" s="16" t="s">
        <v>3965</v>
      </c>
    </row>
    <row r="749" spans="1:20">
      <c r="A749" s="7" t="s">
        <v>3291</v>
      </c>
      <c r="B749" t="s">
        <v>4000</v>
      </c>
      <c r="C749" t="s">
        <v>620</v>
      </c>
      <c r="D749" t="s">
        <v>3357</v>
      </c>
      <c r="E749">
        <v>31.8</v>
      </c>
      <c r="F749" s="28">
        <v>9</v>
      </c>
      <c r="G749" s="10">
        <v>1460</v>
      </c>
      <c r="H749" s="29" t="s">
        <v>197</v>
      </c>
      <c r="I749" s="7" t="s">
        <v>3291</v>
      </c>
      <c r="J749" s="7" t="s">
        <v>3959</v>
      </c>
      <c r="K749" t="s">
        <v>1598</v>
      </c>
      <c r="L749" t="s">
        <v>57</v>
      </c>
      <c r="M749" t="s">
        <v>3612</v>
      </c>
      <c r="N749" t="s">
        <v>27</v>
      </c>
      <c r="O749" s="15" t="s">
        <v>4001</v>
      </c>
      <c r="P749" s="16" t="s">
        <v>4002</v>
      </c>
      <c r="Q749" s="16" t="s">
        <v>4003</v>
      </c>
      <c r="R749" s="16" t="s">
        <v>4004</v>
      </c>
      <c r="S749" s="16" t="s">
        <v>4005</v>
      </c>
      <c r="T749" s="16" t="s">
        <v>4006</v>
      </c>
    </row>
    <row r="750" spans="1:20">
      <c r="A750" s="7" t="s">
        <v>3291</v>
      </c>
      <c r="B750" t="s">
        <v>4007</v>
      </c>
      <c r="C750" t="s">
        <v>486</v>
      </c>
      <c r="D750" t="s">
        <v>3357</v>
      </c>
      <c r="E750">
        <v>31.8</v>
      </c>
      <c r="F750" s="28">
        <v>9</v>
      </c>
      <c r="G750" s="10">
        <v>1460</v>
      </c>
      <c r="H750" s="29" t="s">
        <v>197</v>
      </c>
      <c r="I750" s="7" t="s">
        <v>3291</v>
      </c>
      <c r="J750" s="7" t="s">
        <v>3959</v>
      </c>
      <c r="K750" t="s">
        <v>1598</v>
      </c>
      <c r="L750" t="s">
        <v>57</v>
      </c>
      <c r="M750" t="s">
        <v>3612</v>
      </c>
      <c r="N750" t="s">
        <v>27</v>
      </c>
      <c r="O750" s="15" t="s">
        <v>4008</v>
      </c>
      <c r="P750" s="16" t="s">
        <v>4009</v>
      </c>
      <c r="Q750" s="16" t="s">
        <v>4010</v>
      </c>
      <c r="R750" s="16" t="s">
        <v>3963</v>
      </c>
      <c r="S750" s="16" t="s">
        <v>3964</v>
      </c>
      <c r="T750" s="16" t="s">
        <v>3965</v>
      </c>
    </row>
    <row r="751" spans="1:20">
      <c r="A751" s="7" t="s">
        <v>3291</v>
      </c>
      <c r="B751" t="s">
        <v>4011</v>
      </c>
      <c r="C751" t="s">
        <v>3548</v>
      </c>
      <c r="D751" t="s">
        <v>3357</v>
      </c>
      <c r="E751">
        <v>31.8</v>
      </c>
      <c r="F751" s="28">
        <v>9</v>
      </c>
      <c r="G751" s="10">
        <v>1460</v>
      </c>
      <c r="H751" s="29" t="s">
        <v>608</v>
      </c>
      <c r="I751" s="7" t="s">
        <v>3291</v>
      </c>
      <c r="J751" s="7" t="s">
        <v>3959</v>
      </c>
      <c r="K751" t="s">
        <v>1598</v>
      </c>
      <c r="L751" t="s">
        <v>57</v>
      </c>
      <c r="M751" t="s">
        <v>3612</v>
      </c>
      <c r="N751" t="s">
        <v>27</v>
      </c>
      <c r="O751" s="15" t="s">
        <v>4012</v>
      </c>
      <c r="P751" s="16" t="s">
        <v>4013</v>
      </c>
      <c r="Q751" s="16" t="s">
        <v>4014</v>
      </c>
      <c r="R751" s="16" t="s">
        <v>3963</v>
      </c>
      <c r="S751" s="16" t="s">
        <v>3964</v>
      </c>
      <c r="T751" s="16" t="s">
        <v>3965</v>
      </c>
    </row>
    <row r="752" spans="1:20">
      <c r="A752" s="7" t="s">
        <v>3291</v>
      </c>
      <c r="B752" t="s">
        <v>4015</v>
      </c>
      <c r="C752" t="s">
        <v>620</v>
      </c>
      <c r="D752" t="s">
        <v>51</v>
      </c>
      <c r="E752">
        <v>31.8</v>
      </c>
      <c r="F752" s="28">
        <v>9</v>
      </c>
      <c r="G752" s="10">
        <v>1460</v>
      </c>
      <c r="H752" s="29" t="s">
        <v>197</v>
      </c>
      <c r="I752" s="7" t="s">
        <v>3291</v>
      </c>
      <c r="J752" s="7" t="s">
        <v>3959</v>
      </c>
      <c r="K752" t="s">
        <v>1598</v>
      </c>
      <c r="L752" t="s">
        <v>57</v>
      </c>
      <c r="M752" t="s">
        <v>3612</v>
      </c>
      <c r="N752" t="s">
        <v>27</v>
      </c>
      <c r="O752" s="15" t="s">
        <v>4016</v>
      </c>
      <c r="P752" s="16" t="s">
        <v>4017</v>
      </c>
      <c r="Q752" s="16" t="s">
        <v>4018</v>
      </c>
      <c r="R752" s="16" t="s">
        <v>4019</v>
      </c>
      <c r="S752" s="16" t="s">
        <v>4020</v>
      </c>
      <c r="T752" s="16" t="s">
        <v>4021</v>
      </c>
    </row>
    <row r="753" spans="1:20">
      <c r="A753" s="7" t="s">
        <v>3291</v>
      </c>
      <c r="B753" t="s">
        <v>4022</v>
      </c>
      <c r="C753" t="s">
        <v>486</v>
      </c>
      <c r="D753" t="s">
        <v>51</v>
      </c>
      <c r="E753">
        <v>31.8</v>
      </c>
      <c r="F753" s="28">
        <v>9</v>
      </c>
      <c r="G753" s="10">
        <v>1460</v>
      </c>
      <c r="H753" s="29" t="s">
        <v>197</v>
      </c>
      <c r="I753" s="7" t="s">
        <v>3291</v>
      </c>
      <c r="J753" s="7" t="s">
        <v>3959</v>
      </c>
      <c r="K753" t="s">
        <v>1598</v>
      </c>
      <c r="L753" t="s">
        <v>57</v>
      </c>
      <c r="M753" t="s">
        <v>3612</v>
      </c>
      <c r="N753" t="s">
        <v>27</v>
      </c>
      <c r="O753" s="15" t="s">
        <v>4023</v>
      </c>
      <c r="P753" s="16" t="s">
        <v>4024</v>
      </c>
      <c r="Q753" s="16" t="s">
        <v>4025</v>
      </c>
      <c r="R753" s="16" t="s">
        <v>3963</v>
      </c>
      <c r="S753" s="16" t="s">
        <v>3964</v>
      </c>
      <c r="T753" s="16" t="s">
        <v>3965</v>
      </c>
    </row>
    <row r="754" spans="1:20">
      <c r="A754" s="7" t="s">
        <v>3291</v>
      </c>
      <c r="B754" t="s">
        <v>4026</v>
      </c>
      <c r="C754" t="s">
        <v>3548</v>
      </c>
      <c r="D754" t="s">
        <v>51</v>
      </c>
      <c r="E754">
        <v>31.8</v>
      </c>
      <c r="F754" s="28">
        <v>9</v>
      </c>
      <c r="G754" s="10">
        <v>1460</v>
      </c>
      <c r="H754" s="29" t="s">
        <v>197</v>
      </c>
      <c r="I754" s="7" t="s">
        <v>3291</v>
      </c>
      <c r="J754" s="7" t="s">
        <v>3959</v>
      </c>
      <c r="K754" t="s">
        <v>1598</v>
      </c>
      <c r="L754" t="s">
        <v>57</v>
      </c>
      <c r="M754" t="s">
        <v>3612</v>
      </c>
      <c r="N754" t="s">
        <v>27</v>
      </c>
      <c r="O754" s="15" t="s">
        <v>4027</v>
      </c>
      <c r="P754" s="16" t="s">
        <v>4028</v>
      </c>
      <c r="Q754" s="16" t="s">
        <v>4029</v>
      </c>
      <c r="R754" s="16" t="s">
        <v>3963</v>
      </c>
      <c r="S754" s="16" t="s">
        <v>3964</v>
      </c>
      <c r="T754" s="16" t="s">
        <v>3965</v>
      </c>
    </row>
    <row r="755" spans="1:20">
      <c r="A755" s="7" t="s">
        <v>3291</v>
      </c>
      <c r="B755" t="s">
        <v>4030</v>
      </c>
      <c r="C755" t="s">
        <v>620</v>
      </c>
      <c r="D755" t="s">
        <v>3352</v>
      </c>
      <c r="E755">
        <v>31.8</v>
      </c>
      <c r="F755" s="28">
        <v>9</v>
      </c>
      <c r="G755" s="10">
        <v>1460</v>
      </c>
      <c r="H755" s="29" t="s">
        <v>197</v>
      </c>
      <c r="I755" s="7" t="s">
        <v>3291</v>
      </c>
      <c r="J755" s="7" t="s">
        <v>3959</v>
      </c>
      <c r="K755" t="s">
        <v>1598</v>
      </c>
      <c r="L755" t="s">
        <v>57</v>
      </c>
      <c r="M755" t="s">
        <v>3612</v>
      </c>
      <c r="N755" t="s">
        <v>27</v>
      </c>
      <c r="O755" s="15" t="s">
        <v>4031</v>
      </c>
      <c r="P755" s="16" t="s">
        <v>4032</v>
      </c>
      <c r="Q755" s="16" t="s">
        <v>4033</v>
      </c>
      <c r="R755" s="16" t="s">
        <v>4034</v>
      </c>
      <c r="S755" s="16" t="s">
        <v>4035</v>
      </c>
      <c r="T755" s="16" t="s">
        <v>4036</v>
      </c>
    </row>
    <row r="756" spans="1:20">
      <c r="A756" s="7" t="s">
        <v>3291</v>
      </c>
      <c r="B756" t="s">
        <v>4037</v>
      </c>
      <c r="C756" t="s">
        <v>486</v>
      </c>
      <c r="D756" t="s">
        <v>3352</v>
      </c>
      <c r="E756">
        <v>31.8</v>
      </c>
      <c r="F756" s="28">
        <v>9</v>
      </c>
      <c r="G756" s="10">
        <v>1460</v>
      </c>
      <c r="H756" s="29" t="s">
        <v>197</v>
      </c>
      <c r="I756" s="7" t="s">
        <v>3291</v>
      </c>
      <c r="J756" s="7" t="s">
        <v>3959</v>
      </c>
      <c r="K756" t="s">
        <v>1598</v>
      </c>
      <c r="L756" t="s">
        <v>57</v>
      </c>
      <c r="M756" t="s">
        <v>3612</v>
      </c>
      <c r="N756" t="s">
        <v>27</v>
      </c>
      <c r="O756" s="15" t="s">
        <v>4038</v>
      </c>
      <c r="P756" s="16" t="s">
        <v>4039</v>
      </c>
      <c r="Q756" s="16" t="s">
        <v>4040</v>
      </c>
      <c r="R756" s="16" t="s">
        <v>3963</v>
      </c>
      <c r="S756" s="16" t="s">
        <v>3964</v>
      </c>
      <c r="T756" s="16" t="s">
        <v>3965</v>
      </c>
    </row>
    <row r="757" spans="1:20">
      <c r="A757" s="7" t="s">
        <v>3291</v>
      </c>
      <c r="B757" t="s">
        <v>4041</v>
      </c>
      <c r="C757" t="s">
        <v>3548</v>
      </c>
      <c r="D757" t="s">
        <v>3352</v>
      </c>
      <c r="E757">
        <v>31.8</v>
      </c>
      <c r="F757" s="28">
        <v>9</v>
      </c>
      <c r="G757" s="10">
        <v>1460</v>
      </c>
      <c r="H757" s="29" t="s">
        <v>197</v>
      </c>
      <c r="I757" s="7" t="s">
        <v>3291</v>
      </c>
      <c r="J757" s="7" t="s">
        <v>3959</v>
      </c>
      <c r="K757" t="s">
        <v>1598</v>
      </c>
      <c r="L757" t="s">
        <v>57</v>
      </c>
      <c r="M757" t="s">
        <v>3612</v>
      </c>
      <c r="N757" t="s">
        <v>27</v>
      </c>
      <c r="O757" s="15" t="s">
        <v>43</v>
      </c>
      <c r="P757" s="16" t="s">
        <v>4042</v>
      </c>
      <c r="Q757" s="16" t="s">
        <v>4043</v>
      </c>
      <c r="R757" s="16" t="s">
        <v>3963</v>
      </c>
      <c r="S757" s="16" t="s">
        <v>3964</v>
      </c>
      <c r="T757" s="16" t="s">
        <v>3965</v>
      </c>
    </row>
    <row r="758" spans="1:20">
      <c r="A758" s="7" t="s">
        <v>3291</v>
      </c>
      <c r="B758" t="s">
        <v>4044</v>
      </c>
      <c r="C758" t="s">
        <v>620</v>
      </c>
      <c r="D758" t="s">
        <v>21</v>
      </c>
      <c r="E758">
        <v>31.8</v>
      </c>
      <c r="F758" s="28">
        <v>9</v>
      </c>
      <c r="G758" s="10">
        <v>980</v>
      </c>
      <c r="H758" s="29" t="s">
        <v>197</v>
      </c>
      <c r="I758" s="7" t="s">
        <v>3291</v>
      </c>
      <c r="J758" s="7" t="s">
        <v>3959</v>
      </c>
      <c r="K758" t="s">
        <v>1598</v>
      </c>
      <c r="L758" t="s">
        <v>57</v>
      </c>
      <c r="M758" t="s">
        <v>3612</v>
      </c>
      <c r="N758" t="s">
        <v>27</v>
      </c>
      <c r="O758" s="15" t="s">
        <v>4045</v>
      </c>
      <c r="P758" s="16" t="s">
        <v>4046</v>
      </c>
      <c r="Q758" s="16" t="s">
        <v>4047</v>
      </c>
      <c r="R758" s="16" t="s">
        <v>4048</v>
      </c>
      <c r="S758" s="16" t="s">
        <v>4049</v>
      </c>
      <c r="T758" s="16" t="s">
        <v>4050</v>
      </c>
    </row>
    <row r="759" spans="1:20">
      <c r="A759" s="7" t="s">
        <v>3291</v>
      </c>
      <c r="B759" t="s">
        <v>4051</v>
      </c>
      <c r="C759" t="s">
        <v>620</v>
      </c>
      <c r="D759" t="s">
        <v>21</v>
      </c>
      <c r="E759">
        <v>35.299999999999997</v>
      </c>
      <c r="F759" s="28">
        <v>15</v>
      </c>
      <c r="G759" s="10">
        <v>1120</v>
      </c>
      <c r="H759" s="29" t="s">
        <v>197</v>
      </c>
      <c r="I759" s="7" t="s">
        <v>3291</v>
      </c>
      <c r="J759" s="7" t="s">
        <v>4052</v>
      </c>
      <c r="K759" t="s">
        <v>1598</v>
      </c>
      <c r="L759" t="s">
        <v>57</v>
      </c>
      <c r="M759" t="s">
        <v>3612</v>
      </c>
      <c r="N759" t="s">
        <v>27</v>
      </c>
      <c r="O759" s="15">
        <v>7612738146092</v>
      </c>
      <c r="P759" s="16" t="s">
        <v>4053</v>
      </c>
      <c r="Q759" s="16" t="s">
        <v>4054</v>
      </c>
      <c r="R759" s="16" t="s">
        <v>4048</v>
      </c>
      <c r="S759" s="16" t="s">
        <v>4049</v>
      </c>
      <c r="T759" s="16" t="s">
        <v>4050</v>
      </c>
    </row>
    <row r="760" spans="1:20">
      <c r="A760" s="7" t="s">
        <v>3291</v>
      </c>
      <c r="B760" t="s">
        <v>4055</v>
      </c>
      <c r="C760" t="s">
        <v>486</v>
      </c>
      <c r="D760" t="s">
        <v>21</v>
      </c>
      <c r="E760">
        <v>35.299999999999997</v>
      </c>
      <c r="F760" s="28">
        <v>15</v>
      </c>
      <c r="G760" s="10">
        <v>1120</v>
      </c>
      <c r="H760" s="29" t="s">
        <v>197</v>
      </c>
      <c r="I760" s="7" t="s">
        <v>3291</v>
      </c>
      <c r="J760" s="7" t="s">
        <v>4052</v>
      </c>
      <c r="K760" t="s">
        <v>1598</v>
      </c>
      <c r="L760" t="s">
        <v>57</v>
      </c>
      <c r="M760" t="s">
        <v>3612</v>
      </c>
      <c r="N760" t="s">
        <v>27</v>
      </c>
      <c r="O760" s="15" t="s">
        <v>4056</v>
      </c>
      <c r="P760" s="16" t="s">
        <v>4057</v>
      </c>
      <c r="Q760" s="16" t="s">
        <v>4058</v>
      </c>
      <c r="R760" s="16" t="s">
        <v>4048</v>
      </c>
      <c r="S760" s="16" t="s">
        <v>4049</v>
      </c>
      <c r="T760" s="16" t="s">
        <v>4050</v>
      </c>
    </row>
    <row r="761" spans="1:20">
      <c r="A761" s="7" t="s">
        <v>3291</v>
      </c>
      <c r="B761" t="s">
        <v>4059</v>
      </c>
      <c r="C761" t="s">
        <v>3548</v>
      </c>
      <c r="D761" t="s">
        <v>21</v>
      </c>
      <c r="E761">
        <v>35.299999999999997</v>
      </c>
      <c r="F761" s="28">
        <v>15</v>
      </c>
      <c r="G761" s="10">
        <v>1120</v>
      </c>
      <c r="H761" s="29" t="s">
        <v>197</v>
      </c>
      <c r="I761" s="7" t="s">
        <v>3291</v>
      </c>
      <c r="J761" s="7" t="s">
        <v>4052</v>
      </c>
      <c r="K761" t="s">
        <v>1598</v>
      </c>
      <c r="L761" t="s">
        <v>57</v>
      </c>
      <c r="M761" t="s">
        <v>3612</v>
      </c>
      <c r="N761" t="s">
        <v>27</v>
      </c>
      <c r="O761" s="15" t="s">
        <v>43</v>
      </c>
      <c r="P761" s="16" t="s">
        <v>4060</v>
      </c>
      <c r="Q761" s="16" t="s">
        <v>4061</v>
      </c>
      <c r="R761" s="16">
        <v>0</v>
      </c>
      <c r="S761" s="16">
        <v>0</v>
      </c>
      <c r="T761" s="16">
        <v>0</v>
      </c>
    </row>
    <row r="762" spans="1:20">
      <c r="A762" s="7" t="s">
        <v>3291</v>
      </c>
      <c r="B762" t="s">
        <v>4062</v>
      </c>
      <c r="C762" t="s">
        <v>620</v>
      </c>
      <c r="D762" t="s">
        <v>3339</v>
      </c>
      <c r="E762">
        <v>35.299999999999997</v>
      </c>
      <c r="F762" s="28">
        <v>15</v>
      </c>
      <c r="G762" s="10">
        <v>1720</v>
      </c>
      <c r="H762" s="29" t="s">
        <v>197</v>
      </c>
      <c r="I762" s="7" t="s">
        <v>3291</v>
      </c>
      <c r="J762" s="7" t="s">
        <v>4052</v>
      </c>
      <c r="K762" t="s">
        <v>1598</v>
      </c>
      <c r="L762" t="s">
        <v>57</v>
      </c>
      <c r="M762" t="s">
        <v>3612</v>
      </c>
      <c r="N762" t="s">
        <v>27</v>
      </c>
      <c r="O762" s="15" t="s">
        <v>4063</v>
      </c>
      <c r="P762" s="16" t="s">
        <v>4064</v>
      </c>
      <c r="Q762" s="16" t="s">
        <v>4065</v>
      </c>
      <c r="R762" s="16" t="s">
        <v>3974</v>
      </c>
      <c r="S762" s="16" t="s">
        <v>3975</v>
      </c>
      <c r="T762" s="16" t="s">
        <v>3976</v>
      </c>
    </row>
    <row r="763" spans="1:20">
      <c r="A763" s="7" t="s">
        <v>3291</v>
      </c>
      <c r="B763" t="s">
        <v>4066</v>
      </c>
      <c r="C763" t="s">
        <v>486</v>
      </c>
      <c r="D763" t="s">
        <v>3339</v>
      </c>
      <c r="E763">
        <v>35.299999999999997</v>
      </c>
      <c r="F763" s="28">
        <v>15</v>
      </c>
      <c r="G763" s="10">
        <v>1720</v>
      </c>
      <c r="H763" s="29" t="s">
        <v>197</v>
      </c>
      <c r="I763" s="7" t="s">
        <v>3291</v>
      </c>
      <c r="J763" s="7" t="s">
        <v>4052</v>
      </c>
      <c r="K763" t="s">
        <v>1598</v>
      </c>
      <c r="L763" t="s">
        <v>57</v>
      </c>
      <c r="M763" t="s">
        <v>3612</v>
      </c>
      <c r="N763" t="s">
        <v>27</v>
      </c>
      <c r="O763" s="15" t="s">
        <v>43</v>
      </c>
      <c r="P763" s="16" t="s">
        <v>4067</v>
      </c>
      <c r="Q763" s="16" t="s">
        <v>4068</v>
      </c>
      <c r="R763" s="16" t="s">
        <v>3974</v>
      </c>
      <c r="S763" s="16" t="s">
        <v>3975</v>
      </c>
      <c r="T763" s="16" t="s">
        <v>3976</v>
      </c>
    </row>
    <row r="764" spans="1:20">
      <c r="A764" s="7" t="s">
        <v>3291</v>
      </c>
      <c r="B764" t="s">
        <v>4069</v>
      </c>
      <c r="C764" t="s">
        <v>3548</v>
      </c>
      <c r="D764" t="s">
        <v>3339</v>
      </c>
      <c r="E764">
        <v>35.299999999999997</v>
      </c>
      <c r="F764" s="28">
        <v>15</v>
      </c>
      <c r="G764" s="10">
        <v>1720</v>
      </c>
      <c r="H764" s="29" t="s">
        <v>197</v>
      </c>
      <c r="I764" s="7" t="s">
        <v>3291</v>
      </c>
      <c r="J764" s="7" t="s">
        <v>4052</v>
      </c>
      <c r="K764" t="s">
        <v>1598</v>
      </c>
      <c r="L764" t="s">
        <v>57</v>
      </c>
      <c r="M764" t="s">
        <v>3612</v>
      </c>
      <c r="N764" t="s">
        <v>27</v>
      </c>
      <c r="O764" s="15" t="s">
        <v>43</v>
      </c>
      <c r="P764" s="16" t="s">
        <v>4070</v>
      </c>
      <c r="Q764" s="16" t="s">
        <v>4071</v>
      </c>
      <c r="R764" s="16">
        <v>0</v>
      </c>
      <c r="S764" s="16">
        <v>0</v>
      </c>
      <c r="T764" s="16">
        <v>0</v>
      </c>
    </row>
    <row r="765" spans="1:20">
      <c r="A765" s="7" t="s">
        <v>3291</v>
      </c>
      <c r="B765" t="s">
        <v>4072</v>
      </c>
      <c r="C765" t="s">
        <v>620</v>
      </c>
      <c r="D765" t="s">
        <v>95</v>
      </c>
      <c r="E765">
        <v>35.299999999999997</v>
      </c>
      <c r="F765" s="28">
        <v>15</v>
      </c>
      <c r="G765" s="10">
        <v>1720</v>
      </c>
      <c r="H765" s="29" t="s">
        <v>197</v>
      </c>
      <c r="I765" s="7" t="s">
        <v>3291</v>
      </c>
      <c r="J765" s="7" t="s">
        <v>4052</v>
      </c>
      <c r="K765" t="s">
        <v>1598</v>
      </c>
      <c r="L765" t="s">
        <v>57</v>
      </c>
      <c r="M765" t="s">
        <v>3612</v>
      </c>
      <c r="N765" t="s">
        <v>27</v>
      </c>
      <c r="O765" s="15" t="s">
        <v>4073</v>
      </c>
      <c r="P765" s="16" t="s">
        <v>4074</v>
      </c>
      <c r="Q765" s="16" t="s">
        <v>4075</v>
      </c>
      <c r="R765" s="16" t="s">
        <v>3989</v>
      </c>
      <c r="S765" s="16" t="s">
        <v>3990</v>
      </c>
      <c r="T765" s="16" t="s">
        <v>3991</v>
      </c>
    </row>
    <row r="766" spans="1:20">
      <c r="A766" s="7" t="s">
        <v>3291</v>
      </c>
      <c r="B766" t="s">
        <v>4076</v>
      </c>
      <c r="C766" t="s">
        <v>486</v>
      </c>
      <c r="D766" t="s">
        <v>95</v>
      </c>
      <c r="E766">
        <v>35.299999999999997</v>
      </c>
      <c r="F766" s="28">
        <v>15</v>
      </c>
      <c r="G766" s="10">
        <v>1720</v>
      </c>
      <c r="H766" s="29" t="s">
        <v>197</v>
      </c>
      <c r="I766" s="7" t="s">
        <v>3291</v>
      </c>
      <c r="J766" s="7" t="s">
        <v>4052</v>
      </c>
      <c r="K766" t="s">
        <v>1598</v>
      </c>
      <c r="L766" t="s">
        <v>57</v>
      </c>
      <c r="M766" t="s">
        <v>3612</v>
      </c>
      <c r="N766" t="s">
        <v>27</v>
      </c>
      <c r="O766" s="15" t="s">
        <v>43</v>
      </c>
      <c r="P766" s="16" t="s">
        <v>4077</v>
      </c>
      <c r="Q766" s="16" t="s">
        <v>4078</v>
      </c>
      <c r="R766" s="16" t="s">
        <v>3989</v>
      </c>
      <c r="S766" s="16" t="s">
        <v>3990</v>
      </c>
      <c r="T766" s="16" t="s">
        <v>3991</v>
      </c>
    </row>
    <row r="767" spans="1:20">
      <c r="A767" s="7" t="s">
        <v>3291</v>
      </c>
      <c r="B767" t="s">
        <v>4079</v>
      </c>
      <c r="C767" t="s">
        <v>3548</v>
      </c>
      <c r="D767" t="s">
        <v>95</v>
      </c>
      <c r="E767">
        <v>35.299999999999997</v>
      </c>
      <c r="F767" s="28">
        <v>15</v>
      </c>
      <c r="G767" s="10">
        <v>1720</v>
      </c>
      <c r="H767" s="29" t="s">
        <v>197</v>
      </c>
      <c r="I767" s="7" t="s">
        <v>3291</v>
      </c>
      <c r="J767" s="7" t="s">
        <v>4052</v>
      </c>
      <c r="K767" t="s">
        <v>1598</v>
      </c>
      <c r="L767" t="s">
        <v>57</v>
      </c>
      <c r="M767" t="s">
        <v>3612</v>
      </c>
      <c r="N767" t="s">
        <v>27</v>
      </c>
      <c r="O767" s="15" t="s">
        <v>43</v>
      </c>
      <c r="P767" s="16" t="s">
        <v>4080</v>
      </c>
      <c r="Q767" s="16" t="s">
        <v>4081</v>
      </c>
      <c r="R767" s="16">
        <v>0</v>
      </c>
      <c r="S767" s="16">
        <v>0</v>
      </c>
      <c r="T767" s="16">
        <v>0</v>
      </c>
    </row>
    <row r="768" spans="1:20">
      <c r="A768" s="7" t="s">
        <v>3291</v>
      </c>
      <c r="B768" t="s">
        <v>4082</v>
      </c>
      <c r="C768" t="s">
        <v>620</v>
      </c>
      <c r="D768" t="s">
        <v>3357</v>
      </c>
      <c r="E768">
        <v>35.299999999999997</v>
      </c>
      <c r="F768" s="28">
        <v>15</v>
      </c>
      <c r="G768" s="10">
        <v>1720</v>
      </c>
      <c r="H768" s="29" t="s">
        <v>197</v>
      </c>
      <c r="I768" s="7" t="s">
        <v>3291</v>
      </c>
      <c r="J768" s="7" t="s">
        <v>4052</v>
      </c>
      <c r="K768" t="s">
        <v>1598</v>
      </c>
      <c r="L768" t="s">
        <v>57</v>
      </c>
      <c r="M768" t="s">
        <v>3612</v>
      </c>
      <c r="N768" t="s">
        <v>27</v>
      </c>
      <c r="O768" s="15" t="s">
        <v>4083</v>
      </c>
      <c r="P768" s="16" t="s">
        <v>4084</v>
      </c>
      <c r="Q768" s="16" t="s">
        <v>4085</v>
      </c>
      <c r="R768" s="16" t="s">
        <v>4004</v>
      </c>
      <c r="S768" s="16" t="s">
        <v>4005</v>
      </c>
      <c r="T768" s="16" t="s">
        <v>4006</v>
      </c>
    </row>
    <row r="769" spans="1:20">
      <c r="A769" s="7" t="s">
        <v>3291</v>
      </c>
      <c r="B769" t="s">
        <v>4086</v>
      </c>
      <c r="C769" t="s">
        <v>486</v>
      </c>
      <c r="D769" t="s">
        <v>3357</v>
      </c>
      <c r="E769">
        <v>35.299999999999997</v>
      </c>
      <c r="F769" s="28">
        <v>15</v>
      </c>
      <c r="G769" s="10">
        <v>1720</v>
      </c>
      <c r="H769" s="29" t="s">
        <v>197</v>
      </c>
      <c r="I769" s="7" t="s">
        <v>3291</v>
      </c>
      <c r="J769" s="7" t="s">
        <v>4052</v>
      </c>
      <c r="K769" t="s">
        <v>1598</v>
      </c>
      <c r="L769" t="s">
        <v>57</v>
      </c>
      <c r="M769" t="s">
        <v>3612</v>
      </c>
      <c r="N769" t="s">
        <v>27</v>
      </c>
      <c r="O769" s="15" t="s">
        <v>43</v>
      </c>
      <c r="P769" s="16" t="s">
        <v>4087</v>
      </c>
      <c r="Q769" s="16" t="s">
        <v>4088</v>
      </c>
      <c r="R769" s="16" t="s">
        <v>4004</v>
      </c>
      <c r="S769" s="16" t="s">
        <v>4005</v>
      </c>
      <c r="T769" s="16" t="s">
        <v>4006</v>
      </c>
    </row>
    <row r="770" spans="1:20">
      <c r="A770" s="7" t="s">
        <v>3291</v>
      </c>
      <c r="B770" t="s">
        <v>4089</v>
      </c>
      <c r="C770" t="s">
        <v>3548</v>
      </c>
      <c r="D770" t="s">
        <v>3357</v>
      </c>
      <c r="E770">
        <v>35.299999999999997</v>
      </c>
      <c r="F770" s="28">
        <v>15</v>
      </c>
      <c r="G770" s="10">
        <v>1720</v>
      </c>
      <c r="H770" s="29" t="s">
        <v>197</v>
      </c>
      <c r="I770" s="7" t="s">
        <v>3291</v>
      </c>
      <c r="J770" s="7" t="s">
        <v>4052</v>
      </c>
      <c r="K770" t="s">
        <v>1598</v>
      </c>
      <c r="L770" t="s">
        <v>57</v>
      </c>
      <c r="M770" t="s">
        <v>3612</v>
      </c>
      <c r="N770" t="s">
        <v>27</v>
      </c>
      <c r="O770" s="15" t="s">
        <v>43</v>
      </c>
      <c r="P770" s="16" t="s">
        <v>4090</v>
      </c>
      <c r="Q770" s="16" t="s">
        <v>4091</v>
      </c>
      <c r="R770" s="16">
        <v>0</v>
      </c>
      <c r="S770" s="16">
        <v>0</v>
      </c>
      <c r="T770" s="16">
        <v>0</v>
      </c>
    </row>
    <row r="771" spans="1:20">
      <c r="A771" s="7" t="s">
        <v>3291</v>
      </c>
      <c r="B771" t="s">
        <v>4092</v>
      </c>
      <c r="C771" t="s">
        <v>620</v>
      </c>
      <c r="D771" t="s">
        <v>51</v>
      </c>
      <c r="E771">
        <v>35.299999999999997</v>
      </c>
      <c r="F771" s="28">
        <v>15</v>
      </c>
      <c r="G771" s="10">
        <v>1720</v>
      </c>
      <c r="H771" s="29" t="s">
        <v>197</v>
      </c>
      <c r="I771" s="7" t="s">
        <v>3291</v>
      </c>
      <c r="J771" s="7" t="s">
        <v>4052</v>
      </c>
      <c r="K771" t="s">
        <v>1598</v>
      </c>
      <c r="L771" t="s">
        <v>57</v>
      </c>
      <c r="M771" t="s">
        <v>3612</v>
      </c>
      <c r="N771" t="s">
        <v>27</v>
      </c>
      <c r="O771" s="15" t="s">
        <v>4093</v>
      </c>
      <c r="P771" s="16" t="s">
        <v>4094</v>
      </c>
      <c r="Q771" s="16" t="s">
        <v>4095</v>
      </c>
      <c r="R771" s="16" t="s">
        <v>4019</v>
      </c>
      <c r="S771" s="16" t="s">
        <v>4020</v>
      </c>
      <c r="T771" s="16" t="s">
        <v>4021</v>
      </c>
    </row>
    <row r="772" spans="1:20">
      <c r="A772" s="7" t="s">
        <v>3291</v>
      </c>
      <c r="B772" t="s">
        <v>4096</v>
      </c>
      <c r="C772" t="s">
        <v>486</v>
      </c>
      <c r="D772" t="s">
        <v>51</v>
      </c>
      <c r="E772">
        <v>35.299999999999997</v>
      </c>
      <c r="F772" s="28">
        <v>15</v>
      </c>
      <c r="G772" s="10">
        <v>1720</v>
      </c>
      <c r="H772" s="29" t="s">
        <v>197</v>
      </c>
      <c r="I772" s="7" t="s">
        <v>3291</v>
      </c>
      <c r="J772" s="7" t="s">
        <v>4052</v>
      </c>
      <c r="K772" t="s">
        <v>1598</v>
      </c>
      <c r="L772" t="s">
        <v>57</v>
      </c>
      <c r="M772" t="s">
        <v>3612</v>
      </c>
      <c r="N772" t="s">
        <v>27</v>
      </c>
      <c r="O772" s="15" t="s">
        <v>43</v>
      </c>
      <c r="P772" s="16" t="s">
        <v>4097</v>
      </c>
      <c r="Q772" s="16" t="s">
        <v>4098</v>
      </c>
      <c r="R772" s="16" t="s">
        <v>4019</v>
      </c>
      <c r="S772" s="16" t="s">
        <v>4020</v>
      </c>
      <c r="T772" s="16" t="s">
        <v>4021</v>
      </c>
    </row>
    <row r="773" spans="1:20">
      <c r="A773" s="7" t="s">
        <v>3291</v>
      </c>
      <c r="B773" t="s">
        <v>4099</v>
      </c>
      <c r="C773" t="s">
        <v>3548</v>
      </c>
      <c r="D773" t="s">
        <v>51</v>
      </c>
      <c r="E773">
        <v>35.299999999999997</v>
      </c>
      <c r="F773" s="28">
        <v>15</v>
      </c>
      <c r="G773" s="10">
        <v>1720</v>
      </c>
      <c r="H773" s="29" t="s">
        <v>197</v>
      </c>
      <c r="I773" s="7" t="s">
        <v>3291</v>
      </c>
      <c r="J773" s="7" t="s">
        <v>4052</v>
      </c>
      <c r="K773" t="s">
        <v>1598</v>
      </c>
      <c r="L773" t="s">
        <v>57</v>
      </c>
      <c r="M773" t="s">
        <v>3612</v>
      </c>
      <c r="N773" t="s">
        <v>27</v>
      </c>
      <c r="O773" s="15" t="s">
        <v>43</v>
      </c>
      <c r="P773" s="16" t="s">
        <v>4100</v>
      </c>
      <c r="Q773" s="16" t="s">
        <v>4101</v>
      </c>
      <c r="R773" s="16">
        <v>0</v>
      </c>
      <c r="S773" s="16">
        <v>0</v>
      </c>
      <c r="T773" s="16">
        <v>0</v>
      </c>
    </row>
    <row r="774" spans="1:20">
      <c r="A774" s="7" t="s">
        <v>3291</v>
      </c>
      <c r="B774" t="s">
        <v>4102</v>
      </c>
      <c r="C774" t="s">
        <v>620</v>
      </c>
      <c r="D774" t="s">
        <v>3352</v>
      </c>
      <c r="E774">
        <v>35.299999999999997</v>
      </c>
      <c r="F774" s="28">
        <v>15</v>
      </c>
      <c r="G774" s="10">
        <v>1720</v>
      </c>
      <c r="H774" s="29" t="s">
        <v>197</v>
      </c>
      <c r="I774" s="7" t="s">
        <v>3291</v>
      </c>
      <c r="J774" s="7" t="s">
        <v>4052</v>
      </c>
      <c r="K774" t="s">
        <v>1598</v>
      </c>
      <c r="L774" t="s">
        <v>57</v>
      </c>
      <c r="M774" t="s">
        <v>3612</v>
      </c>
      <c r="N774" t="s">
        <v>27</v>
      </c>
      <c r="O774" s="15" t="s">
        <v>4103</v>
      </c>
      <c r="P774" s="16" t="s">
        <v>4104</v>
      </c>
      <c r="Q774" s="16" t="s">
        <v>4105</v>
      </c>
      <c r="R774" s="16" t="s">
        <v>4034</v>
      </c>
      <c r="S774" s="16" t="s">
        <v>4035</v>
      </c>
      <c r="T774" s="16" t="s">
        <v>4036</v>
      </c>
    </row>
    <row r="775" spans="1:20">
      <c r="A775" s="7" t="s">
        <v>3291</v>
      </c>
      <c r="B775" t="s">
        <v>4106</v>
      </c>
      <c r="C775" t="s">
        <v>486</v>
      </c>
      <c r="D775" t="s">
        <v>3352</v>
      </c>
      <c r="E775">
        <v>35.299999999999997</v>
      </c>
      <c r="F775" s="28">
        <v>15</v>
      </c>
      <c r="G775" s="10">
        <v>1720</v>
      </c>
      <c r="H775" s="29" t="s">
        <v>197</v>
      </c>
      <c r="I775" s="7" t="s">
        <v>3291</v>
      </c>
      <c r="J775" s="7" t="s">
        <v>4052</v>
      </c>
      <c r="K775" t="s">
        <v>1598</v>
      </c>
      <c r="L775" t="s">
        <v>57</v>
      </c>
      <c r="M775" t="s">
        <v>3612</v>
      </c>
      <c r="N775" t="s">
        <v>27</v>
      </c>
      <c r="O775" s="15" t="s">
        <v>43</v>
      </c>
      <c r="P775" s="16" t="s">
        <v>4107</v>
      </c>
      <c r="Q775" s="16" t="s">
        <v>4108</v>
      </c>
      <c r="R775" s="16" t="s">
        <v>4034</v>
      </c>
      <c r="S775" s="16" t="s">
        <v>4035</v>
      </c>
      <c r="T775" s="16" t="s">
        <v>4036</v>
      </c>
    </row>
    <row r="776" spans="1:20">
      <c r="A776" s="7" t="s">
        <v>3291</v>
      </c>
      <c r="B776" t="s">
        <v>4109</v>
      </c>
      <c r="C776" t="s">
        <v>3548</v>
      </c>
      <c r="D776" t="s">
        <v>3352</v>
      </c>
      <c r="E776">
        <v>35.299999999999997</v>
      </c>
      <c r="F776" s="28">
        <v>15</v>
      </c>
      <c r="G776" s="10">
        <v>1720</v>
      </c>
      <c r="H776" s="29" t="s">
        <v>197</v>
      </c>
      <c r="I776" s="7" t="s">
        <v>3291</v>
      </c>
      <c r="J776" s="7" t="s">
        <v>4052</v>
      </c>
      <c r="K776" t="s">
        <v>1598</v>
      </c>
      <c r="L776" t="s">
        <v>57</v>
      </c>
      <c r="M776" t="s">
        <v>3612</v>
      </c>
      <c r="N776" t="s">
        <v>27</v>
      </c>
      <c r="O776" s="15" t="s">
        <v>43</v>
      </c>
      <c r="P776" s="16" t="s">
        <v>4110</v>
      </c>
      <c r="Q776" s="16" t="s">
        <v>4111</v>
      </c>
      <c r="R776" s="16">
        <v>0</v>
      </c>
      <c r="S776" s="16">
        <v>0</v>
      </c>
      <c r="T776" s="16">
        <v>0</v>
      </c>
    </row>
    <row r="777" spans="1:20">
      <c r="A777" s="7" t="s">
        <v>3291</v>
      </c>
      <c r="B777" t="s">
        <v>4112</v>
      </c>
      <c r="C777" t="s">
        <v>486</v>
      </c>
      <c r="D777" t="s">
        <v>21</v>
      </c>
      <c r="E777">
        <v>45</v>
      </c>
      <c r="F777" s="28">
        <v>9</v>
      </c>
      <c r="G777" s="10">
        <v>1940</v>
      </c>
      <c r="H777" s="29" t="s">
        <v>197</v>
      </c>
      <c r="I777" s="7" t="s">
        <v>3291</v>
      </c>
      <c r="J777" s="7" t="s">
        <v>4113</v>
      </c>
      <c r="K777" t="s">
        <v>186</v>
      </c>
      <c r="L777" t="s">
        <v>57</v>
      </c>
      <c r="M777" t="s">
        <v>3612</v>
      </c>
      <c r="N777" t="s">
        <v>27</v>
      </c>
      <c r="O777" s="15" t="s">
        <v>4114</v>
      </c>
      <c r="P777" s="16" t="s">
        <v>4115</v>
      </c>
      <c r="Q777" s="16" t="s">
        <v>4116</v>
      </c>
      <c r="R777" s="16" t="s">
        <v>4117</v>
      </c>
      <c r="S777" s="16" t="s">
        <v>4118</v>
      </c>
      <c r="T777" s="16" t="s">
        <v>4119</v>
      </c>
    </row>
    <row r="778" spans="1:20">
      <c r="A778" s="7" t="s">
        <v>3291</v>
      </c>
      <c r="B778" t="s">
        <v>4120</v>
      </c>
      <c r="C778" t="s">
        <v>3548</v>
      </c>
      <c r="D778" t="s">
        <v>21</v>
      </c>
      <c r="E778">
        <v>45</v>
      </c>
      <c r="F778" s="28">
        <v>9</v>
      </c>
      <c r="G778" s="10">
        <v>1940</v>
      </c>
      <c r="H778" s="29" t="s">
        <v>608</v>
      </c>
      <c r="I778" s="7" t="s">
        <v>3291</v>
      </c>
      <c r="J778" s="7" t="s">
        <v>4113</v>
      </c>
      <c r="K778" t="s">
        <v>186</v>
      </c>
      <c r="L778" t="s">
        <v>57</v>
      </c>
      <c r="M778" t="s">
        <v>3612</v>
      </c>
      <c r="N778" t="s">
        <v>27</v>
      </c>
      <c r="O778" s="15" t="s">
        <v>4121</v>
      </c>
      <c r="P778" s="16" t="s">
        <v>4122</v>
      </c>
      <c r="Q778" s="16" t="s">
        <v>4123</v>
      </c>
      <c r="R778" s="16" t="s">
        <v>4124</v>
      </c>
      <c r="S778" s="16" t="s">
        <v>4125</v>
      </c>
      <c r="T778" s="16" t="s">
        <v>4126</v>
      </c>
    </row>
    <row r="779" spans="1:20">
      <c r="A779" s="7" t="s">
        <v>3291</v>
      </c>
      <c r="B779" t="s">
        <v>4127</v>
      </c>
      <c r="C779" t="s">
        <v>620</v>
      </c>
      <c r="D779" t="s">
        <v>3339</v>
      </c>
      <c r="E779">
        <v>45</v>
      </c>
      <c r="F779" s="28">
        <v>9</v>
      </c>
      <c r="G779" s="10">
        <v>2920</v>
      </c>
      <c r="H779" s="29" t="s">
        <v>197</v>
      </c>
      <c r="I779" s="7" t="s">
        <v>3291</v>
      </c>
      <c r="J779" s="7" t="s">
        <v>4113</v>
      </c>
      <c r="K779" t="s">
        <v>186</v>
      </c>
      <c r="L779" t="s">
        <v>57</v>
      </c>
      <c r="M779" t="s">
        <v>3612</v>
      </c>
      <c r="N779" t="s">
        <v>27</v>
      </c>
      <c r="O779" s="15" t="s">
        <v>4128</v>
      </c>
      <c r="P779" s="16" t="s">
        <v>4129</v>
      </c>
      <c r="Q779" s="16" t="s">
        <v>4130</v>
      </c>
      <c r="R779" s="16" t="s">
        <v>4131</v>
      </c>
      <c r="S779" s="16" t="s">
        <v>4132</v>
      </c>
      <c r="T779" s="16" t="s">
        <v>4133</v>
      </c>
    </row>
    <row r="780" spans="1:20">
      <c r="A780" s="7" t="s">
        <v>3291</v>
      </c>
      <c r="B780" t="s">
        <v>4134</v>
      </c>
      <c r="C780" t="s">
        <v>486</v>
      </c>
      <c r="D780" t="s">
        <v>3339</v>
      </c>
      <c r="E780">
        <v>45</v>
      </c>
      <c r="F780" s="28">
        <v>9</v>
      </c>
      <c r="G780" s="10">
        <v>2920</v>
      </c>
      <c r="H780" s="29" t="s">
        <v>197</v>
      </c>
      <c r="I780" s="7" t="s">
        <v>3291</v>
      </c>
      <c r="J780" s="7" t="s">
        <v>4113</v>
      </c>
      <c r="K780" t="s">
        <v>186</v>
      </c>
      <c r="L780" t="s">
        <v>57</v>
      </c>
      <c r="M780" t="s">
        <v>3612</v>
      </c>
      <c r="N780" t="s">
        <v>27</v>
      </c>
      <c r="O780" s="15" t="s">
        <v>4135</v>
      </c>
      <c r="P780" s="16" t="s">
        <v>4136</v>
      </c>
      <c r="Q780" s="16" t="s">
        <v>4137</v>
      </c>
      <c r="R780" s="16" t="s">
        <v>4117</v>
      </c>
      <c r="S780" s="16" t="s">
        <v>4118</v>
      </c>
      <c r="T780" s="16" t="s">
        <v>4119</v>
      </c>
    </row>
    <row r="781" spans="1:20">
      <c r="A781" s="7" t="s">
        <v>3291</v>
      </c>
      <c r="B781" t="s">
        <v>4138</v>
      </c>
      <c r="C781" t="s">
        <v>3548</v>
      </c>
      <c r="D781" t="s">
        <v>3339</v>
      </c>
      <c r="E781">
        <v>45</v>
      </c>
      <c r="F781" s="28">
        <v>9</v>
      </c>
      <c r="G781" s="10">
        <v>2920</v>
      </c>
      <c r="H781" s="29" t="s">
        <v>608</v>
      </c>
      <c r="I781" s="7" t="s">
        <v>3291</v>
      </c>
      <c r="J781" s="7" t="s">
        <v>4113</v>
      </c>
      <c r="K781" t="s">
        <v>186</v>
      </c>
      <c r="L781" t="s">
        <v>57</v>
      </c>
      <c r="M781" t="s">
        <v>3612</v>
      </c>
      <c r="N781" t="s">
        <v>27</v>
      </c>
      <c r="O781" s="15" t="s">
        <v>4139</v>
      </c>
      <c r="P781" s="16" t="s">
        <v>4140</v>
      </c>
      <c r="Q781" s="16" t="s">
        <v>4141</v>
      </c>
      <c r="R781" s="16" t="s">
        <v>4124</v>
      </c>
      <c r="S781" s="16" t="s">
        <v>4125</v>
      </c>
      <c r="T781" s="16" t="s">
        <v>4126</v>
      </c>
    </row>
    <row r="782" spans="1:20">
      <c r="A782" s="7" t="s">
        <v>3291</v>
      </c>
      <c r="B782" t="s">
        <v>4142</v>
      </c>
      <c r="C782" t="s">
        <v>620</v>
      </c>
      <c r="D782" t="s">
        <v>95</v>
      </c>
      <c r="E782">
        <v>45</v>
      </c>
      <c r="F782" s="28">
        <v>9</v>
      </c>
      <c r="G782" s="10">
        <v>2920</v>
      </c>
      <c r="H782" s="29" t="s">
        <v>197</v>
      </c>
      <c r="I782" s="7" t="s">
        <v>3291</v>
      </c>
      <c r="J782" s="7" t="s">
        <v>4113</v>
      </c>
      <c r="K782" t="s">
        <v>186</v>
      </c>
      <c r="L782" t="s">
        <v>57</v>
      </c>
      <c r="M782" t="s">
        <v>3612</v>
      </c>
      <c r="N782" t="s">
        <v>27</v>
      </c>
      <c r="O782" s="15" t="s">
        <v>4143</v>
      </c>
      <c r="P782" s="16" t="s">
        <v>4144</v>
      </c>
      <c r="Q782" s="16" t="s">
        <v>4145</v>
      </c>
      <c r="R782" s="16" t="s">
        <v>4146</v>
      </c>
      <c r="S782" s="16" t="s">
        <v>4147</v>
      </c>
      <c r="T782" s="16" t="s">
        <v>4148</v>
      </c>
    </row>
    <row r="783" spans="1:20">
      <c r="A783" s="7" t="s">
        <v>3291</v>
      </c>
      <c r="B783" t="s">
        <v>4149</v>
      </c>
      <c r="C783" t="s">
        <v>486</v>
      </c>
      <c r="D783" t="s">
        <v>95</v>
      </c>
      <c r="E783">
        <v>45</v>
      </c>
      <c r="F783" s="28">
        <v>9</v>
      </c>
      <c r="G783" s="10">
        <v>2920</v>
      </c>
      <c r="H783" s="29" t="s">
        <v>197</v>
      </c>
      <c r="I783" s="7" t="s">
        <v>3291</v>
      </c>
      <c r="J783" s="7" t="s">
        <v>4113</v>
      </c>
      <c r="K783" t="s">
        <v>186</v>
      </c>
      <c r="L783" t="s">
        <v>57</v>
      </c>
      <c r="M783" t="s">
        <v>3612</v>
      </c>
      <c r="N783" t="s">
        <v>27</v>
      </c>
      <c r="O783" s="15" t="s">
        <v>4150</v>
      </c>
      <c r="P783" s="16" t="s">
        <v>4151</v>
      </c>
      <c r="Q783" s="16" t="s">
        <v>4152</v>
      </c>
      <c r="R783" s="16" t="s">
        <v>4117</v>
      </c>
      <c r="S783" s="16" t="s">
        <v>4118</v>
      </c>
      <c r="T783" s="16" t="s">
        <v>4119</v>
      </c>
    </row>
    <row r="784" spans="1:20">
      <c r="A784" s="7" t="s">
        <v>3291</v>
      </c>
      <c r="B784" t="s">
        <v>4153</v>
      </c>
      <c r="C784" t="s">
        <v>3548</v>
      </c>
      <c r="D784" t="s">
        <v>95</v>
      </c>
      <c r="E784">
        <v>45</v>
      </c>
      <c r="F784" s="28">
        <v>9</v>
      </c>
      <c r="G784" s="10">
        <v>2920</v>
      </c>
      <c r="H784" s="29" t="s">
        <v>608</v>
      </c>
      <c r="I784" s="7" t="s">
        <v>3291</v>
      </c>
      <c r="J784" s="7" t="s">
        <v>4113</v>
      </c>
      <c r="K784" t="s">
        <v>186</v>
      </c>
      <c r="L784" t="s">
        <v>57</v>
      </c>
      <c r="M784" t="s">
        <v>3612</v>
      </c>
      <c r="N784" t="s">
        <v>27</v>
      </c>
      <c r="O784" s="15" t="s">
        <v>4154</v>
      </c>
      <c r="P784" s="16" t="s">
        <v>4155</v>
      </c>
      <c r="Q784" s="16" t="s">
        <v>4156</v>
      </c>
      <c r="R784" s="16" t="s">
        <v>4124</v>
      </c>
      <c r="S784" s="16" t="s">
        <v>4125</v>
      </c>
      <c r="T784" s="16" t="s">
        <v>4126</v>
      </c>
    </row>
    <row r="785" spans="1:20">
      <c r="A785" s="7" t="s">
        <v>3291</v>
      </c>
      <c r="B785" t="s">
        <v>4157</v>
      </c>
      <c r="C785" t="s">
        <v>620</v>
      </c>
      <c r="D785" t="s">
        <v>3357</v>
      </c>
      <c r="E785">
        <v>45</v>
      </c>
      <c r="F785" s="28">
        <v>9</v>
      </c>
      <c r="G785" s="10">
        <v>2920</v>
      </c>
      <c r="H785" s="29" t="s">
        <v>197</v>
      </c>
      <c r="I785" s="7" t="s">
        <v>3291</v>
      </c>
      <c r="J785" s="7" t="s">
        <v>4113</v>
      </c>
      <c r="K785" t="s">
        <v>186</v>
      </c>
      <c r="L785" t="s">
        <v>57</v>
      </c>
      <c r="M785" t="s">
        <v>3612</v>
      </c>
      <c r="N785" t="s">
        <v>27</v>
      </c>
      <c r="O785" s="15" t="s">
        <v>4158</v>
      </c>
      <c r="P785" s="16" t="s">
        <v>4159</v>
      </c>
      <c r="Q785" s="16" t="s">
        <v>4160</v>
      </c>
      <c r="R785" s="16" t="s">
        <v>4161</v>
      </c>
      <c r="S785" s="16" t="s">
        <v>4162</v>
      </c>
      <c r="T785" s="16" t="s">
        <v>4163</v>
      </c>
    </row>
    <row r="786" spans="1:20">
      <c r="A786" s="7" t="s">
        <v>3291</v>
      </c>
      <c r="B786" t="s">
        <v>4164</v>
      </c>
      <c r="C786" t="s">
        <v>486</v>
      </c>
      <c r="D786" t="s">
        <v>3357</v>
      </c>
      <c r="E786">
        <v>45</v>
      </c>
      <c r="F786" s="28">
        <v>9</v>
      </c>
      <c r="G786" s="10">
        <v>2920</v>
      </c>
      <c r="H786" s="29" t="s">
        <v>197</v>
      </c>
      <c r="I786" s="7" t="s">
        <v>3291</v>
      </c>
      <c r="J786" s="7" t="s">
        <v>4113</v>
      </c>
      <c r="K786" t="s">
        <v>186</v>
      </c>
      <c r="L786" t="s">
        <v>57</v>
      </c>
      <c r="M786" t="s">
        <v>3612</v>
      </c>
      <c r="N786" t="s">
        <v>27</v>
      </c>
      <c r="O786" s="15" t="s">
        <v>4165</v>
      </c>
      <c r="P786" s="16" t="s">
        <v>4166</v>
      </c>
      <c r="Q786" s="16" t="s">
        <v>4167</v>
      </c>
      <c r="R786" s="16" t="s">
        <v>4117</v>
      </c>
      <c r="S786" s="16" t="s">
        <v>4118</v>
      </c>
      <c r="T786" s="16" t="s">
        <v>4119</v>
      </c>
    </row>
    <row r="787" spans="1:20">
      <c r="A787" s="7" t="s">
        <v>3291</v>
      </c>
      <c r="B787" t="s">
        <v>4168</v>
      </c>
      <c r="C787" t="s">
        <v>3548</v>
      </c>
      <c r="D787" t="s">
        <v>3357</v>
      </c>
      <c r="E787">
        <v>45</v>
      </c>
      <c r="F787" s="28">
        <v>9</v>
      </c>
      <c r="G787" s="10">
        <v>2920</v>
      </c>
      <c r="H787" s="29" t="s">
        <v>608</v>
      </c>
      <c r="I787" s="7" t="s">
        <v>3291</v>
      </c>
      <c r="J787" s="7" t="s">
        <v>4113</v>
      </c>
      <c r="K787" t="s">
        <v>186</v>
      </c>
      <c r="L787" t="s">
        <v>57</v>
      </c>
      <c r="M787" t="s">
        <v>3612</v>
      </c>
      <c r="N787" t="s">
        <v>27</v>
      </c>
      <c r="O787" s="15" t="s">
        <v>4169</v>
      </c>
      <c r="P787" s="16" t="s">
        <v>4170</v>
      </c>
      <c r="Q787" s="16" t="s">
        <v>4171</v>
      </c>
      <c r="R787" s="16" t="s">
        <v>4124</v>
      </c>
      <c r="S787" s="16" t="s">
        <v>4125</v>
      </c>
      <c r="T787" s="16" t="s">
        <v>4126</v>
      </c>
    </row>
    <row r="788" spans="1:20">
      <c r="A788" s="7" t="s">
        <v>3291</v>
      </c>
      <c r="B788" t="s">
        <v>4172</v>
      </c>
      <c r="C788" t="s">
        <v>620</v>
      </c>
      <c r="D788" t="s">
        <v>51</v>
      </c>
      <c r="E788">
        <v>45</v>
      </c>
      <c r="F788" s="28">
        <v>9</v>
      </c>
      <c r="G788" s="10">
        <v>2920</v>
      </c>
      <c r="H788" s="29" t="s">
        <v>197</v>
      </c>
      <c r="I788" s="7" t="s">
        <v>3291</v>
      </c>
      <c r="J788" s="7" t="s">
        <v>4113</v>
      </c>
      <c r="K788" t="s">
        <v>186</v>
      </c>
      <c r="L788" t="s">
        <v>57</v>
      </c>
      <c r="M788" t="s">
        <v>3612</v>
      </c>
      <c r="N788" t="s">
        <v>27</v>
      </c>
      <c r="O788" s="15" t="s">
        <v>4173</v>
      </c>
      <c r="P788" s="16" t="s">
        <v>4174</v>
      </c>
      <c r="Q788" s="16" t="s">
        <v>4175</v>
      </c>
      <c r="R788" s="16" t="s">
        <v>4176</v>
      </c>
      <c r="S788" s="16" t="s">
        <v>4177</v>
      </c>
      <c r="T788" s="16" t="s">
        <v>4178</v>
      </c>
    </row>
    <row r="789" spans="1:20">
      <c r="A789" s="7" t="s">
        <v>3291</v>
      </c>
      <c r="B789" t="s">
        <v>4179</v>
      </c>
      <c r="C789" t="s">
        <v>486</v>
      </c>
      <c r="D789" t="s">
        <v>51</v>
      </c>
      <c r="E789">
        <v>45</v>
      </c>
      <c r="F789" s="28">
        <v>9</v>
      </c>
      <c r="G789" s="10">
        <v>2920</v>
      </c>
      <c r="H789" s="29" t="s">
        <v>197</v>
      </c>
      <c r="I789" s="7" t="s">
        <v>3291</v>
      </c>
      <c r="J789" s="7" t="s">
        <v>4113</v>
      </c>
      <c r="K789" t="s">
        <v>186</v>
      </c>
      <c r="L789" t="s">
        <v>57</v>
      </c>
      <c r="M789" t="s">
        <v>3612</v>
      </c>
      <c r="N789" t="s">
        <v>27</v>
      </c>
      <c r="O789" s="15" t="s">
        <v>4180</v>
      </c>
      <c r="P789" s="16" t="s">
        <v>4181</v>
      </c>
      <c r="Q789" s="16" t="s">
        <v>4182</v>
      </c>
      <c r="R789" s="16" t="s">
        <v>4117</v>
      </c>
      <c r="S789" s="16" t="s">
        <v>4118</v>
      </c>
      <c r="T789" s="16" t="s">
        <v>4119</v>
      </c>
    </row>
    <row r="790" spans="1:20">
      <c r="A790" s="7" t="s">
        <v>3291</v>
      </c>
      <c r="B790" t="s">
        <v>4183</v>
      </c>
      <c r="C790" t="s">
        <v>3548</v>
      </c>
      <c r="D790" t="s">
        <v>51</v>
      </c>
      <c r="E790">
        <v>45</v>
      </c>
      <c r="F790" s="28">
        <v>9</v>
      </c>
      <c r="G790" s="10">
        <v>2920</v>
      </c>
      <c r="H790" s="29" t="s">
        <v>197</v>
      </c>
      <c r="I790" s="7" t="s">
        <v>3291</v>
      </c>
      <c r="J790" s="7" t="s">
        <v>4113</v>
      </c>
      <c r="K790" t="s">
        <v>186</v>
      </c>
      <c r="L790" t="s">
        <v>57</v>
      </c>
      <c r="M790" t="s">
        <v>3612</v>
      </c>
      <c r="N790" t="s">
        <v>27</v>
      </c>
      <c r="O790" s="15" t="s">
        <v>4184</v>
      </c>
      <c r="P790" s="16" t="s">
        <v>4185</v>
      </c>
      <c r="Q790" s="16" t="s">
        <v>4186</v>
      </c>
      <c r="R790" s="16" t="s">
        <v>4124</v>
      </c>
      <c r="S790" s="16" t="s">
        <v>4125</v>
      </c>
      <c r="T790" s="16" t="s">
        <v>4126</v>
      </c>
    </row>
    <row r="791" spans="1:20">
      <c r="A791" s="7" t="s">
        <v>3291</v>
      </c>
      <c r="B791" t="s">
        <v>4187</v>
      </c>
      <c r="C791" t="s">
        <v>620</v>
      </c>
      <c r="D791" t="s">
        <v>3352</v>
      </c>
      <c r="E791">
        <v>45</v>
      </c>
      <c r="F791" s="28">
        <v>9</v>
      </c>
      <c r="G791" s="10">
        <v>2920</v>
      </c>
      <c r="H791" s="29" t="s">
        <v>197</v>
      </c>
      <c r="I791" s="7" t="s">
        <v>3291</v>
      </c>
      <c r="J791" s="7" t="s">
        <v>4113</v>
      </c>
      <c r="K791" t="s">
        <v>186</v>
      </c>
      <c r="L791" t="s">
        <v>57</v>
      </c>
      <c r="M791" t="s">
        <v>3612</v>
      </c>
      <c r="N791" t="s">
        <v>27</v>
      </c>
      <c r="O791" s="15" t="s">
        <v>4188</v>
      </c>
      <c r="P791" s="16" t="s">
        <v>4189</v>
      </c>
      <c r="Q791" s="16" t="s">
        <v>4190</v>
      </c>
      <c r="R791" s="16" t="s">
        <v>4191</v>
      </c>
      <c r="S791" s="16" t="s">
        <v>4192</v>
      </c>
      <c r="T791" s="16" t="s">
        <v>4193</v>
      </c>
    </row>
    <row r="792" spans="1:20">
      <c r="A792" s="7" t="s">
        <v>3291</v>
      </c>
      <c r="B792" t="s">
        <v>4194</v>
      </c>
      <c r="C792" t="s">
        <v>486</v>
      </c>
      <c r="D792" t="s">
        <v>3352</v>
      </c>
      <c r="E792">
        <v>45</v>
      </c>
      <c r="F792" s="28">
        <v>9</v>
      </c>
      <c r="G792" s="10">
        <v>2920</v>
      </c>
      <c r="H792" s="29" t="s">
        <v>197</v>
      </c>
      <c r="I792" s="7" t="s">
        <v>3291</v>
      </c>
      <c r="J792" s="7" t="s">
        <v>4113</v>
      </c>
      <c r="K792" t="s">
        <v>186</v>
      </c>
      <c r="L792" t="s">
        <v>57</v>
      </c>
      <c r="M792" t="s">
        <v>3612</v>
      </c>
      <c r="N792" t="s">
        <v>27</v>
      </c>
      <c r="O792" s="15" t="s">
        <v>4195</v>
      </c>
      <c r="P792" s="16" t="s">
        <v>4196</v>
      </c>
      <c r="Q792" s="16" t="s">
        <v>4197</v>
      </c>
      <c r="R792" s="16" t="s">
        <v>4117</v>
      </c>
      <c r="S792" s="16" t="s">
        <v>4118</v>
      </c>
      <c r="T792" s="16" t="s">
        <v>4119</v>
      </c>
    </row>
    <row r="793" spans="1:20">
      <c r="A793" s="7" t="s">
        <v>3291</v>
      </c>
      <c r="B793" t="s">
        <v>4198</v>
      </c>
      <c r="C793" t="s">
        <v>3548</v>
      </c>
      <c r="D793" t="s">
        <v>3352</v>
      </c>
      <c r="E793">
        <v>45</v>
      </c>
      <c r="F793" s="28">
        <v>9</v>
      </c>
      <c r="G793" s="10">
        <v>2920</v>
      </c>
      <c r="H793" s="29" t="s">
        <v>197</v>
      </c>
      <c r="I793" s="7" t="s">
        <v>3291</v>
      </c>
      <c r="J793" s="7" t="s">
        <v>4113</v>
      </c>
      <c r="K793" t="s">
        <v>186</v>
      </c>
      <c r="L793" t="s">
        <v>57</v>
      </c>
      <c r="M793" t="s">
        <v>3612</v>
      </c>
      <c r="N793" t="s">
        <v>27</v>
      </c>
      <c r="O793" s="15" t="s">
        <v>4199</v>
      </c>
      <c r="P793" s="16" t="s">
        <v>4200</v>
      </c>
      <c r="Q793" s="16" t="s">
        <v>4201</v>
      </c>
      <c r="R793" s="16" t="s">
        <v>4124</v>
      </c>
      <c r="S793" s="16" t="s">
        <v>4125</v>
      </c>
      <c r="T793" s="16" t="s">
        <v>4126</v>
      </c>
    </row>
    <row r="794" spans="1:20">
      <c r="A794" s="7" t="s">
        <v>3291</v>
      </c>
      <c r="B794" t="s">
        <v>4202</v>
      </c>
      <c r="C794" t="s">
        <v>620</v>
      </c>
      <c r="D794" t="s">
        <v>21</v>
      </c>
      <c r="E794">
        <v>45</v>
      </c>
      <c r="F794" s="28">
        <v>9</v>
      </c>
      <c r="G794" s="10">
        <v>1940</v>
      </c>
      <c r="H794" s="29" t="s">
        <v>197</v>
      </c>
      <c r="I794" s="7" t="s">
        <v>3291</v>
      </c>
      <c r="J794" s="7" t="s">
        <v>4113</v>
      </c>
      <c r="K794" t="s">
        <v>186</v>
      </c>
      <c r="L794" t="s">
        <v>57</v>
      </c>
      <c r="M794" t="s">
        <v>3612</v>
      </c>
      <c r="N794" t="s">
        <v>27</v>
      </c>
      <c r="O794" s="15" t="s">
        <v>4203</v>
      </c>
      <c r="P794" s="16" t="s">
        <v>4204</v>
      </c>
      <c r="Q794" s="16" t="s">
        <v>4205</v>
      </c>
      <c r="R794" s="16" t="s">
        <v>4206</v>
      </c>
      <c r="S794" s="16" t="s">
        <v>4207</v>
      </c>
      <c r="T794" s="16" t="s">
        <v>4208</v>
      </c>
    </row>
    <row r="795" spans="1:20">
      <c r="A795" s="7" t="s">
        <v>3291</v>
      </c>
      <c r="B795" t="s">
        <v>4209</v>
      </c>
      <c r="C795" t="s">
        <v>620</v>
      </c>
      <c r="D795" t="s">
        <v>21</v>
      </c>
      <c r="E795">
        <v>45</v>
      </c>
      <c r="F795" s="28">
        <v>9</v>
      </c>
      <c r="G795" s="10">
        <v>2150</v>
      </c>
      <c r="H795" s="29" t="s">
        <v>197</v>
      </c>
      <c r="I795" s="7" t="s">
        <v>3291</v>
      </c>
      <c r="J795" s="7" t="s">
        <v>4210</v>
      </c>
      <c r="K795" t="s">
        <v>186</v>
      </c>
      <c r="L795" t="s">
        <v>57</v>
      </c>
      <c r="M795" t="s">
        <v>3612</v>
      </c>
      <c r="N795" t="s">
        <v>27</v>
      </c>
      <c r="O795" s="15" t="s">
        <v>4211</v>
      </c>
      <c r="P795" s="16" t="s">
        <v>4212</v>
      </c>
      <c r="Q795" s="16" t="s">
        <v>4213</v>
      </c>
      <c r="R795" s="16" t="s">
        <v>4206</v>
      </c>
      <c r="S795" s="16" t="s">
        <v>4207</v>
      </c>
      <c r="T795" s="16" t="s">
        <v>4208</v>
      </c>
    </row>
    <row r="796" spans="1:20">
      <c r="A796" s="7" t="s">
        <v>3291</v>
      </c>
      <c r="B796" t="s">
        <v>4214</v>
      </c>
      <c r="C796" t="s">
        <v>486</v>
      </c>
      <c r="D796" t="s">
        <v>21</v>
      </c>
      <c r="E796">
        <v>45</v>
      </c>
      <c r="F796" s="28">
        <v>9</v>
      </c>
      <c r="G796" s="10">
        <v>2150</v>
      </c>
      <c r="H796" s="29" t="s">
        <v>197</v>
      </c>
      <c r="I796" s="7" t="s">
        <v>3291</v>
      </c>
      <c r="J796" s="7" t="s">
        <v>4210</v>
      </c>
      <c r="K796" t="s">
        <v>186</v>
      </c>
      <c r="L796" t="s">
        <v>57</v>
      </c>
      <c r="M796" t="s">
        <v>3612</v>
      </c>
      <c r="N796" t="s">
        <v>27</v>
      </c>
      <c r="O796" s="15" t="s">
        <v>4215</v>
      </c>
      <c r="P796" s="16" t="s">
        <v>4216</v>
      </c>
      <c r="Q796" s="16" t="s">
        <v>4217</v>
      </c>
      <c r="R796" s="16" t="s">
        <v>4206</v>
      </c>
      <c r="S796" s="16" t="s">
        <v>4207</v>
      </c>
      <c r="T796" s="16" t="s">
        <v>4208</v>
      </c>
    </row>
    <row r="797" spans="1:20">
      <c r="A797" s="7" t="s">
        <v>3291</v>
      </c>
      <c r="B797" t="s">
        <v>4218</v>
      </c>
      <c r="C797" t="s">
        <v>3548</v>
      </c>
      <c r="D797" t="s">
        <v>21</v>
      </c>
      <c r="E797">
        <v>45</v>
      </c>
      <c r="F797" s="28">
        <v>9</v>
      </c>
      <c r="G797" s="10">
        <v>2150</v>
      </c>
      <c r="H797" s="29" t="s">
        <v>197</v>
      </c>
      <c r="I797" s="7" t="s">
        <v>3291</v>
      </c>
      <c r="J797" s="7" t="s">
        <v>4210</v>
      </c>
      <c r="K797" t="s">
        <v>186</v>
      </c>
      <c r="L797" t="s">
        <v>57</v>
      </c>
      <c r="M797" t="s">
        <v>3612</v>
      </c>
      <c r="N797" t="s">
        <v>27</v>
      </c>
      <c r="O797" s="15">
        <v>7612738131555</v>
      </c>
      <c r="P797" s="16" t="s">
        <v>4219</v>
      </c>
      <c r="Q797" s="16" t="s">
        <v>4220</v>
      </c>
      <c r="R797" s="16" t="s">
        <v>4206</v>
      </c>
      <c r="S797" s="16" t="s">
        <v>4207</v>
      </c>
      <c r="T797" s="16" t="s">
        <v>4208</v>
      </c>
    </row>
    <row r="798" spans="1:20">
      <c r="A798" s="7" t="s">
        <v>3291</v>
      </c>
      <c r="B798" t="s">
        <v>4221</v>
      </c>
      <c r="C798" t="s">
        <v>620</v>
      </c>
      <c r="D798" t="s">
        <v>3339</v>
      </c>
      <c r="E798">
        <v>45</v>
      </c>
      <c r="F798" s="28">
        <v>9</v>
      </c>
      <c r="G798" s="10">
        <v>3230</v>
      </c>
      <c r="H798" s="29" t="s">
        <v>197</v>
      </c>
      <c r="I798" s="7" t="s">
        <v>3291</v>
      </c>
      <c r="J798" s="7" t="s">
        <v>4210</v>
      </c>
      <c r="K798" t="s">
        <v>186</v>
      </c>
      <c r="L798" t="s">
        <v>57</v>
      </c>
      <c r="M798" t="s">
        <v>3612</v>
      </c>
      <c r="N798" t="s">
        <v>27</v>
      </c>
      <c r="O798" s="15" t="s">
        <v>4222</v>
      </c>
      <c r="P798" s="16" t="s">
        <v>4223</v>
      </c>
      <c r="Q798" s="16" t="s">
        <v>4224</v>
      </c>
      <c r="R798" s="16" t="s">
        <v>4131</v>
      </c>
      <c r="S798" s="16" t="s">
        <v>4132</v>
      </c>
      <c r="T798" s="16" t="s">
        <v>4133</v>
      </c>
    </row>
    <row r="799" spans="1:20">
      <c r="A799" s="7" t="s">
        <v>3291</v>
      </c>
      <c r="B799" t="s">
        <v>4225</v>
      </c>
      <c r="C799" t="s">
        <v>486</v>
      </c>
      <c r="D799" t="s">
        <v>3339</v>
      </c>
      <c r="E799">
        <v>45</v>
      </c>
      <c r="F799" s="28">
        <v>9</v>
      </c>
      <c r="G799" s="10">
        <v>3230</v>
      </c>
      <c r="H799" s="29" t="s">
        <v>197</v>
      </c>
      <c r="I799" s="7" t="s">
        <v>3291</v>
      </c>
      <c r="J799" s="7" t="s">
        <v>4210</v>
      </c>
      <c r="K799" t="s">
        <v>186</v>
      </c>
      <c r="L799" t="s">
        <v>57</v>
      </c>
      <c r="M799" t="s">
        <v>3612</v>
      </c>
      <c r="N799" t="s">
        <v>27</v>
      </c>
      <c r="O799" s="15" t="s">
        <v>4226</v>
      </c>
      <c r="P799" s="16" t="s">
        <v>4227</v>
      </c>
      <c r="Q799" s="16" t="s">
        <v>4228</v>
      </c>
      <c r="R799" s="16" t="s">
        <v>4131</v>
      </c>
      <c r="S799" s="16" t="s">
        <v>4132</v>
      </c>
      <c r="T799" s="16" t="s">
        <v>4133</v>
      </c>
    </row>
    <row r="800" spans="1:20">
      <c r="A800" s="7" t="s">
        <v>3291</v>
      </c>
      <c r="B800" t="s">
        <v>4229</v>
      </c>
      <c r="C800" t="s">
        <v>3548</v>
      </c>
      <c r="D800" t="s">
        <v>3339</v>
      </c>
      <c r="E800">
        <v>45</v>
      </c>
      <c r="F800" s="28">
        <v>9</v>
      </c>
      <c r="G800" s="10">
        <v>3230</v>
      </c>
      <c r="H800" s="29" t="s">
        <v>197</v>
      </c>
      <c r="I800" s="7" t="s">
        <v>3291</v>
      </c>
      <c r="J800" s="7" t="s">
        <v>4210</v>
      </c>
      <c r="K800" t="s">
        <v>186</v>
      </c>
      <c r="L800" t="s">
        <v>57</v>
      </c>
      <c r="M800" t="s">
        <v>3612</v>
      </c>
      <c r="N800" t="s">
        <v>27</v>
      </c>
      <c r="O800" s="15">
        <v>7612738131562</v>
      </c>
      <c r="P800" s="16" t="s">
        <v>4230</v>
      </c>
      <c r="Q800" s="16" t="s">
        <v>4231</v>
      </c>
      <c r="R800" s="16" t="s">
        <v>4206</v>
      </c>
      <c r="S800" s="16" t="s">
        <v>4207</v>
      </c>
      <c r="T800" s="16" t="s">
        <v>4208</v>
      </c>
    </row>
    <row r="801" spans="1:20">
      <c r="A801" s="7" t="s">
        <v>3291</v>
      </c>
      <c r="B801" t="s">
        <v>4232</v>
      </c>
      <c r="C801" t="s">
        <v>620</v>
      </c>
      <c r="D801" t="s">
        <v>95</v>
      </c>
      <c r="E801">
        <v>45</v>
      </c>
      <c r="F801" s="28">
        <v>9</v>
      </c>
      <c r="G801" s="10">
        <v>3230</v>
      </c>
      <c r="H801" s="29" t="s">
        <v>197</v>
      </c>
      <c r="I801" s="7" t="s">
        <v>3291</v>
      </c>
      <c r="J801" s="7" t="s">
        <v>4210</v>
      </c>
      <c r="K801" t="s">
        <v>186</v>
      </c>
      <c r="L801" t="s">
        <v>57</v>
      </c>
      <c r="M801" t="s">
        <v>3612</v>
      </c>
      <c r="N801" t="s">
        <v>27</v>
      </c>
      <c r="O801" s="15" t="s">
        <v>4233</v>
      </c>
      <c r="P801" s="16" t="s">
        <v>4234</v>
      </c>
      <c r="Q801" s="16" t="s">
        <v>4235</v>
      </c>
      <c r="R801" s="16" t="s">
        <v>4146</v>
      </c>
      <c r="S801" s="16" t="s">
        <v>4147</v>
      </c>
      <c r="T801" s="16" t="s">
        <v>4148</v>
      </c>
    </row>
    <row r="802" spans="1:20">
      <c r="A802" s="7" t="s">
        <v>3291</v>
      </c>
      <c r="B802" t="s">
        <v>4236</v>
      </c>
      <c r="C802" t="s">
        <v>486</v>
      </c>
      <c r="D802" t="s">
        <v>95</v>
      </c>
      <c r="E802">
        <v>45</v>
      </c>
      <c r="F802" s="28">
        <v>9</v>
      </c>
      <c r="G802" s="10">
        <v>3230</v>
      </c>
      <c r="H802" s="29" t="s">
        <v>197</v>
      </c>
      <c r="I802" s="7" t="s">
        <v>3291</v>
      </c>
      <c r="J802" s="7" t="s">
        <v>4210</v>
      </c>
      <c r="K802" t="s">
        <v>186</v>
      </c>
      <c r="L802" t="s">
        <v>57</v>
      </c>
      <c r="M802" t="s">
        <v>3612</v>
      </c>
      <c r="N802" t="s">
        <v>27</v>
      </c>
      <c r="O802" s="15" t="s">
        <v>4237</v>
      </c>
      <c r="P802" s="16" t="s">
        <v>4238</v>
      </c>
      <c r="Q802" s="16" t="s">
        <v>4239</v>
      </c>
      <c r="R802" s="16" t="s">
        <v>4146</v>
      </c>
      <c r="S802" s="16" t="s">
        <v>4147</v>
      </c>
      <c r="T802" s="16" t="s">
        <v>4148</v>
      </c>
    </row>
    <row r="803" spans="1:20">
      <c r="A803" s="7" t="s">
        <v>3291</v>
      </c>
      <c r="B803" t="s">
        <v>4240</v>
      </c>
      <c r="C803" t="s">
        <v>3548</v>
      </c>
      <c r="D803" t="s">
        <v>95</v>
      </c>
      <c r="E803">
        <v>45</v>
      </c>
      <c r="F803" s="28">
        <v>9</v>
      </c>
      <c r="G803" s="10">
        <v>3230</v>
      </c>
      <c r="H803" s="29" t="s">
        <v>197</v>
      </c>
      <c r="I803" s="7" t="s">
        <v>3291</v>
      </c>
      <c r="J803" s="7" t="s">
        <v>4210</v>
      </c>
      <c r="K803" t="s">
        <v>186</v>
      </c>
      <c r="L803" t="s">
        <v>57</v>
      </c>
      <c r="M803" t="s">
        <v>3612</v>
      </c>
      <c r="N803" t="s">
        <v>27</v>
      </c>
      <c r="O803" s="15">
        <v>7612738131593</v>
      </c>
      <c r="P803" s="16" t="s">
        <v>4241</v>
      </c>
      <c r="Q803" s="16" t="s">
        <v>4242</v>
      </c>
      <c r="R803" s="16" t="s">
        <v>4206</v>
      </c>
      <c r="S803" s="16" t="s">
        <v>4207</v>
      </c>
      <c r="T803" s="16" t="s">
        <v>4208</v>
      </c>
    </row>
    <row r="804" spans="1:20">
      <c r="A804" s="7" t="s">
        <v>3291</v>
      </c>
      <c r="B804" t="s">
        <v>4243</v>
      </c>
      <c r="C804" t="s">
        <v>620</v>
      </c>
      <c r="D804" t="s">
        <v>3357</v>
      </c>
      <c r="E804">
        <v>45</v>
      </c>
      <c r="F804" s="28">
        <v>9</v>
      </c>
      <c r="G804" s="10">
        <v>3230</v>
      </c>
      <c r="H804" s="29" t="s">
        <v>197</v>
      </c>
      <c r="I804" s="7" t="s">
        <v>3291</v>
      </c>
      <c r="J804" s="7" t="s">
        <v>4210</v>
      </c>
      <c r="K804" t="s">
        <v>186</v>
      </c>
      <c r="L804" t="s">
        <v>57</v>
      </c>
      <c r="M804" t="s">
        <v>3612</v>
      </c>
      <c r="N804" t="s">
        <v>27</v>
      </c>
      <c r="O804" s="15" t="s">
        <v>4244</v>
      </c>
      <c r="P804" s="16" t="s">
        <v>4245</v>
      </c>
      <c r="Q804" s="16" t="s">
        <v>4246</v>
      </c>
      <c r="R804" s="16" t="s">
        <v>4161</v>
      </c>
      <c r="S804" s="16" t="s">
        <v>4162</v>
      </c>
      <c r="T804" s="16" t="s">
        <v>4163</v>
      </c>
    </row>
    <row r="805" spans="1:20">
      <c r="A805" s="7" t="s">
        <v>3291</v>
      </c>
      <c r="B805" t="s">
        <v>4247</v>
      </c>
      <c r="C805" t="s">
        <v>486</v>
      </c>
      <c r="D805" t="s">
        <v>3357</v>
      </c>
      <c r="E805">
        <v>45</v>
      </c>
      <c r="F805" s="28">
        <v>9</v>
      </c>
      <c r="G805" s="10">
        <v>3230</v>
      </c>
      <c r="H805" s="29" t="s">
        <v>197</v>
      </c>
      <c r="I805" s="7" t="s">
        <v>3291</v>
      </c>
      <c r="J805" s="7" t="s">
        <v>4210</v>
      </c>
      <c r="K805" t="s">
        <v>186</v>
      </c>
      <c r="L805" t="s">
        <v>57</v>
      </c>
      <c r="M805" t="s">
        <v>3612</v>
      </c>
      <c r="N805" t="s">
        <v>27</v>
      </c>
      <c r="O805" s="15" t="s">
        <v>4248</v>
      </c>
      <c r="P805" s="16" t="s">
        <v>4249</v>
      </c>
      <c r="Q805" s="16" t="s">
        <v>4250</v>
      </c>
      <c r="R805" s="16" t="s">
        <v>4161</v>
      </c>
      <c r="S805" s="16" t="s">
        <v>4162</v>
      </c>
      <c r="T805" s="16" t="s">
        <v>4163</v>
      </c>
    </row>
    <row r="806" spans="1:20">
      <c r="A806" s="7" t="s">
        <v>3291</v>
      </c>
      <c r="B806" t="s">
        <v>4251</v>
      </c>
      <c r="C806" t="s">
        <v>3548</v>
      </c>
      <c r="D806" t="s">
        <v>3357</v>
      </c>
      <c r="E806">
        <v>45</v>
      </c>
      <c r="F806" s="28">
        <v>9</v>
      </c>
      <c r="G806" s="10">
        <v>3230</v>
      </c>
      <c r="H806" s="29" t="s">
        <v>197</v>
      </c>
      <c r="I806" s="7" t="s">
        <v>3291</v>
      </c>
      <c r="J806" s="7" t="s">
        <v>4210</v>
      </c>
      <c r="K806" t="s">
        <v>186</v>
      </c>
      <c r="L806" t="s">
        <v>57</v>
      </c>
      <c r="M806" t="s">
        <v>3612</v>
      </c>
      <c r="N806" t="s">
        <v>27</v>
      </c>
      <c r="O806" s="15">
        <v>7612738131616</v>
      </c>
      <c r="P806" s="16" t="s">
        <v>4252</v>
      </c>
      <c r="Q806" s="16" t="s">
        <v>4253</v>
      </c>
      <c r="R806" s="16" t="s">
        <v>4206</v>
      </c>
      <c r="S806" s="16" t="s">
        <v>4207</v>
      </c>
      <c r="T806" s="16" t="s">
        <v>4208</v>
      </c>
    </row>
    <row r="807" spans="1:20">
      <c r="A807" s="7" t="s">
        <v>3291</v>
      </c>
      <c r="B807" t="s">
        <v>4254</v>
      </c>
      <c r="C807" t="s">
        <v>620</v>
      </c>
      <c r="D807" t="s">
        <v>51</v>
      </c>
      <c r="E807">
        <v>45</v>
      </c>
      <c r="F807" s="28">
        <v>9</v>
      </c>
      <c r="G807" s="10">
        <v>3230</v>
      </c>
      <c r="H807" s="29" t="s">
        <v>197</v>
      </c>
      <c r="I807" s="7" t="s">
        <v>3291</v>
      </c>
      <c r="J807" s="7" t="s">
        <v>4210</v>
      </c>
      <c r="K807" t="s">
        <v>186</v>
      </c>
      <c r="L807" t="s">
        <v>57</v>
      </c>
      <c r="M807" t="s">
        <v>3612</v>
      </c>
      <c r="N807" t="s">
        <v>27</v>
      </c>
      <c r="O807" s="15" t="s">
        <v>4255</v>
      </c>
      <c r="P807" s="16" t="s">
        <v>4256</v>
      </c>
      <c r="Q807" s="16" t="s">
        <v>4257</v>
      </c>
      <c r="R807" s="16" t="s">
        <v>4176</v>
      </c>
      <c r="S807" s="16" t="s">
        <v>4177</v>
      </c>
      <c r="T807" s="16" t="s">
        <v>4178</v>
      </c>
    </row>
    <row r="808" spans="1:20">
      <c r="A808" s="7" t="s">
        <v>3291</v>
      </c>
      <c r="B808" t="s">
        <v>4258</v>
      </c>
      <c r="C808" t="s">
        <v>486</v>
      </c>
      <c r="D808" t="s">
        <v>51</v>
      </c>
      <c r="E808">
        <v>45</v>
      </c>
      <c r="F808" s="28">
        <v>9</v>
      </c>
      <c r="G808" s="10">
        <v>3230</v>
      </c>
      <c r="H808" s="29" t="s">
        <v>197</v>
      </c>
      <c r="I808" s="7" t="s">
        <v>3291</v>
      </c>
      <c r="J808" s="7" t="s">
        <v>4210</v>
      </c>
      <c r="K808" t="s">
        <v>186</v>
      </c>
      <c r="L808" t="s">
        <v>57</v>
      </c>
      <c r="M808" t="s">
        <v>3612</v>
      </c>
      <c r="N808" t="s">
        <v>27</v>
      </c>
      <c r="O808" s="15" t="s">
        <v>4259</v>
      </c>
      <c r="P808" s="16" t="s">
        <v>4260</v>
      </c>
      <c r="Q808" s="16" t="s">
        <v>4261</v>
      </c>
      <c r="R808" s="16" t="s">
        <v>4176</v>
      </c>
      <c r="S808" s="16" t="s">
        <v>4177</v>
      </c>
      <c r="T808" s="16" t="s">
        <v>4178</v>
      </c>
    </row>
    <row r="809" spans="1:20">
      <c r="A809" s="7" t="s">
        <v>3291</v>
      </c>
      <c r="B809" t="s">
        <v>4262</v>
      </c>
      <c r="C809" t="s">
        <v>3548</v>
      </c>
      <c r="D809" t="s">
        <v>51</v>
      </c>
      <c r="E809">
        <v>45</v>
      </c>
      <c r="F809" s="28">
        <v>9</v>
      </c>
      <c r="G809" s="10">
        <v>3230</v>
      </c>
      <c r="H809" s="29" t="s">
        <v>197</v>
      </c>
      <c r="I809" s="7" t="s">
        <v>3291</v>
      </c>
      <c r="J809" s="7" t="s">
        <v>4210</v>
      </c>
      <c r="K809" t="s">
        <v>186</v>
      </c>
      <c r="L809" t="s">
        <v>57</v>
      </c>
      <c r="M809" t="s">
        <v>3612</v>
      </c>
      <c r="N809" t="s">
        <v>27</v>
      </c>
      <c r="O809" s="15">
        <v>7612738131586</v>
      </c>
      <c r="P809" s="16" t="s">
        <v>4263</v>
      </c>
      <c r="Q809" s="16" t="s">
        <v>4264</v>
      </c>
      <c r="R809" s="16" t="s">
        <v>4206</v>
      </c>
      <c r="S809" s="16" t="s">
        <v>4207</v>
      </c>
      <c r="T809" s="16" t="s">
        <v>4208</v>
      </c>
    </row>
    <row r="810" spans="1:20">
      <c r="A810" s="7" t="s">
        <v>3291</v>
      </c>
      <c r="B810" t="s">
        <v>4265</v>
      </c>
      <c r="C810" t="s">
        <v>620</v>
      </c>
      <c r="D810" t="s">
        <v>3352</v>
      </c>
      <c r="E810">
        <v>45</v>
      </c>
      <c r="F810" s="28">
        <v>9</v>
      </c>
      <c r="G810" s="10">
        <v>3230</v>
      </c>
      <c r="H810" s="29" t="s">
        <v>197</v>
      </c>
      <c r="I810" s="7" t="s">
        <v>3291</v>
      </c>
      <c r="J810" s="7" t="s">
        <v>4210</v>
      </c>
      <c r="K810" t="s">
        <v>186</v>
      </c>
      <c r="L810" t="s">
        <v>57</v>
      </c>
      <c r="M810" t="s">
        <v>3612</v>
      </c>
      <c r="N810" t="s">
        <v>27</v>
      </c>
      <c r="O810" s="15" t="s">
        <v>4266</v>
      </c>
      <c r="P810" s="16" t="s">
        <v>4267</v>
      </c>
      <c r="Q810" s="16" t="s">
        <v>4268</v>
      </c>
      <c r="R810" s="16" t="s">
        <v>4191</v>
      </c>
      <c r="S810" s="16" t="s">
        <v>4192</v>
      </c>
      <c r="T810" s="16" t="s">
        <v>4193</v>
      </c>
    </row>
    <row r="811" spans="1:20">
      <c r="A811" s="7" t="s">
        <v>3291</v>
      </c>
      <c r="B811" t="s">
        <v>4269</v>
      </c>
      <c r="C811" t="s">
        <v>486</v>
      </c>
      <c r="D811" t="s">
        <v>3352</v>
      </c>
      <c r="E811">
        <v>45</v>
      </c>
      <c r="F811" s="28">
        <v>9</v>
      </c>
      <c r="G811" s="10">
        <v>3230</v>
      </c>
      <c r="H811" s="29" t="s">
        <v>197</v>
      </c>
      <c r="I811" s="7" t="s">
        <v>3291</v>
      </c>
      <c r="J811" s="7" t="s">
        <v>4210</v>
      </c>
      <c r="K811" t="s">
        <v>186</v>
      </c>
      <c r="L811" t="s">
        <v>57</v>
      </c>
      <c r="M811" t="s">
        <v>3612</v>
      </c>
      <c r="N811" t="s">
        <v>27</v>
      </c>
      <c r="O811" s="15" t="s">
        <v>4270</v>
      </c>
      <c r="P811" s="16" t="s">
        <v>4271</v>
      </c>
      <c r="Q811" s="16" t="s">
        <v>4272</v>
      </c>
      <c r="R811" s="16" t="s">
        <v>4191</v>
      </c>
      <c r="S811" s="16" t="s">
        <v>4192</v>
      </c>
      <c r="T811" s="16" t="s">
        <v>4193</v>
      </c>
    </row>
    <row r="812" spans="1:20">
      <c r="A812" s="7" t="s">
        <v>3291</v>
      </c>
      <c r="B812" t="s">
        <v>4273</v>
      </c>
      <c r="C812" t="s">
        <v>3548</v>
      </c>
      <c r="D812" t="s">
        <v>3352</v>
      </c>
      <c r="E812">
        <v>45</v>
      </c>
      <c r="F812" s="28">
        <v>9</v>
      </c>
      <c r="G812" s="10">
        <v>3230</v>
      </c>
      <c r="H812" s="29" t="s">
        <v>197</v>
      </c>
      <c r="I812" s="7" t="s">
        <v>3291</v>
      </c>
      <c r="J812" s="7" t="s">
        <v>4210</v>
      </c>
      <c r="K812" t="s">
        <v>186</v>
      </c>
      <c r="L812" t="s">
        <v>57</v>
      </c>
      <c r="M812" t="s">
        <v>3612</v>
      </c>
      <c r="N812" t="s">
        <v>27</v>
      </c>
      <c r="O812" s="15">
        <v>7612738131609</v>
      </c>
      <c r="P812" s="16" t="s">
        <v>4274</v>
      </c>
      <c r="Q812" s="16" t="s">
        <v>4275</v>
      </c>
      <c r="R812" s="16" t="s">
        <v>4206</v>
      </c>
      <c r="S812" s="16" t="s">
        <v>4207</v>
      </c>
      <c r="T812" s="16" t="s">
        <v>4208</v>
      </c>
    </row>
    <row r="813" spans="1:20">
      <c r="A813" s="7" t="s">
        <v>3291</v>
      </c>
      <c r="B813" t="s">
        <v>4276</v>
      </c>
      <c r="C813" t="s">
        <v>486</v>
      </c>
      <c r="D813" t="s">
        <v>21</v>
      </c>
      <c r="E813">
        <v>45.2</v>
      </c>
      <c r="F813" s="28">
        <v>9</v>
      </c>
      <c r="G813" s="10">
        <v>1950</v>
      </c>
      <c r="H813" s="29" t="s">
        <v>197</v>
      </c>
      <c r="I813" s="7" t="s">
        <v>3291</v>
      </c>
      <c r="J813" s="7" t="s">
        <v>4277</v>
      </c>
      <c r="K813" t="s">
        <v>186</v>
      </c>
      <c r="L813" t="s">
        <v>57</v>
      </c>
      <c r="M813" t="s">
        <v>3612</v>
      </c>
      <c r="N813" t="s">
        <v>27</v>
      </c>
      <c r="O813" s="15" t="s">
        <v>4278</v>
      </c>
      <c r="P813" s="16" t="s">
        <v>4279</v>
      </c>
      <c r="Q813" s="16" t="s">
        <v>4280</v>
      </c>
      <c r="R813" s="16" t="s">
        <v>4281</v>
      </c>
      <c r="S813" s="16" t="s">
        <v>4282</v>
      </c>
      <c r="T813" s="16" t="s">
        <v>4283</v>
      </c>
    </row>
    <row r="814" spans="1:20">
      <c r="A814" s="7" t="s">
        <v>3291</v>
      </c>
      <c r="B814" t="s">
        <v>4284</v>
      </c>
      <c r="C814" t="s">
        <v>3548</v>
      </c>
      <c r="D814" t="s">
        <v>21</v>
      </c>
      <c r="E814">
        <v>45.2</v>
      </c>
      <c r="F814" s="28">
        <v>9</v>
      </c>
      <c r="G814" s="10">
        <v>1950</v>
      </c>
      <c r="H814" s="29" t="s">
        <v>608</v>
      </c>
      <c r="I814" s="7" t="s">
        <v>3291</v>
      </c>
      <c r="J814" s="7" t="s">
        <v>4277</v>
      </c>
      <c r="K814" t="s">
        <v>186</v>
      </c>
      <c r="L814" t="s">
        <v>57</v>
      </c>
      <c r="M814" t="s">
        <v>3612</v>
      </c>
      <c r="N814" t="s">
        <v>27</v>
      </c>
      <c r="O814" s="15" t="s">
        <v>4285</v>
      </c>
      <c r="P814" s="16" t="s">
        <v>4286</v>
      </c>
      <c r="Q814" s="16" t="s">
        <v>4287</v>
      </c>
      <c r="R814" s="16" t="s">
        <v>4288</v>
      </c>
      <c r="S814" s="16" t="s">
        <v>4289</v>
      </c>
      <c r="T814" s="16" t="s">
        <v>4290</v>
      </c>
    </row>
    <row r="815" spans="1:20">
      <c r="A815" s="7" t="s">
        <v>3291</v>
      </c>
      <c r="B815" t="s">
        <v>4291</v>
      </c>
      <c r="C815" t="s">
        <v>620</v>
      </c>
      <c r="D815" t="s">
        <v>3339</v>
      </c>
      <c r="E815">
        <v>45.2</v>
      </c>
      <c r="F815" s="28">
        <v>9</v>
      </c>
      <c r="G815" s="10">
        <v>2930</v>
      </c>
      <c r="H815" s="29" t="s">
        <v>197</v>
      </c>
      <c r="I815" s="7" t="s">
        <v>3291</v>
      </c>
      <c r="J815" s="7" t="s">
        <v>4277</v>
      </c>
      <c r="K815" t="s">
        <v>186</v>
      </c>
      <c r="L815" t="s">
        <v>57</v>
      </c>
      <c r="M815" t="s">
        <v>3612</v>
      </c>
      <c r="N815" t="s">
        <v>27</v>
      </c>
      <c r="O815" s="15" t="s">
        <v>4292</v>
      </c>
      <c r="P815" s="16" t="s">
        <v>4293</v>
      </c>
      <c r="Q815" s="16" t="s">
        <v>4294</v>
      </c>
      <c r="R815" s="16" t="s">
        <v>4295</v>
      </c>
      <c r="S815" s="16" t="s">
        <v>4296</v>
      </c>
      <c r="T815" s="16" t="s">
        <v>4297</v>
      </c>
    </row>
    <row r="816" spans="1:20">
      <c r="A816" s="7" t="s">
        <v>3291</v>
      </c>
      <c r="B816" t="s">
        <v>4298</v>
      </c>
      <c r="C816" t="s">
        <v>486</v>
      </c>
      <c r="D816" t="s">
        <v>3339</v>
      </c>
      <c r="E816">
        <v>45.2</v>
      </c>
      <c r="F816" s="28">
        <v>9</v>
      </c>
      <c r="G816" s="10">
        <v>2930</v>
      </c>
      <c r="H816" s="29" t="s">
        <v>197</v>
      </c>
      <c r="I816" s="7" t="s">
        <v>3291</v>
      </c>
      <c r="J816" s="7" t="s">
        <v>4277</v>
      </c>
      <c r="K816" t="s">
        <v>186</v>
      </c>
      <c r="L816" t="s">
        <v>57</v>
      </c>
      <c r="M816" t="s">
        <v>3612</v>
      </c>
      <c r="N816" t="s">
        <v>27</v>
      </c>
      <c r="O816" s="15" t="s">
        <v>4299</v>
      </c>
      <c r="P816" s="16" t="s">
        <v>4300</v>
      </c>
      <c r="Q816" s="16" t="s">
        <v>4301</v>
      </c>
      <c r="R816" s="16" t="s">
        <v>4302</v>
      </c>
      <c r="S816" s="16" t="s">
        <v>4303</v>
      </c>
      <c r="T816" s="16" t="s">
        <v>4304</v>
      </c>
    </row>
    <row r="817" spans="1:20">
      <c r="A817" s="7" t="s">
        <v>3291</v>
      </c>
      <c r="B817" t="s">
        <v>4305</v>
      </c>
      <c r="C817" t="s">
        <v>3548</v>
      </c>
      <c r="D817" t="s">
        <v>3339</v>
      </c>
      <c r="E817">
        <v>45.2</v>
      </c>
      <c r="F817" s="28">
        <v>9</v>
      </c>
      <c r="G817" s="10">
        <v>2930</v>
      </c>
      <c r="H817" s="29" t="s">
        <v>608</v>
      </c>
      <c r="I817" s="7" t="s">
        <v>3291</v>
      </c>
      <c r="J817" s="7" t="s">
        <v>4277</v>
      </c>
      <c r="K817" t="s">
        <v>186</v>
      </c>
      <c r="L817" t="s">
        <v>57</v>
      </c>
      <c r="M817" t="s">
        <v>3612</v>
      </c>
      <c r="N817" t="s">
        <v>27</v>
      </c>
      <c r="O817" s="15" t="s">
        <v>4306</v>
      </c>
      <c r="P817" s="16" t="s">
        <v>4307</v>
      </c>
      <c r="Q817" s="16" t="s">
        <v>4308</v>
      </c>
      <c r="R817" s="16" t="s">
        <v>4288</v>
      </c>
      <c r="S817" s="16" t="s">
        <v>4289</v>
      </c>
      <c r="T817" s="16" t="s">
        <v>4290</v>
      </c>
    </row>
    <row r="818" spans="1:20">
      <c r="A818" s="7" t="s">
        <v>3291</v>
      </c>
      <c r="B818" t="s">
        <v>4309</v>
      </c>
      <c r="C818" t="s">
        <v>620</v>
      </c>
      <c r="D818" t="s">
        <v>95</v>
      </c>
      <c r="E818">
        <v>45.2</v>
      </c>
      <c r="F818" s="28">
        <v>9</v>
      </c>
      <c r="G818" s="10">
        <v>2930</v>
      </c>
      <c r="H818" s="29" t="s">
        <v>197</v>
      </c>
      <c r="I818" s="7" t="s">
        <v>3291</v>
      </c>
      <c r="J818" s="7" t="s">
        <v>4277</v>
      </c>
      <c r="K818" t="s">
        <v>186</v>
      </c>
      <c r="L818" t="s">
        <v>57</v>
      </c>
      <c r="M818" t="s">
        <v>3612</v>
      </c>
      <c r="N818" t="s">
        <v>27</v>
      </c>
      <c r="O818" s="15" t="s">
        <v>4310</v>
      </c>
      <c r="P818" s="16" t="s">
        <v>4311</v>
      </c>
      <c r="Q818" s="16" t="s">
        <v>4312</v>
      </c>
      <c r="R818" s="16" t="s">
        <v>4313</v>
      </c>
      <c r="S818" s="16" t="s">
        <v>4314</v>
      </c>
      <c r="T818" s="16" t="s">
        <v>4315</v>
      </c>
    </row>
    <row r="819" spans="1:20">
      <c r="A819" s="7" t="s">
        <v>3291</v>
      </c>
      <c r="B819" t="s">
        <v>4316</v>
      </c>
      <c r="C819" t="s">
        <v>486</v>
      </c>
      <c r="D819" t="s">
        <v>95</v>
      </c>
      <c r="E819">
        <v>45.2</v>
      </c>
      <c r="F819" s="28">
        <v>9</v>
      </c>
      <c r="G819" s="10">
        <v>2930</v>
      </c>
      <c r="H819" s="29" t="s">
        <v>197</v>
      </c>
      <c r="I819" s="7" t="s">
        <v>3291</v>
      </c>
      <c r="J819" s="7" t="s">
        <v>4277</v>
      </c>
      <c r="K819" t="s">
        <v>186</v>
      </c>
      <c r="L819" t="s">
        <v>57</v>
      </c>
      <c r="M819" t="s">
        <v>3612</v>
      </c>
      <c r="N819" t="s">
        <v>27</v>
      </c>
      <c r="O819" s="15" t="s">
        <v>4317</v>
      </c>
      <c r="P819" s="16" t="s">
        <v>4318</v>
      </c>
      <c r="Q819" s="16" t="s">
        <v>4319</v>
      </c>
      <c r="R819" s="16" t="s">
        <v>4313</v>
      </c>
      <c r="S819" s="16" t="s">
        <v>4314</v>
      </c>
      <c r="T819" s="16" t="s">
        <v>4315</v>
      </c>
    </row>
    <row r="820" spans="1:20">
      <c r="A820" s="7" t="s">
        <v>3291</v>
      </c>
      <c r="B820" t="s">
        <v>4320</v>
      </c>
      <c r="C820" t="s">
        <v>3548</v>
      </c>
      <c r="D820" t="s">
        <v>95</v>
      </c>
      <c r="E820">
        <v>45.2</v>
      </c>
      <c r="F820" s="28">
        <v>9</v>
      </c>
      <c r="G820" s="10">
        <v>2930</v>
      </c>
      <c r="H820" s="29" t="s">
        <v>608</v>
      </c>
      <c r="I820" s="7" t="s">
        <v>3291</v>
      </c>
      <c r="J820" s="7" t="s">
        <v>4277</v>
      </c>
      <c r="K820" t="s">
        <v>186</v>
      </c>
      <c r="L820" t="s">
        <v>57</v>
      </c>
      <c r="M820" t="s">
        <v>3612</v>
      </c>
      <c r="N820" t="s">
        <v>27</v>
      </c>
      <c r="O820" s="15" t="s">
        <v>4321</v>
      </c>
      <c r="P820" s="16" t="s">
        <v>4322</v>
      </c>
      <c r="Q820" s="16" t="s">
        <v>4323</v>
      </c>
      <c r="R820" s="16" t="s">
        <v>4288</v>
      </c>
      <c r="S820" s="16" t="s">
        <v>4289</v>
      </c>
      <c r="T820" s="16" t="s">
        <v>4290</v>
      </c>
    </row>
    <row r="821" spans="1:20">
      <c r="A821" s="7" t="s">
        <v>3291</v>
      </c>
      <c r="B821" t="s">
        <v>4324</v>
      </c>
      <c r="C821" t="s">
        <v>620</v>
      </c>
      <c r="D821" t="s">
        <v>3357</v>
      </c>
      <c r="E821">
        <v>45.2</v>
      </c>
      <c r="F821" s="28">
        <v>9</v>
      </c>
      <c r="G821" s="10">
        <v>2930</v>
      </c>
      <c r="H821" s="29" t="s">
        <v>197</v>
      </c>
      <c r="I821" s="7" t="s">
        <v>3291</v>
      </c>
      <c r="J821" s="7" t="s">
        <v>4277</v>
      </c>
      <c r="K821" t="s">
        <v>186</v>
      </c>
      <c r="L821" t="s">
        <v>57</v>
      </c>
      <c r="M821" t="s">
        <v>3612</v>
      </c>
      <c r="N821" t="s">
        <v>27</v>
      </c>
      <c r="O821" s="15" t="s">
        <v>4325</v>
      </c>
      <c r="P821" s="16" t="s">
        <v>4326</v>
      </c>
      <c r="Q821" s="16" t="s">
        <v>4327</v>
      </c>
      <c r="R821" s="16" t="s">
        <v>4328</v>
      </c>
      <c r="S821" s="16" t="s">
        <v>4329</v>
      </c>
      <c r="T821" s="16" t="s">
        <v>4330</v>
      </c>
    </row>
    <row r="822" spans="1:20">
      <c r="A822" s="7" t="s">
        <v>3291</v>
      </c>
      <c r="B822" t="s">
        <v>4331</v>
      </c>
      <c r="C822" t="s">
        <v>486</v>
      </c>
      <c r="D822" t="s">
        <v>3357</v>
      </c>
      <c r="E822">
        <v>45.2</v>
      </c>
      <c r="F822" s="28">
        <v>9</v>
      </c>
      <c r="G822" s="10">
        <v>2930</v>
      </c>
      <c r="H822" s="29" t="s">
        <v>197</v>
      </c>
      <c r="I822" s="7" t="s">
        <v>3291</v>
      </c>
      <c r="J822" s="7" t="s">
        <v>4277</v>
      </c>
      <c r="K822" t="s">
        <v>186</v>
      </c>
      <c r="L822" t="s">
        <v>57</v>
      </c>
      <c r="M822" t="s">
        <v>3612</v>
      </c>
      <c r="N822" t="s">
        <v>27</v>
      </c>
      <c r="O822" s="15" t="s">
        <v>4332</v>
      </c>
      <c r="P822" s="16" t="s">
        <v>4333</v>
      </c>
      <c r="Q822" s="16" t="s">
        <v>4334</v>
      </c>
      <c r="R822" s="16" t="s">
        <v>4328</v>
      </c>
      <c r="S822" s="16" t="s">
        <v>4329</v>
      </c>
      <c r="T822" s="16" t="s">
        <v>4330</v>
      </c>
    </row>
    <row r="823" spans="1:20">
      <c r="A823" s="7" t="s">
        <v>3291</v>
      </c>
      <c r="B823" t="s">
        <v>4335</v>
      </c>
      <c r="C823" t="s">
        <v>3548</v>
      </c>
      <c r="D823" t="s">
        <v>3357</v>
      </c>
      <c r="E823">
        <v>45.2</v>
      </c>
      <c r="F823" s="28">
        <v>9</v>
      </c>
      <c r="G823" s="10">
        <v>2930</v>
      </c>
      <c r="H823" s="29" t="s">
        <v>608</v>
      </c>
      <c r="I823" s="7" t="s">
        <v>3291</v>
      </c>
      <c r="J823" s="7" t="s">
        <v>4277</v>
      </c>
      <c r="K823" t="s">
        <v>186</v>
      </c>
      <c r="L823" t="s">
        <v>57</v>
      </c>
      <c r="M823" t="s">
        <v>3612</v>
      </c>
      <c r="N823" t="s">
        <v>27</v>
      </c>
      <c r="O823" s="15" t="s">
        <v>4336</v>
      </c>
      <c r="P823" s="16" t="s">
        <v>4337</v>
      </c>
      <c r="Q823" s="16" t="s">
        <v>4338</v>
      </c>
      <c r="R823" s="16" t="s">
        <v>4288</v>
      </c>
      <c r="S823" s="16" t="s">
        <v>4289</v>
      </c>
      <c r="T823" s="16" t="s">
        <v>4290</v>
      </c>
    </row>
    <row r="824" spans="1:20">
      <c r="A824" s="7" t="s">
        <v>3291</v>
      </c>
      <c r="B824" t="s">
        <v>4339</v>
      </c>
      <c r="C824" t="s">
        <v>620</v>
      </c>
      <c r="D824" t="s">
        <v>51</v>
      </c>
      <c r="E824">
        <v>45.2</v>
      </c>
      <c r="F824" s="28">
        <v>9</v>
      </c>
      <c r="G824" s="10">
        <v>2930</v>
      </c>
      <c r="H824" s="29" t="s">
        <v>197</v>
      </c>
      <c r="I824" s="7" t="s">
        <v>3291</v>
      </c>
      <c r="J824" s="7" t="s">
        <v>4277</v>
      </c>
      <c r="K824" t="s">
        <v>186</v>
      </c>
      <c r="L824" t="s">
        <v>57</v>
      </c>
      <c r="M824" t="s">
        <v>3612</v>
      </c>
      <c r="N824" t="s">
        <v>27</v>
      </c>
      <c r="O824" s="15" t="s">
        <v>4340</v>
      </c>
      <c r="P824" s="16" t="s">
        <v>4341</v>
      </c>
      <c r="Q824" s="16" t="s">
        <v>4342</v>
      </c>
      <c r="R824" s="16" t="s">
        <v>4343</v>
      </c>
      <c r="S824" s="16" t="s">
        <v>4344</v>
      </c>
      <c r="T824" s="16" t="s">
        <v>4345</v>
      </c>
    </row>
    <row r="825" spans="1:20">
      <c r="A825" s="7" t="s">
        <v>3291</v>
      </c>
      <c r="B825" t="s">
        <v>4346</v>
      </c>
      <c r="C825" t="s">
        <v>486</v>
      </c>
      <c r="D825" t="s">
        <v>51</v>
      </c>
      <c r="E825">
        <v>45.2</v>
      </c>
      <c r="F825" s="28">
        <v>9</v>
      </c>
      <c r="G825" s="10">
        <v>2930</v>
      </c>
      <c r="H825" s="29" t="s">
        <v>197</v>
      </c>
      <c r="I825" s="7" t="s">
        <v>3291</v>
      </c>
      <c r="J825" s="7" t="s">
        <v>4277</v>
      </c>
      <c r="K825" t="s">
        <v>186</v>
      </c>
      <c r="L825" t="s">
        <v>57</v>
      </c>
      <c r="M825" t="s">
        <v>3612</v>
      </c>
      <c r="N825" t="s">
        <v>27</v>
      </c>
      <c r="O825" s="15" t="s">
        <v>4347</v>
      </c>
      <c r="P825" s="16" t="s">
        <v>4348</v>
      </c>
      <c r="Q825" s="16" t="s">
        <v>4349</v>
      </c>
      <c r="R825" s="16" t="s">
        <v>4343</v>
      </c>
      <c r="S825" s="16" t="s">
        <v>4344</v>
      </c>
      <c r="T825" s="16" t="s">
        <v>4345</v>
      </c>
    </row>
    <row r="826" spans="1:20">
      <c r="A826" s="7" t="s">
        <v>3291</v>
      </c>
      <c r="B826" t="s">
        <v>4350</v>
      </c>
      <c r="C826" t="s">
        <v>3548</v>
      </c>
      <c r="D826" t="s">
        <v>51</v>
      </c>
      <c r="E826">
        <v>45.2</v>
      </c>
      <c r="F826" s="28">
        <v>9</v>
      </c>
      <c r="G826" s="10">
        <v>2930</v>
      </c>
      <c r="H826" s="29" t="s">
        <v>197</v>
      </c>
      <c r="I826" s="7" t="s">
        <v>3291</v>
      </c>
      <c r="J826" s="7" t="s">
        <v>4277</v>
      </c>
      <c r="K826" t="s">
        <v>186</v>
      </c>
      <c r="L826" t="s">
        <v>57</v>
      </c>
      <c r="M826" t="s">
        <v>3612</v>
      </c>
      <c r="N826" t="s">
        <v>27</v>
      </c>
      <c r="O826" s="15" t="s">
        <v>4351</v>
      </c>
      <c r="P826" s="16" t="s">
        <v>4352</v>
      </c>
      <c r="Q826" s="16" t="s">
        <v>4353</v>
      </c>
      <c r="R826" s="16" t="s">
        <v>4288</v>
      </c>
      <c r="S826" s="16" t="s">
        <v>4289</v>
      </c>
      <c r="T826" s="16" t="s">
        <v>4290</v>
      </c>
    </row>
    <row r="827" spans="1:20">
      <c r="A827" s="7" t="s">
        <v>3291</v>
      </c>
      <c r="B827" t="s">
        <v>4354</v>
      </c>
      <c r="C827" t="s">
        <v>620</v>
      </c>
      <c r="D827" t="s">
        <v>3352</v>
      </c>
      <c r="E827">
        <v>45.2</v>
      </c>
      <c r="F827" s="28">
        <v>9</v>
      </c>
      <c r="G827" s="10">
        <v>2930</v>
      </c>
      <c r="H827" s="29" t="s">
        <v>77</v>
      </c>
      <c r="I827" s="7" t="s">
        <v>3291</v>
      </c>
      <c r="J827" s="7" t="s">
        <v>4277</v>
      </c>
      <c r="K827" t="s">
        <v>186</v>
      </c>
      <c r="L827" t="s">
        <v>57</v>
      </c>
      <c r="M827" t="s">
        <v>3612</v>
      </c>
      <c r="N827" t="s">
        <v>27</v>
      </c>
      <c r="O827" s="15" t="s">
        <v>4355</v>
      </c>
      <c r="P827" s="16" t="s">
        <v>4356</v>
      </c>
      <c r="Q827" s="16" t="s">
        <v>4357</v>
      </c>
      <c r="R827" s="16" t="s">
        <v>4358</v>
      </c>
      <c r="S827" s="16" t="s">
        <v>4359</v>
      </c>
      <c r="T827" s="16" t="s">
        <v>4360</v>
      </c>
    </row>
    <row r="828" spans="1:20">
      <c r="A828" s="7" t="s">
        <v>3291</v>
      </c>
      <c r="B828" t="s">
        <v>4361</v>
      </c>
      <c r="C828" t="s">
        <v>486</v>
      </c>
      <c r="D828" t="s">
        <v>3352</v>
      </c>
      <c r="E828">
        <v>45.2</v>
      </c>
      <c r="F828" s="28">
        <v>9</v>
      </c>
      <c r="G828" s="10">
        <v>2930</v>
      </c>
      <c r="H828" s="29" t="s">
        <v>77</v>
      </c>
      <c r="I828" s="7" t="s">
        <v>3291</v>
      </c>
      <c r="J828" s="7" t="s">
        <v>4277</v>
      </c>
      <c r="K828" t="s">
        <v>186</v>
      </c>
      <c r="L828" t="s">
        <v>57</v>
      </c>
      <c r="M828" t="s">
        <v>3612</v>
      </c>
      <c r="N828" t="s">
        <v>27</v>
      </c>
      <c r="O828" s="15" t="s">
        <v>4362</v>
      </c>
      <c r="P828" s="16" t="s">
        <v>4363</v>
      </c>
      <c r="Q828" s="16" t="s">
        <v>4364</v>
      </c>
      <c r="R828" s="16" t="s">
        <v>4358</v>
      </c>
      <c r="S828" s="16" t="s">
        <v>4359</v>
      </c>
      <c r="T828" s="16" t="s">
        <v>4360</v>
      </c>
    </row>
    <row r="829" spans="1:20">
      <c r="A829" s="7" t="s">
        <v>3291</v>
      </c>
      <c r="B829" t="s">
        <v>4365</v>
      </c>
      <c r="C829" t="s">
        <v>3548</v>
      </c>
      <c r="D829" t="s">
        <v>3352</v>
      </c>
      <c r="E829">
        <v>45.2</v>
      </c>
      <c r="F829" s="28">
        <v>9</v>
      </c>
      <c r="G829" s="10">
        <v>2930</v>
      </c>
      <c r="H829" s="29" t="s">
        <v>77</v>
      </c>
      <c r="I829" s="7" t="s">
        <v>3291</v>
      </c>
      <c r="J829" s="7" t="s">
        <v>4277</v>
      </c>
      <c r="K829" t="s">
        <v>186</v>
      </c>
      <c r="L829" t="s">
        <v>57</v>
      </c>
      <c r="M829" t="s">
        <v>3612</v>
      </c>
      <c r="N829" t="s">
        <v>27</v>
      </c>
      <c r="O829" s="15" t="s">
        <v>43</v>
      </c>
      <c r="P829" s="16" t="s">
        <v>4366</v>
      </c>
      <c r="Q829" s="16" t="s">
        <v>4367</v>
      </c>
      <c r="R829" s="16" t="s">
        <v>4288</v>
      </c>
      <c r="S829" s="16" t="s">
        <v>4289</v>
      </c>
      <c r="T829" s="16" t="s">
        <v>4290</v>
      </c>
    </row>
    <row r="830" spans="1:20">
      <c r="A830" s="7" t="s">
        <v>3291</v>
      </c>
      <c r="B830" t="s">
        <v>4368</v>
      </c>
      <c r="C830" t="s">
        <v>620</v>
      </c>
      <c r="D830" t="s">
        <v>21</v>
      </c>
      <c r="E830">
        <v>45.2</v>
      </c>
      <c r="F830" s="28">
        <v>9</v>
      </c>
      <c r="G830" s="10">
        <v>1950</v>
      </c>
      <c r="H830" s="29" t="s">
        <v>197</v>
      </c>
      <c r="I830" s="7" t="s">
        <v>3291</v>
      </c>
      <c r="J830" s="7" t="s">
        <v>4277</v>
      </c>
      <c r="K830" t="s">
        <v>186</v>
      </c>
      <c r="L830" t="s">
        <v>57</v>
      </c>
      <c r="M830" t="s">
        <v>3612</v>
      </c>
      <c r="N830" t="s">
        <v>27</v>
      </c>
      <c r="O830" s="15" t="s">
        <v>4369</v>
      </c>
      <c r="P830" s="16" t="s">
        <v>4370</v>
      </c>
      <c r="Q830" s="16" t="s">
        <v>4371</v>
      </c>
      <c r="R830" s="16" t="s">
        <v>4281</v>
      </c>
      <c r="S830" s="16" t="s">
        <v>4282</v>
      </c>
      <c r="T830" s="16" t="s">
        <v>4283</v>
      </c>
    </row>
    <row r="831" spans="1:20">
      <c r="A831" s="7" t="s">
        <v>3291</v>
      </c>
      <c r="B831" t="s">
        <v>4372</v>
      </c>
      <c r="C831" t="s">
        <v>620</v>
      </c>
      <c r="D831" t="s">
        <v>21</v>
      </c>
      <c r="E831">
        <v>45.2</v>
      </c>
      <c r="F831" s="28">
        <v>9</v>
      </c>
      <c r="G831" s="10">
        <v>2150</v>
      </c>
      <c r="H831" s="29" t="s">
        <v>197</v>
      </c>
      <c r="I831" s="7" t="s">
        <v>3291</v>
      </c>
      <c r="J831" s="7" t="s">
        <v>4373</v>
      </c>
      <c r="K831" t="s">
        <v>186</v>
      </c>
      <c r="L831" t="s">
        <v>57</v>
      </c>
      <c r="M831" t="s">
        <v>3612</v>
      </c>
      <c r="N831" t="s">
        <v>27</v>
      </c>
      <c r="O831" s="15" t="s">
        <v>4374</v>
      </c>
      <c r="P831" s="16" t="s">
        <v>4375</v>
      </c>
      <c r="Q831" s="16" t="s">
        <v>4376</v>
      </c>
      <c r="R831" s="16" t="s">
        <v>4281</v>
      </c>
      <c r="S831" s="16" t="s">
        <v>4282</v>
      </c>
      <c r="T831" s="16" t="s">
        <v>4283</v>
      </c>
    </row>
    <row r="832" spans="1:20">
      <c r="A832" s="7" t="s">
        <v>3291</v>
      </c>
      <c r="B832" t="s">
        <v>4377</v>
      </c>
      <c r="C832" t="s">
        <v>486</v>
      </c>
      <c r="D832" t="s">
        <v>21</v>
      </c>
      <c r="E832">
        <v>45.2</v>
      </c>
      <c r="F832" s="28">
        <v>9</v>
      </c>
      <c r="G832" s="10">
        <v>2150</v>
      </c>
      <c r="H832" s="29" t="s">
        <v>197</v>
      </c>
      <c r="I832" s="7" t="s">
        <v>3291</v>
      </c>
      <c r="J832" s="7" t="s">
        <v>4373</v>
      </c>
      <c r="K832" t="s">
        <v>186</v>
      </c>
      <c r="L832" t="s">
        <v>57</v>
      </c>
      <c r="M832" t="s">
        <v>3612</v>
      </c>
      <c r="N832" t="s">
        <v>27</v>
      </c>
      <c r="O832" s="15" t="s">
        <v>4378</v>
      </c>
      <c r="P832" s="16" t="s">
        <v>4379</v>
      </c>
      <c r="Q832" s="16" t="s">
        <v>4380</v>
      </c>
      <c r="R832" s="16" t="s">
        <v>4281</v>
      </c>
      <c r="S832" s="16" t="s">
        <v>4282</v>
      </c>
      <c r="T832" s="16" t="s">
        <v>4283</v>
      </c>
    </row>
    <row r="833" spans="1:20">
      <c r="A833" s="7" t="s">
        <v>3291</v>
      </c>
      <c r="B833" t="s">
        <v>4381</v>
      </c>
      <c r="C833" t="s">
        <v>3548</v>
      </c>
      <c r="D833" t="s">
        <v>21</v>
      </c>
      <c r="E833">
        <v>45.2</v>
      </c>
      <c r="F833" s="28">
        <v>9</v>
      </c>
      <c r="G833" s="10">
        <v>2150</v>
      </c>
      <c r="H833" s="29" t="s">
        <v>197</v>
      </c>
      <c r="I833" s="7" t="s">
        <v>3291</v>
      </c>
      <c r="J833" s="7" t="s">
        <v>4373</v>
      </c>
      <c r="K833" t="s">
        <v>186</v>
      </c>
      <c r="L833" t="s">
        <v>57</v>
      </c>
      <c r="M833" t="s">
        <v>3612</v>
      </c>
      <c r="N833" t="s">
        <v>27</v>
      </c>
      <c r="O833" s="15" t="s">
        <v>43</v>
      </c>
      <c r="P833" s="16" t="s">
        <v>4382</v>
      </c>
      <c r="Q833" s="16" t="s">
        <v>4383</v>
      </c>
      <c r="R833" s="16">
        <v>0</v>
      </c>
      <c r="S833" s="16">
        <v>0</v>
      </c>
      <c r="T833" s="16">
        <v>0</v>
      </c>
    </row>
    <row r="834" spans="1:20">
      <c r="A834" s="7" t="s">
        <v>3291</v>
      </c>
      <c r="B834" t="s">
        <v>4384</v>
      </c>
      <c r="C834" t="s">
        <v>620</v>
      </c>
      <c r="D834" t="s">
        <v>3339</v>
      </c>
      <c r="E834">
        <v>45.2</v>
      </c>
      <c r="F834" s="28">
        <v>9</v>
      </c>
      <c r="G834" s="10">
        <v>3230</v>
      </c>
      <c r="H834" s="29" t="s">
        <v>197</v>
      </c>
      <c r="I834" s="7" t="s">
        <v>3291</v>
      </c>
      <c r="J834" s="7" t="s">
        <v>4373</v>
      </c>
      <c r="K834" t="s">
        <v>186</v>
      </c>
      <c r="L834" t="s">
        <v>57</v>
      </c>
      <c r="M834" t="s">
        <v>3612</v>
      </c>
      <c r="N834" t="s">
        <v>27</v>
      </c>
      <c r="O834" s="15" t="s">
        <v>4385</v>
      </c>
      <c r="P834" s="16" t="s">
        <v>4386</v>
      </c>
      <c r="Q834" s="16" t="s">
        <v>4387</v>
      </c>
      <c r="R834" s="16" t="s">
        <v>4295</v>
      </c>
      <c r="S834" s="16" t="s">
        <v>4296</v>
      </c>
      <c r="T834" s="16" t="s">
        <v>4297</v>
      </c>
    </row>
    <row r="835" spans="1:20">
      <c r="A835" s="7" t="s">
        <v>3291</v>
      </c>
      <c r="B835" t="s">
        <v>4388</v>
      </c>
      <c r="C835" t="s">
        <v>486</v>
      </c>
      <c r="D835" t="s">
        <v>3339</v>
      </c>
      <c r="E835">
        <v>45.2</v>
      </c>
      <c r="F835" s="28">
        <v>9</v>
      </c>
      <c r="G835" s="10">
        <v>3230</v>
      </c>
      <c r="H835" s="29" t="s">
        <v>197</v>
      </c>
      <c r="I835" s="7" t="s">
        <v>3291</v>
      </c>
      <c r="J835" s="7" t="s">
        <v>4373</v>
      </c>
      <c r="K835" t="s">
        <v>186</v>
      </c>
      <c r="L835" t="s">
        <v>57</v>
      </c>
      <c r="M835" t="s">
        <v>3612</v>
      </c>
      <c r="N835" t="s">
        <v>27</v>
      </c>
      <c r="O835" s="15" t="s">
        <v>4389</v>
      </c>
      <c r="P835" s="16" t="s">
        <v>4390</v>
      </c>
      <c r="Q835" s="16" t="s">
        <v>4391</v>
      </c>
      <c r="R835" s="16" t="s">
        <v>4295</v>
      </c>
      <c r="S835" s="16" t="s">
        <v>4296</v>
      </c>
      <c r="T835" s="16" t="s">
        <v>4297</v>
      </c>
    </row>
    <row r="836" spans="1:20">
      <c r="A836" s="7" t="s">
        <v>3291</v>
      </c>
      <c r="B836" t="s">
        <v>4392</v>
      </c>
      <c r="C836" t="s">
        <v>3548</v>
      </c>
      <c r="D836" t="s">
        <v>3339</v>
      </c>
      <c r="E836">
        <v>45.2</v>
      </c>
      <c r="F836" s="28">
        <v>9</v>
      </c>
      <c r="G836" s="10">
        <v>3230</v>
      </c>
      <c r="H836" s="29" t="s">
        <v>197</v>
      </c>
      <c r="I836" s="7" t="s">
        <v>3291</v>
      </c>
      <c r="J836" s="7" t="s">
        <v>4373</v>
      </c>
      <c r="K836" t="s">
        <v>186</v>
      </c>
      <c r="L836" t="s">
        <v>57</v>
      </c>
      <c r="M836" t="s">
        <v>3612</v>
      </c>
      <c r="N836" t="s">
        <v>27</v>
      </c>
      <c r="O836" s="15" t="s">
        <v>43</v>
      </c>
      <c r="P836" s="16" t="s">
        <v>4393</v>
      </c>
      <c r="Q836" s="16" t="s">
        <v>4394</v>
      </c>
      <c r="R836" s="16">
        <v>0</v>
      </c>
      <c r="S836" s="16">
        <v>0</v>
      </c>
      <c r="T836" s="16">
        <v>0</v>
      </c>
    </row>
    <row r="837" spans="1:20">
      <c r="A837" s="7" t="s">
        <v>3291</v>
      </c>
      <c r="B837" t="s">
        <v>4395</v>
      </c>
      <c r="C837" t="s">
        <v>620</v>
      </c>
      <c r="D837" t="s">
        <v>95</v>
      </c>
      <c r="E837">
        <v>45.2</v>
      </c>
      <c r="F837" s="28">
        <v>9</v>
      </c>
      <c r="G837" s="10">
        <v>3230</v>
      </c>
      <c r="H837" s="29" t="s">
        <v>197</v>
      </c>
      <c r="I837" s="7" t="s">
        <v>3291</v>
      </c>
      <c r="J837" s="7" t="s">
        <v>4373</v>
      </c>
      <c r="K837" t="s">
        <v>186</v>
      </c>
      <c r="L837" t="s">
        <v>57</v>
      </c>
      <c r="M837" t="s">
        <v>3612</v>
      </c>
      <c r="N837" t="s">
        <v>27</v>
      </c>
      <c r="O837" s="15" t="s">
        <v>4396</v>
      </c>
      <c r="P837" s="16" t="s">
        <v>4397</v>
      </c>
      <c r="Q837" s="16" t="s">
        <v>4398</v>
      </c>
      <c r="R837" s="16" t="s">
        <v>4313</v>
      </c>
      <c r="S837" s="16" t="s">
        <v>4314</v>
      </c>
      <c r="T837" s="16" t="s">
        <v>4315</v>
      </c>
    </row>
    <row r="838" spans="1:20">
      <c r="A838" s="7" t="s">
        <v>3291</v>
      </c>
      <c r="B838" t="s">
        <v>4399</v>
      </c>
      <c r="C838" t="s">
        <v>486</v>
      </c>
      <c r="D838" t="s">
        <v>95</v>
      </c>
      <c r="E838">
        <v>45.2</v>
      </c>
      <c r="F838" s="28">
        <v>9</v>
      </c>
      <c r="G838" s="10">
        <v>3230</v>
      </c>
      <c r="H838" s="29" t="s">
        <v>197</v>
      </c>
      <c r="I838" s="7" t="s">
        <v>3291</v>
      </c>
      <c r="J838" s="7" t="s">
        <v>4373</v>
      </c>
      <c r="K838" t="s">
        <v>186</v>
      </c>
      <c r="L838" t="s">
        <v>57</v>
      </c>
      <c r="M838" t="s">
        <v>3612</v>
      </c>
      <c r="N838" t="s">
        <v>27</v>
      </c>
      <c r="O838" s="15" t="s">
        <v>4400</v>
      </c>
      <c r="P838" s="16" t="s">
        <v>4401</v>
      </c>
      <c r="Q838" s="16" t="s">
        <v>4402</v>
      </c>
      <c r="R838" s="16" t="s">
        <v>4313</v>
      </c>
      <c r="S838" s="16" t="s">
        <v>4314</v>
      </c>
      <c r="T838" s="16" t="s">
        <v>4315</v>
      </c>
    </row>
    <row r="839" spans="1:20">
      <c r="A839" s="7" t="s">
        <v>3291</v>
      </c>
      <c r="B839" t="s">
        <v>4403</v>
      </c>
      <c r="C839" t="s">
        <v>3548</v>
      </c>
      <c r="D839" t="s">
        <v>95</v>
      </c>
      <c r="E839">
        <v>45.2</v>
      </c>
      <c r="F839" s="28">
        <v>9</v>
      </c>
      <c r="G839" s="10">
        <v>3230</v>
      </c>
      <c r="H839" s="29" t="s">
        <v>197</v>
      </c>
      <c r="I839" s="7" t="s">
        <v>3291</v>
      </c>
      <c r="J839" s="7" t="s">
        <v>4373</v>
      </c>
      <c r="K839" t="s">
        <v>186</v>
      </c>
      <c r="L839" t="s">
        <v>57</v>
      </c>
      <c r="M839" t="s">
        <v>3612</v>
      </c>
      <c r="N839" t="s">
        <v>27</v>
      </c>
      <c r="O839" s="15" t="s">
        <v>43</v>
      </c>
      <c r="P839" s="16" t="s">
        <v>4404</v>
      </c>
      <c r="Q839" s="16" t="s">
        <v>4405</v>
      </c>
      <c r="R839" s="16">
        <v>0</v>
      </c>
      <c r="S839" s="16">
        <v>0</v>
      </c>
      <c r="T839" s="16">
        <v>0</v>
      </c>
    </row>
    <row r="840" spans="1:20">
      <c r="A840" s="7" t="s">
        <v>3291</v>
      </c>
      <c r="B840" t="s">
        <v>4406</v>
      </c>
      <c r="C840" t="s">
        <v>620</v>
      </c>
      <c r="D840" t="s">
        <v>3357</v>
      </c>
      <c r="E840">
        <v>45.2</v>
      </c>
      <c r="F840" s="28">
        <v>9</v>
      </c>
      <c r="G840" s="10">
        <v>3230</v>
      </c>
      <c r="H840" s="29" t="s">
        <v>197</v>
      </c>
      <c r="I840" s="7" t="s">
        <v>3291</v>
      </c>
      <c r="J840" s="7" t="s">
        <v>4373</v>
      </c>
      <c r="K840" t="s">
        <v>186</v>
      </c>
      <c r="L840" t="s">
        <v>57</v>
      </c>
      <c r="M840" t="s">
        <v>3612</v>
      </c>
      <c r="N840" t="s">
        <v>27</v>
      </c>
      <c r="O840" s="15" t="s">
        <v>4407</v>
      </c>
      <c r="P840" s="16" t="s">
        <v>4408</v>
      </c>
      <c r="Q840" s="16" t="s">
        <v>4409</v>
      </c>
      <c r="R840" s="16" t="s">
        <v>4328</v>
      </c>
      <c r="S840" s="16" t="s">
        <v>4329</v>
      </c>
      <c r="T840" s="16" t="s">
        <v>4330</v>
      </c>
    </row>
    <row r="841" spans="1:20">
      <c r="A841" s="7" t="s">
        <v>3291</v>
      </c>
      <c r="B841" t="s">
        <v>4410</v>
      </c>
      <c r="C841" t="s">
        <v>486</v>
      </c>
      <c r="D841" t="s">
        <v>3357</v>
      </c>
      <c r="E841">
        <v>45.2</v>
      </c>
      <c r="F841" s="28">
        <v>9</v>
      </c>
      <c r="G841" s="10">
        <v>3230</v>
      </c>
      <c r="H841" s="29" t="s">
        <v>197</v>
      </c>
      <c r="I841" s="7" t="s">
        <v>3291</v>
      </c>
      <c r="J841" s="7" t="s">
        <v>4373</v>
      </c>
      <c r="K841" t="s">
        <v>186</v>
      </c>
      <c r="L841" t="s">
        <v>57</v>
      </c>
      <c r="M841" t="s">
        <v>3612</v>
      </c>
      <c r="N841" t="s">
        <v>27</v>
      </c>
      <c r="O841" s="15" t="s">
        <v>4411</v>
      </c>
      <c r="P841" s="16" t="s">
        <v>4412</v>
      </c>
      <c r="Q841" s="16" t="s">
        <v>4413</v>
      </c>
      <c r="R841" s="16" t="s">
        <v>4328</v>
      </c>
      <c r="S841" s="16" t="s">
        <v>4329</v>
      </c>
      <c r="T841" s="16" t="s">
        <v>4330</v>
      </c>
    </row>
    <row r="842" spans="1:20">
      <c r="A842" s="7" t="s">
        <v>3291</v>
      </c>
      <c r="B842" t="s">
        <v>4414</v>
      </c>
      <c r="C842" t="s">
        <v>3548</v>
      </c>
      <c r="D842" t="s">
        <v>3357</v>
      </c>
      <c r="E842">
        <v>45.2</v>
      </c>
      <c r="F842" s="28">
        <v>9</v>
      </c>
      <c r="G842" s="10">
        <v>3230</v>
      </c>
      <c r="H842" s="29" t="s">
        <v>197</v>
      </c>
      <c r="I842" s="7" t="s">
        <v>3291</v>
      </c>
      <c r="J842" s="7" t="s">
        <v>4373</v>
      </c>
      <c r="K842" t="s">
        <v>186</v>
      </c>
      <c r="L842" t="s">
        <v>57</v>
      </c>
      <c r="M842" t="s">
        <v>3612</v>
      </c>
      <c r="N842" t="s">
        <v>27</v>
      </c>
      <c r="O842" s="15" t="s">
        <v>43</v>
      </c>
      <c r="P842" s="16" t="s">
        <v>4415</v>
      </c>
      <c r="Q842" s="16" t="s">
        <v>4416</v>
      </c>
      <c r="R842" s="16">
        <v>0</v>
      </c>
      <c r="S842" s="16">
        <v>0</v>
      </c>
      <c r="T842" s="16">
        <v>0</v>
      </c>
    </row>
    <row r="843" spans="1:20">
      <c r="A843" s="7" t="s">
        <v>3291</v>
      </c>
      <c r="B843" t="s">
        <v>4417</v>
      </c>
      <c r="C843" t="s">
        <v>620</v>
      </c>
      <c r="D843" t="s">
        <v>51</v>
      </c>
      <c r="E843">
        <v>45.2</v>
      </c>
      <c r="F843" s="28">
        <v>9</v>
      </c>
      <c r="G843" s="10">
        <v>3230</v>
      </c>
      <c r="H843" s="29" t="s">
        <v>197</v>
      </c>
      <c r="I843" s="7" t="s">
        <v>3291</v>
      </c>
      <c r="J843" s="7" t="s">
        <v>4373</v>
      </c>
      <c r="K843" t="s">
        <v>186</v>
      </c>
      <c r="L843" t="s">
        <v>57</v>
      </c>
      <c r="M843" t="s">
        <v>3612</v>
      </c>
      <c r="N843" t="s">
        <v>27</v>
      </c>
      <c r="O843" s="15" t="s">
        <v>4418</v>
      </c>
      <c r="P843" s="16" t="s">
        <v>4419</v>
      </c>
      <c r="Q843" s="16" t="s">
        <v>4420</v>
      </c>
      <c r="R843" s="16" t="s">
        <v>4343</v>
      </c>
      <c r="S843" s="16" t="s">
        <v>4344</v>
      </c>
      <c r="T843" s="16" t="s">
        <v>4345</v>
      </c>
    </row>
    <row r="844" spans="1:20">
      <c r="A844" s="7" t="s">
        <v>3291</v>
      </c>
      <c r="B844" t="s">
        <v>4421</v>
      </c>
      <c r="C844" t="s">
        <v>486</v>
      </c>
      <c r="D844" t="s">
        <v>51</v>
      </c>
      <c r="E844">
        <v>45.2</v>
      </c>
      <c r="F844" s="28">
        <v>9</v>
      </c>
      <c r="G844" s="10">
        <v>3230</v>
      </c>
      <c r="H844" s="29" t="s">
        <v>197</v>
      </c>
      <c r="I844" s="7" t="s">
        <v>3291</v>
      </c>
      <c r="J844" s="7" t="s">
        <v>4373</v>
      </c>
      <c r="K844" t="s">
        <v>186</v>
      </c>
      <c r="L844" t="s">
        <v>57</v>
      </c>
      <c r="M844" t="s">
        <v>3612</v>
      </c>
      <c r="N844" t="s">
        <v>27</v>
      </c>
      <c r="O844" s="15" t="s">
        <v>4422</v>
      </c>
      <c r="P844" s="16" t="s">
        <v>4423</v>
      </c>
      <c r="Q844" s="16" t="s">
        <v>4424</v>
      </c>
      <c r="R844" s="16" t="s">
        <v>4343</v>
      </c>
      <c r="S844" s="16" t="s">
        <v>4344</v>
      </c>
      <c r="T844" s="16" t="s">
        <v>4345</v>
      </c>
    </row>
    <row r="845" spans="1:20">
      <c r="A845" s="7" t="s">
        <v>3291</v>
      </c>
      <c r="B845" t="s">
        <v>4425</v>
      </c>
      <c r="C845" t="s">
        <v>3548</v>
      </c>
      <c r="D845" t="s">
        <v>51</v>
      </c>
      <c r="E845">
        <v>45.2</v>
      </c>
      <c r="F845" s="28">
        <v>9</v>
      </c>
      <c r="G845" s="10">
        <v>3230</v>
      </c>
      <c r="H845" s="29" t="s">
        <v>197</v>
      </c>
      <c r="I845" s="7" t="s">
        <v>3291</v>
      </c>
      <c r="J845" s="7" t="s">
        <v>4373</v>
      </c>
      <c r="K845" t="s">
        <v>186</v>
      </c>
      <c r="L845" t="s">
        <v>57</v>
      </c>
      <c r="M845" t="s">
        <v>3612</v>
      </c>
      <c r="N845" t="s">
        <v>27</v>
      </c>
      <c r="O845" s="15" t="s">
        <v>43</v>
      </c>
      <c r="P845" s="16" t="s">
        <v>4426</v>
      </c>
      <c r="Q845" s="16" t="s">
        <v>4427</v>
      </c>
      <c r="R845" s="16">
        <v>0</v>
      </c>
      <c r="S845" s="16">
        <v>0</v>
      </c>
      <c r="T845" s="16">
        <v>0</v>
      </c>
    </row>
    <row r="846" spans="1:20">
      <c r="A846" s="7" t="s">
        <v>3291</v>
      </c>
      <c r="B846" t="s">
        <v>4428</v>
      </c>
      <c r="C846" t="s">
        <v>620</v>
      </c>
      <c r="D846" t="s">
        <v>3352</v>
      </c>
      <c r="E846">
        <v>45.2</v>
      </c>
      <c r="F846" s="28">
        <v>9</v>
      </c>
      <c r="G846" s="10">
        <v>3230</v>
      </c>
      <c r="H846" s="29" t="s">
        <v>197</v>
      </c>
      <c r="I846" s="7" t="s">
        <v>3291</v>
      </c>
      <c r="J846" s="7" t="s">
        <v>4373</v>
      </c>
      <c r="K846" t="s">
        <v>186</v>
      </c>
      <c r="L846" t="s">
        <v>57</v>
      </c>
      <c r="M846" t="s">
        <v>3612</v>
      </c>
      <c r="N846" t="s">
        <v>27</v>
      </c>
      <c r="O846" s="15" t="s">
        <v>4429</v>
      </c>
      <c r="P846" s="16" t="s">
        <v>4430</v>
      </c>
      <c r="Q846" s="16" t="s">
        <v>4431</v>
      </c>
      <c r="R846" s="16" t="s">
        <v>4358</v>
      </c>
      <c r="S846" s="16" t="s">
        <v>4359</v>
      </c>
      <c r="T846" s="16" t="s">
        <v>4360</v>
      </c>
    </row>
    <row r="847" spans="1:20">
      <c r="A847" s="7" t="s">
        <v>3291</v>
      </c>
      <c r="B847" t="s">
        <v>4432</v>
      </c>
      <c r="C847" t="s">
        <v>486</v>
      </c>
      <c r="D847" t="s">
        <v>3352</v>
      </c>
      <c r="E847">
        <v>45.2</v>
      </c>
      <c r="F847" s="28">
        <v>9</v>
      </c>
      <c r="G847" s="10">
        <v>3230</v>
      </c>
      <c r="H847" s="29" t="s">
        <v>197</v>
      </c>
      <c r="I847" s="7" t="s">
        <v>3291</v>
      </c>
      <c r="J847" s="7" t="s">
        <v>4373</v>
      </c>
      <c r="K847" t="s">
        <v>186</v>
      </c>
      <c r="L847" t="s">
        <v>57</v>
      </c>
      <c r="M847" t="s">
        <v>3612</v>
      </c>
      <c r="N847" t="s">
        <v>27</v>
      </c>
      <c r="O847" s="15" t="s">
        <v>4433</v>
      </c>
      <c r="P847" s="16" t="s">
        <v>4434</v>
      </c>
      <c r="Q847" s="16" t="s">
        <v>4435</v>
      </c>
      <c r="R847" s="16" t="s">
        <v>4358</v>
      </c>
      <c r="S847" s="16" t="s">
        <v>4359</v>
      </c>
      <c r="T847" s="16" t="s">
        <v>4360</v>
      </c>
    </row>
    <row r="848" spans="1:20">
      <c r="A848" s="7" t="s">
        <v>3291</v>
      </c>
      <c r="B848" t="s">
        <v>4436</v>
      </c>
      <c r="C848" t="s">
        <v>3548</v>
      </c>
      <c r="D848" t="s">
        <v>3352</v>
      </c>
      <c r="E848">
        <v>45.2</v>
      </c>
      <c r="F848" s="28">
        <v>9</v>
      </c>
      <c r="G848" s="10">
        <v>3230</v>
      </c>
      <c r="H848" s="29" t="s">
        <v>197</v>
      </c>
      <c r="I848" s="7" t="s">
        <v>3291</v>
      </c>
      <c r="J848" s="7" t="s">
        <v>4373</v>
      </c>
      <c r="K848" t="s">
        <v>186</v>
      </c>
      <c r="L848" t="s">
        <v>57</v>
      </c>
      <c r="M848" t="s">
        <v>3612</v>
      </c>
      <c r="N848" t="s">
        <v>27</v>
      </c>
      <c r="O848" s="15" t="s">
        <v>43</v>
      </c>
      <c r="P848" s="16" t="s">
        <v>4437</v>
      </c>
      <c r="Q848" s="16" t="s">
        <v>4438</v>
      </c>
      <c r="R848" s="16">
        <v>0</v>
      </c>
      <c r="S848" s="16">
        <v>0</v>
      </c>
      <c r="T848" s="16">
        <v>0</v>
      </c>
    </row>
    <row r="849" spans="1:20">
      <c r="A849" s="7" t="s">
        <v>3291</v>
      </c>
      <c r="B849" t="s">
        <v>4439</v>
      </c>
      <c r="C849" t="s">
        <v>486</v>
      </c>
      <c r="D849" t="s">
        <v>21</v>
      </c>
      <c r="E849">
        <v>63.9</v>
      </c>
      <c r="F849" s="28">
        <v>9</v>
      </c>
      <c r="G849" s="10">
        <v>2720</v>
      </c>
      <c r="H849" s="29" t="s">
        <v>197</v>
      </c>
      <c r="I849" s="7" t="s">
        <v>3291</v>
      </c>
      <c r="J849" s="7" t="s">
        <v>4113</v>
      </c>
      <c r="K849" t="s">
        <v>259</v>
      </c>
      <c r="L849" t="s">
        <v>57</v>
      </c>
      <c r="M849" t="s">
        <v>3612</v>
      </c>
      <c r="N849" t="s">
        <v>27</v>
      </c>
      <c r="O849" s="15" t="s">
        <v>4440</v>
      </c>
      <c r="P849" s="16" t="s">
        <v>4441</v>
      </c>
      <c r="Q849" s="16" t="s">
        <v>4442</v>
      </c>
      <c r="R849" s="16" t="s">
        <v>4443</v>
      </c>
      <c r="S849" s="16" t="s">
        <v>4444</v>
      </c>
      <c r="T849" s="16" t="s">
        <v>4445</v>
      </c>
    </row>
    <row r="850" spans="1:20">
      <c r="A850" s="7" t="s">
        <v>3291</v>
      </c>
      <c r="B850" t="s">
        <v>4446</v>
      </c>
      <c r="C850" t="s">
        <v>3548</v>
      </c>
      <c r="D850" t="s">
        <v>21</v>
      </c>
      <c r="E850">
        <v>63.9</v>
      </c>
      <c r="F850" s="28">
        <v>9</v>
      </c>
      <c r="G850" s="10">
        <v>2720</v>
      </c>
      <c r="H850" s="29" t="s">
        <v>608</v>
      </c>
      <c r="I850" s="7" t="s">
        <v>3291</v>
      </c>
      <c r="J850" s="7" t="s">
        <v>4113</v>
      </c>
      <c r="K850" t="s">
        <v>259</v>
      </c>
      <c r="L850" t="s">
        <v>57</v>
      </c>
      <c r="M850" t="s">
        <v>3612</v>
      </c>
      <c r="N850" t="s">
        <v>27</v>
      </c>
      <c r="O850" s="15" t="s">
        <v>4447</v>
      </c>
      <c r="P850" s="16" t="s">
        <v>4448</v>
      </c>
      <c r="Q850" s="16" t="s">
        <v>4449</v>
      </c>
      <c r="R850" s="16" t="s">
        <v>4450</v>
      </c>
      <c r="S850" s="16" t="s">
        <v>4451</v>
      </c>
      <c r="T850" s="16" t="s">
        <v>4452</v>
      </c>
    </row>
    <row r="851" spans="1:20">
      <c r="A851" s="7" t="s">
        <v>3291</v>
      </c>
      <c r="B851" t="s">
        <v>4453</v>
      </c>
      <c r="C851" t="s">
        <v>620</v>
      </c>
      <c r="D851" t="s">
        <v>3339</v>
      </c>
      <c r="E851">
        <v>63.9</v>
      </c>
      <c r="F851" s="28">
        <v>9</v>
      </c>
      <c r="G851" s="10">
        <v>4090</v>
      </c>
      <c r="H851" s="29" t="s">
        <v>197</v>
      </c>
      <c r="I851" s="7" t="s">
        <v>3291</v>
      </c>
      <c r="J851" s="7" t="s">
        <v>4113</v>
      </c>
      <c r="K851" t="s">
        <v>259</v>
      </c>
      <c r="L851" t="s">
        <v>57</v>
      </c>
      <c r="M851" t="s">
        <v>3612</v>
      </c>
      <c r="N851" t="s">
        <v>27</v>
      </c>
      <c r="O851" s="15" t="s">
        <v>4454</v>
      </c>
      <c r="P851" s="16" t="s">
        <v>4455</v>
      </c>
      <c r="Q851" s="16" t="s">
        <v>4456</v>
      </c>
      <c r="R851" s="16" t="s">
        <v>4457</v>
      </c>
      <c r="S851" s="16" t="s">
        <v>4458</v>
      </c>
      <c r="T851" s="16" t="s">
        <v>4459</v>
      </c>
    </row>
    <row r="852" spans="1:20">
      <c r="A852" s="7" t="s">
        <v>3291</v>
      </c>
      <c r="B852" t="s">
        <v>4460</v>
      </c>
      <c r="C852" t="s">
        <v>486</v>
      </c>
      <c r="D852" t="s">
        <v>3339</v>
      </c>
      <c r="E852">
        <v>63.9</v>
      </c>
      <c r="F852" s="28">
        <v>9</v>
      </c>
      <c r="G852" s="10">
        <v>4090</v>
      </c>
      <c r="H852" s="29" t="s">
        <v>197</v>
      </c>
      <c r="I852" s="7" t="s">
        <v>3291</v>
      </c>
      <c r="J852" s="7" t="s">
        <v>4113</v>
      </c>
      <c r="K852" t="s">
        <v>259</v>
      </c>
      <c r="L852" t="s">
        <v>57</v>
      </c>
      <c r="M852" t="s">
        <v>3612</v>
      </c>
      <c r="N852" t="s">
        <v>27</v>
      </c>
      <c r="O852" s="15" t="s">
        <v>4461</v>
      </c>
      <c r="P852" s="16" t="s">
        <v>4462</v>
      </c>
      <c r="Q852" s="16" t="s">
        <v>4463</v>
      </c>
      <c r="R852" s="16" t="s">
        <v>4457</v>
      </c>
      <c r="S852" s="16" t="s">
        <v>4458</v>
      </c>
      <c r="T852" s="16" t="s">
        <v>4459</v>
      </c>
    </row>
    <row r="853" spans="1:20">
      <c r="A853" s="7" t="s">
        <v>3291</v>
      </c>
      <c r="B853" t="s">
        <v>4464</v>
      </c>
      <c r="C853" t="s">
        <v>3548</v>
      </c>
      <c r="D853" t="s">
        <v>3339</v>
      </c>
      <c r="E853">
        <v>63.9</v>
      </c>
      <c r="F853" s="28">
        <v>9</v>
      </c>
      <c r="G853" s="10">
        <v>4090</v>
      </c>
      <c r="H853" s="29" t="s">
        <v>608</v>
      </c>
      <c r="I853" s="7" t="s">
        <v>3291</v>
      </c>
      <c r="J853" s="7" t="s">
        <v>4113</v>
      </c>
      <c r="K853" t="s">
        <v>259</v>
      </c>
      <c r="L853" t="s">
        <v>57</v>
      </c>
      <c r="M853" t="s">
        <v>3612</v>
      </c>
      <c r="N853" t="s">
        <v>27</v>
      </c>
      <c r="O853" s="15" t="s">
        <v>4465</v>
      </c>
      <c r="P853" s="16" t="s">
        <v>4466</v>
      </c>
      <c r="Q853" s="16" t="s">
        <v>4467</v>
      </c>
      <c r="R853" s="16" t="s">
        <v>4450</v>
      </c>
      <c r="S853" s="16" t="s">
        <v>4451</v>
      </c>
      <c r="T853" s="16" t="s">
        <v>4452</v>
      </c>
    </row>
    <row r="854" spans="1:20">
      <c r="A854" s="7" t="s">
        <v>3291</v>
      </c>
      <c r="B854" t="s">
        <v>4468</v>
      </c>
      <c r="C854" t="s">
        <v>620</v>
      </c>
      <c r="D854" t="s">
        <v>95</v>
      </c>
      <c r="E854">
        <v>63.9</v>
      </c>
      <c r="F854" s="28">
        <v>9</v>
      </c>
      <c r="G854" s="10">
        <v>4090</v>
      </c>
      <c r="H854" s="29" t="s">
        <v>197</v>
      </c>
      <c r="I854" s="7" t="s">
        <v>3291</v>
      </c>
      <c r="J854" s="7" t="s">
        <v>4113</v>
      </c>
      <c r="K854" t="s">
        <v>259</v>
      </c>
      <c r="L854" t="s">
        <v>57</v>
      </c>
      <c r="M854" t="s">
        <v>3612</v>
      </c>
      <c r="N854" t="s">
        <v>27</v>
      </c>
      <c r="O854" s="15" t="s">
        <v>4469</v>
      </c>
      <c r="P854" s="16" t="s">
        <v>4470</v>
      </c>
      <c r="Q854" s="16" t="s">
        <v>4471</v>
      </c>
      <c r="R854" s="16" t="s">
        <v>4472</v>
      </c>
      <c r="S854" s="16" t="s">
        <v>4473</v>
      </c>
      <c r="T854" s="16" t="s">
        <v>4474</v>
      </c>
    </row>
    <row r="855" spans="1:20">
      <c r="A855" s="7" t="s">
        <v>3291</v>
      </c>
      <c r="B855" t="s">
        <v>4475</v>
      </c>
      <c r="C855" t="s">
        <v>486</v>
      </c>
      <c r="D855" t="s">
        <v>95</v>
      </c>
      <c r="E855">
        <v>63.9</v>
      </c>
      <c r="F855" s="28">
        <v>9</v>
      </c>
      <c r="G855" s="10">
        <v>4090</v>
      </c>
      <c r="H855" s="29" t="s">
        <v>197</v>
      </c>
      <c r="I855" s="7" t="s">
        <v>3291</v>
      </c>
      <c r="J855" s="7" t="s">
        <v>4113</v>
      </c>
      <c r="K855" t="s">
        <v>259</v>
      </c>
      <c r="L855" t="s">
        <v>57</v>
      </c>
      <c r="M855" t="s">
        <v>3612</v>
      </c>
      <c r="N855" t="s">
        <v>27</v>
      </c>
      <c r="O855" s="15" t="s">
        <v>4476</v>
      </c>
      <c r="P855" s="16" t="s">
        <v>4477</v>
      </c>
      <c r="Q855" s="16" t="s">
        <v>4478</v>
      </c>
      <c r="R855" s="16" t="s">
        <v>4472</v>
      </c>
      <c r="S855" s="16" t="s">
        <v>4473</v>
      </c>
      <c r="T855" s="16" t="s">
        <v>4474</v>
      </c>
    </row>
    <row r="856" spans="1:20">
      <c r="A856" s="7" t="s">
        <v>3291</v>
      </c>
      <c r="B856" t="s">
        <v>4479</v>
      </c>
      <c r="C856" t="s">
        <v>3548</v>
      </c>
      <c r="D856" t="s">
        <v>95</v>
      </c>
      <c r="E856">
        <v>63.9</v>
      </c>
      <c r="F856" s="28">
        <v>9</v>
      </c>
      <c r="G856" s="10">
        <v>4090</v>
      </c>
      <c r="H856" s="29" t="s">
        <v>608</v>
      </c>
      <c r="I856" s="7" t="s">
        <v>3291</v>
      </c>
      <c r="J856" s="7" t="s">
        <v>4113</v>
      </c>
      <c r="K856" t="s">
        <v>259</v>
      </c>
      <c r="L856" t="s">
        <v>57</v>
      </c>
      <c r="M856" t="s">
        <v>3612</v>
      </c>
      <c r="N856" t="s">
        <v>27</v>
      </c>
      <c r="O856" s="15" t="s">
        <v>4480</v>
      </c>
      <c r="P856" s="16" t="s">
        <v>4481</v>
      </c>
      <c r="Q856" s="16" t="s">
        <v>4482</v>
      </c>
      <c r="R856" s="16" t="s">
        <v>4450</v>
      </c>
      <c r="S856" s="16" t="s">
        <v>4451</v>
      </c>
      <c r="T856" s="16" t="s">
        <v>4452</v>
      </c>
    </row>
    <row r="857" spans="1:20">
      <c r="A857" s="7" t="s">
        <v>3291</v>
      </c>
      <c r="B857" t="s">
        <v>4483</v>
      </c>
      <c r="C857" t="s">
        <v>620</v>
      </c>
      <c r="D857" t="s">
        <v>3357</v>
      </c>
      <c r="E857">
        <v>63.9</v>
      </c>
      <c r="F857" s="28">
        <v>9</v>
      </c>
      <c r="G857" s="10">
        <v>4090</v>
      </c>
      <c r="H857" s="29" t="s">
        <v>197</v>
      </c>
      <c r="I857" s="7" t="s">
        <v>3291</v>
      </c>
      <c r="J857" s="7" t="s">
        <v>4113</v>
      </c>
      <c r="K857" t="s">
        <v>259</v>
      </c>
      <c r="L857" t="s">
        <v>57</v>
      </c>
      <c r="M857" t="s">
        <v>3612</v>
      </c>
      <c r="N857" t="s">
        <v>27</v>
      </c>
      <c r="O857" s="15" t="s">
        <v>4484</v>
      </c>
      <c r="P857" s="16" t="s">
        <v>4485</v>
      </c>
      <c r="Q857" s="16" t="s">
        <v>4486</v>
      </c>
      <c r="R857" s="16" t="s">
        <v>4487</v>
      </c>
      <c r="S857" s="16" t="s">
        <v>4488</v>
      </c>
      <c r="T857" s="16" t="s">
        <v>4489</v>
      </c>
    </row>
    <row r="858" spans="1:20">
      <c r="A858" s="7" t="s">
        <v>3291</v>
      </c>
      <c r="B858" t="s">
        <v>4490</v>
      </c>
      <c r="C858" t="s">
        <v>486</v>
      </c>
      <c r="D858" t="s">
        <v>3357</v>
      </c>
      <c r="E858">
        <v>63.9</v>
      </c>
      <c r="F858" s="28">
        <v>9</v>
      </c>
      <c r="G858" s="10">
        <v>4090</v>
      </c>
      <c r="H858" s="29" t="s">
        <v>197</v>
      </c>
      <c r="I858" s="7" t="s">
        <v>3291</v>
      </c>
      <c r="J858" s="7" t="s">
        <v>4113</v>
      </c>
      <c r="K858" t="s">
        <v>259</v>
      </c>
      <c r="L858" t="s">
        <v>57</v>
      </c>
      <c r="M858" t="s">
        <v>3612</v>
      </c>
      <c r="N858" t="s">
        <v>27</v>
      </c>
      <c r="O858" s="15" t="s">
        <v>4491</v>
      </c>
      <c r="P858" s="16" t="s">
        <v>4492</v>
      </c>
      <c r="Q858" s="16" t="s">
        <v>4493</v>
      </c>
      <c r="R858" s="16" t="s">
        <v>4487</v>
      </c>
      <c r="S858" s="16" t="s">
        <v>4488</v>
      </c>
      <c r="T858" s="16" t="s">
        <v>4489</v>
      </c>
    </row>
    <row r="859" spans="1:20">
      <c r="A859" s="7" t="s">
        <v>3291</v>
      </c>
      <c r="B859" t="s">
        <v>4494</v>
      </c>
      <c r="C859" t="s">
        <v>3548</v>
      </c>
      <c r="D859" t="s">
        <v>3357</v>
      </c>
      <c r="E859">
        <v>63.9</v>
      </c>
      <c r="F859" s="28">
        <v>9</v>
      </c>
      <c r="G859" s="10">
        <v>4090</v>
      </c>
      <c r="H859" s="29" t="s">
        <v>608</v>
      </c>
      <c r="I859" s="7" t="s">
        <v>3291</v>
      </c>
      <c r="J859" s="7" t="s">
        <v>4113</v>
      </c>
      <c r="K859" t="s">
        <v>259</v>
      </c>
      <c r="L859" t="s">
        <v>57</v>
      </c>
      <c r="M859" t="s">
        <v>3612</v>
      </c>
      <c r="N859" t="s">
        <v>27</v>
      </c>
      <c r="O859" s="15" t="s">
        <v>4495</v>
      </c>
      <c r="P859" s="16" t="s">
        <v>4496</v>
      </c>
      <c r="Q859" s="16" t="s">
        <v>4497</v>
      </c>
      <c r="R859" s="16" t="s">
        <v>4450</v>
      </c>
      <c r="S859" s="16" t="s">
        <v>4451</v>
      </c>
      <c r="T859" s="16" t="s">
        <v>4452</v>
      </c>
    </row>
    <row r="860" spans="1:20">
      <c r="A860" s="7" t="s">
        <v>3291</v>
      </c>
      <c r="B860" t="s">
        <v>4498</v>
      </c>
      <c r="C860" t="s">
        <v>620</v>
      </c>
      <c r="D860" t="s">
        <v>51</v>
      </c>
      <c r="E860">
        <v>63.9</v>
      </c>
      <c r="F860" s="28">
        <v>9</v>
      </c>
      <c r="G860" s="10">
        <v>4090</v>
      </c>
      <c r="H860" s="29" t="s">
        <v>197</v>
      </c>
      <c r="I860" s="7" t="s">
        <v>3291</v>
      </c>
      <c r="J860" s="7" t="s">
        <v>4113</v>
      </c>
      <c r="K860" t="s">
        <v>259</v>
      </c>
      <c r="L860" t="s">
        <v>57</v>
      </c>
      <c r="M860" t="s">
        <v>3612</v>
      </c>
      <c r="N860" t="s">
        <v>27</v>
      </c>
      <c r="O860" s="15" t="s">
        <v>4499</v>
      </c>
      <c r="P860" s="16" t="s">
        <v>4500</v>
      </c>
      <c r="Q860" s="16" t="s">
        <v>4501</v>
      </c>
      <c r="R860" s="16" t="s">
        <v>4450</v>
      </c>
      <c r="S860" s="16" t="s">
        <v>4451</v>
      </c>
      <c r="T860" s="16" t="s">
        <v>4452</v>
      </c>
    </row>
    <row r="861" spans="1:20">
      <c r="A861" s="7" t="s">
        <v>3291</v>
      </c>
      <c r="B861" t="s">
        <v>4502</v>
      </c>
      <c r="C861" t="s">
        <v>486</v>
      </c>
      <c r="D861" t="s">
        <v>51</v>
      </c>
      <c r="E861">
        <v>63.9</v>
      </c>
      <c r="F861" s="28">
        <v>9</v>
      </c>
      <c r="G861" s="10">
        <v>4090</v>
      </c>
      <c r="H861" s="29" t="s">
        <v>197</v>
      </c>
      <c r="I861" s="7" t="s">
        <v>3291</v>
      </c>
      <c r="J861" s="7" t="s">
        <v>4113</v>
      </c>
      <c r="K861" t="s">
        <v>259</v>
      </c>
      <c r="L861" t="s">
        <v>57</v>
      </c>
      <c r="M861" t="s">
        <v>3612</v>
      </c>
      <c r="N861" t="s">
        <v>27</v>
      </c>
      <c r="O861" s="15" t="s">
        <v>4503</v>
      </c>
      <c r="P861" s="16" t="s">
        <v>4504</v>
      </c>
      <c r="Q861" s="16" t="s">
        <v>4505</v>
      </c>
      <c r="R861" s="16" t="s">
        <v>4450</v>
      </c>
      <c r="S861" s="16" t="s">
        <v>4451</v>
      </c>
      <c r="T861" s="16" t="s">
        <v>4452</v>
      </c>
    </row>
    <row r="862" spans="1:20">
      <c r="A862" s="7" t="s">
        <v>3291</v>
      </c>
      <c r="B862" t="s">
        <v>4506</v>
      </c>
      <c r="C862" t="s">
        <v>3548</v>
      </c>
      <c r="D862" t="s">
        <v>51</v>
      </c>
      <c r="E862">
        <v>63.9</v>
      </c>
      <c r="F862" s="28">
        <v>9</v>
      </c>
      <c r="G862" s="10">
        <v>4090</v>
      </c>
      <c r="H862" s="29" t="s">
        <v>197</v>
      </c>
      <c r="I862" s="7" t="s">
        <v>3291</v>
      </c>
      <c r="J862" s="7" t="s">
        <v>4113</v>
      </c>
      <c r="K862" t="s">
        <v>259</v>
      </c>
      <c r="L862" t="s">
        <v>57</v>
      </c>
      <c r="M862" t="s">
        <v>3612</v>
      </c>
      <c r="N862" t="s">
        <v>27</v>
      </c>
      <c r="O862" s="15" t="s">
        <v>4507</v>
      </c>
      <c r="P862" s="16" t="s">
        <v>4508</v>
      </c>
      <c r="Q862" s="16" t="s">
        <v>4509</v>
      </c>
      <c r="R862" s="16" t="s">
        <v>4450</v>
      </c>
      <c r="S862" s="16" t="s">
        <v>4451</v>
      </c>
      <c r="T862" s="16" t="s">
        <v>4452</v>
      </c>
    </row>
    <row r="863" spans="1:20">
      <c r="A863" s="7" t="s">
        <v>3291</v>
      </c>
      <c r="B863" t="s">
        <v>4510</v>
      </c>
      <c r="C863" t="s">
        <v>620</v>
      </c>
      <c r="D863" t="s">
        <v>3352</v>
      </c>
      <c r="E863">
        <v>63.9</v>
      </c>
      <c r="F863" s="28">
        <v>9</v>
      </c>
      <c r="G863" s="10">
        <v>4090</v>
      </c>
      <c r="H863" s="29" t="s">
        <v>77</v>
      </c>
      <c r="I863" s="7" t="s">
        <v>3291</v>
      </c>
      <c r="J863" s="7" t="s">
        <v>4113</v>
      </c>
      <c r="K863" t="s">
        <v>259</v>
      </c>
      <c r="L863" t="s">
        <v>57</v>
      </c>
      <c r="M863" t="s">
        <v>3612</v>
      </c>
      <c r="N863" t="s">
        <v>27</v>
      </c>
      <c r="O863" s="15" t="s">
        <v>4511</v>
      </c>
      <c r="P863" s="16" t="s">
        <v>4512</v>
      </c>
      <c r="Q863" s="16" t="s">
        <v>4513</v>
      </c>
      <c r="R863" s="16" t="s">
        <v>4514</v>
      </c>
      <c r="S863" s="16" t="s">
        <v>4515</v>
      </c>
      <c r="T863" s="16" t="s">
        <v>4516</v>
      </c>
    </row>
    <row r="864" spans="1:20">
      <c r="A864" s="7" t="s">
        <v>3291</v>
      </c>
      <c r="B864" t="s">
        <v>4517</v>
      </c>
      <c r="C864" t="s">
        <v>486</v>
      </c>
      <c r="D864" t="s">
        <v>3352</v>
      </c>
      <c r="E864">
        <v>63.9</v>
      </c>
      <c r="F864" s="28">
        <v>9</v>
      </c>
      <c r="G864" s="10">
        <v>4090</v>
      </c>
      <c r="H864" s="29" t="s">
        <v>77</v>
      </c>
      <c r="I864" s="7" t="s">
        <v>3291</v>
      </c>
      <c r="J864" s="7" t="s">
        <v>4113</v>
      </c>
      <c r="K864" t="s">
        <v>259</v>
      </c>
      <c r="L864" t="s">
        <v>57</v>
      </c>
      <c r="M864" t="s">
        <v>3612</v>
      </c>
      <c r="N864" t="s">
        <v>27</v>
      </c>
      <c r="O864" s="15" t="s">
        <v>4518</v>
      </c>
      <c r="P864" s="16" t="s">
        <v>4519</v>
      </c>
      <c r="Q864" s="16" t="s">
        <v>4520</v>
      </c>
      <c r="R864" s="16" t="s">
        <v>4514</v>
      </c>
      <c r="S864" s="16" t="s">
        <v>4515</v>
      </c>
      <c r="T864" s="16" t="s">
        <v>4516</v>
      </c>
    </row>
    <row r="865" spans="1:20">
      <c r="A865" s="7" t="s">
        <v>3291</v>
      </c>
      <c r="B865" t="s">
        <v>4521</v>
      </c>
      <c r="C865" t="s">
        <v>3548</v>
      </c>
      <c r="D865" t="s">
        <v>3352</v>
      </c>
      <c r="E865">
        <v>63.9</v>
      </c>
      <c r="F865" s="28">
        <v>9</v>
      </c>
      <c r="G865" s="10">
        <v>4090</v>
      </c>
      <c r="H865" s="29" t="s">
        <v>77</v>
      </c>
      <c r="I865" s="7" t="s">
        <v>3291</v>
      </c>
      <c r="J865" s="7" t="s">
        <v>4113</v>
      </c>
      <c r="K865" t="s">
        <v>259</v>
      </c>
      <c r="L865" t="s">
        <v>57</v>
      </c>
      <c r="M865" t="s">
        <v>3612</v>
      </c>
      <c r="N865" t="s">
        <v>27</v>
      </c>
      <c r="O865" s="15" t="s">
        <v>43</v>
      </c>
      <c r="P865" s="16" t="s">
        <v>4522</v>
      </c>
      <c r="Q865" s="16" t="s">
        <v>4523</v>
      </c>
      <c r="R865" s="16" t="s">
        <v>4450</v>
      </c>
      <c r="S865" s="16" t="s">
        <v>4451</v>
      </c>
      <c r="T865" s="16" t="s">
        <v>4452</v>
      </c>
    </row>
    <row r="866" spans="1:20">
      <c r="A866" s="7" t="s">
        <v>3291</v>
      </c>
      <c r="B866" t="s">
        <v>4524</v>
      </c>
      <c r="C866" t="s">
        <v>620</v>
      </c>
      <c r="D866" t="s">
        <v>21</v>
      </c>
      <c r="E866">
        <v>63.9</v>
      </c>
      <c r="F866" s="28">
        <v>9</v>
      </c>
      <c r="G866" s="10">
        <v>2720</v>
      </c>
      <c r="H866" s="29" t="s">
        <v>197</v>
      </c>
      <c r="I866" s="7" t="s">
        <v>3291</v>
      </c>
      <c r="J866" s="7" t="s">
        <v>4113</v>
      </c>
      <c r="K866" t="s">
        <v>259</v>
      </c>
      <c r="L866" t="s">
        <v>57</v>
      </c>
      <c r="M866" t="s">
        <v>3612</v>
      </c>
      <c r="N866" t="s">
        <v>27</v>
      </c>
      <c r="O866" s="15" t="s">
        <v>4525</v>
      </c>
      <c r="P866" s="16" t="s">
        <v>4526</v>
      </c>
      <c r="Q866" s="16" t="s">
        <v>4527</v>
      </c>
      <c r="R866" s="16" t="s">
        <v>4443</v>
      </c>
      <c r="S866" s="16" t="s">
        <v>4444</v>
      </c>
      <c r="T866" s="16" t="s">
        <v>4445</v>
      </c>
    </row>
    <row r="867" spans="1:20">
      <c r="A867" s="7" t="s">
        <v>3291</v>
      </c>
      <c r="B867" t="s">
        <v>4528</v>
      </c>
      <c r="C867" t="s">
        <v>486</v>
      </c>
      <c r="D867" t="s">
        <v>21</v>
      </c>
      <c r="E867">
        <v>71</v>
      </c>
      <c r="F867" s="28">
        <v>9</v>
      </c>
      <c r="G867" s="10">
        <v>2720</v>
      </c>
      <c r="H867" s="29" t="s">
        <v>197</v>
      </c>
      <c r="I867" s="7" t="s">
        <v>3291</v>
      </c>
      <c r="J867" s="7" t="s">
        <v>4277</v>
      </c>
      <c r="K867" t="s">
        <v>259</v>
      </c>
      <c r="L867" t="s">
        <v>57</v>
      </c>
      <c r="M867" t="s">
        <v>3612</v>
      </c>
      <c r="N867" t="s">
        <v>27</v>
      </c>
      <c r="O867" s="15" t="s">
        <v>4529</v>
      </c>
      <c r="P867" s="16" t="s">
        <v>4530</v>
      </c>
      <c r="Q867" s="16" t="s">
        <v>4531</v>
      </c>
      <c r="R867" s="16" t="s">
        <v>4532</v>
      </c>
      <c r="S867" s="16" t="s">
        <v>4533</v>
      </c>
      <c r="T867" s="16" t="s">
        <v>4534</v>
      </c>
    </row>
    <row r="868" spans="1:20">
      <c r="A868" s="7" t="s">
        <v>3291</v>
      </c>
      <c r="B868" t="s">
        <v>4535</v>
      </c>
      <c r="C868" t="s">
        <v>3548</v>
      </c>
      <c r="D868" t="s">
        <v>21</v>
      </c>
      <c r="E868">
        <v>71</v>
      </c>
      <c r="F868" s="28">
        <v>9</v>
      </c>
      <c r="G868" s="10">
        <v>2720</v>
      </c>
      <c r="H868" s="29" t="s">
        <v>197</v>
      </c>
      <c r="I868" s="7" t="s">
        <v>3291</v>
      </c>
      <c r="J868" s="7" t="s">
        <v>4277</v>
      </c>
      <c r="K868" t="s">
        <v>259</v>
      </c>
      <c r="L868" t="s">
        <v>57</v>
      </c>
      <c r="M868" t="s">
        <v>3612</v>
      </c>
      <c r="N868" t="s">
        <v>27</v>
      </c>
      <c r="O868" s="15" t="s">
        <v>4536</v>
      </c>
      <c r="P868" s="16" t="s">
        <v>4537</v>
      </c>
      <c r="Q868" s="16" t="s">
        <v>4538</v>
      </c>
      <c r="R868" s="16" t="s">
        <v>4539</v>
      </c>
      <c r="S868" s="16" t="s">
        <v>4540</v>
      </c>
      <c r="T868" s="16" t="s">
        <v>4541</v>
      </c>
    </row>
    <row r="869" spans="1:20">
      <c r="A869" s="7" t="s">
        <v>3291</v>
      </c>
      <c r="B869" t="s">
        <v>4542</v>
      </c>
      <c r="C869" t="s">
        <v>620</v>
      </c>
      <c r="D869" t="s">
        <v>3339</v>
      </c>
      <c r="E869">
        <v>71</v>
      </c>
      <c r="F869" s="28">
        <v>9</v>
      </c>
      <c r="G869" s="10">
        <v>4090</v>
      </c>
      <c r="H869" s="29" t="s">
        <v>197</v>
      </c>
      <c r="I869" s="7" t="s">
        <v>3291</v>
      </c>
      <c r="J869" s="7" t="s">
        <v>4277</v>
      </c>
      <c r="K869" t="s">
        <v>259</v>
      </c>
      <c r="L869" t="s">
        <v>57</v>
      </c>
      <c r="M869" t="s">
        <v>3612</v>
      </c>
      <c r="N869" t="s">
        <v>27</v>
      </c>
      <c r="O869" s="15" t="s">
        <v>4543</v>
      </c>
      <c r="P869" s="16" t="s">
        <v>4544</v>
      </c>
      <c r="Q869" s="16" t="s">
        <v>4545</v>
      </c>
      <c r="R869" s="16" t="s">
        <v>4546</v>
      </c>
      <c r="S869" s="16" t="s">
        <v>4547</v>
      </c>
      <c r="T869" s="16" t="s">
        <v>4548</v>
      </c>
    </row>
    <row r="870" spans="1:20">
      <c r="A870" s="7" t="s">
        <v>3291</v>
      </c>
      <c r="B870" t="s">
        <v>4549</v>
      </c>
      <c r="C870" t="s">
        <v>486</v>
      </c>
      <c r="D870" t="s">
        <v>3339</v>
      </c>
      <c r="E870">
        <v>71</v>
      </c>
      <c r="F870" s="28">
        <v>9</v>
      </c>
      <c r="G870" s="10">
        <v>4090</v>
      </c>
      <c r="H870" s="29" t="s">
        <v>197</v>
      </c>
      <c r="I870" s="7" t="s">
        <v>3291</v>
      </c>
      <c r="J870" s="7" t="s">
        <v>4277</v>
      </c>
      <c r="K870" t="s">
        <v>259</v>
      </c>
      <c r="L870" t="s">
        <v>57</v>
      </c>
      <c r="M870" t="s">
        <v>3612</v>
      </c>
      <c r="N870" t="s">
        <v>27</v>
      </c>
      <c r="O870" s="15" t="s">
        <v>4550</v>
      </c>
      <c r="P870" s="16" t="s">
        <v>4551</v>
      </c>
      <c r="Q870" s="16" t="s">
        <v>4552</v>
      </c>
      <c r="R870" s="16" t="s">
        <v>4546</v>
      </c>
      <c r="S870" s="16" t="s">
        <v>4547</v>
      </c>
      <c r="T870" s="16" t="s">
        <v>4548</v>
      </c>
    </row>
    <row r="871" spans="1:20">
      <c r="A871" s="7" t="s">
        <v>3291</v>
      </c>
      <c r="B871" t="s">
        <v>4553</v>
      </c>
      <c r="C871" t="s">
        <v>3548</v>
      </c>
      <c r="D871" t="s">
        <v>3339</v>
      </c>
      <c r="E871">
        <v>71</v>
      </c>
      <c r="F871" s="28">
        <v>9</v>
      </c>
      <c r="G871" s="10">
        <v>4090</v>
      </c>
      <c r="H871" s="29" t="s">
        <v>197</v>
      </c>
      <c r="I871" s="7" t="s">
        <v>3291</v>
      </c>
      <c r="J871" s="7" t="s">
        <v>4277</v>
      </c>
      <c r="K871" t="s">
        <v>259</v>
      </c>
      <c r="L871" t="s">
        <v>57</v>
      </c>
      <c r="M871" t="s">
        <v>3612</v>
      </c>
      <c r="N871" t="s">
        <v>27</v>
      </c>
      <c r="O871" s="15" t="s">
        <v>4554</v>
      </c>
      <c r="P871" s="16" t="s">
        <v>4555</v>
      </c>
      <c r="Q871" s="16" t="s">
        <v>4556</v>
      </c>
      <c r="R871" s="16" t="s">
        <v>4539</v>
      </c>
      <c r="S871" s="16" t="s">
        <v>4540</v>
      </c>
      <c r="T871" s="16" t="s">
        <v>4541</v>
      </c>
    </row>
    <row r="872" spans="1:20">
      <c r="A872" s="7" t="s">
        <v>3291</v>
      </c>
      <c r="B872" t="s">
        <v>4557</v>
      </c>
      <c r="C872" t="s">
        <v>620</v>
      </c>
      <c r="D872" t="s">
        <v>95</v>
      </c>
      <c r="E872">
        <v>71</v>
      </c>
      <c r="F872" s="28">
        <v>9</v>
      </c>
      <c r="G872" s="10">
        <v>4090</v>
      </c>
      <c r="H872" s="29" t="s">
        <v>197</v>
      </c>
      <c r="I872" s="7" t="s">
        <v>3291</v>
      </c>
      <c r="J872" s="7" t="s">
        <v>4277</v>
      </c>
      <c r="K872" t="s">
        <v>259</v>
      </c>
      <c r="L872" t="s">
        <v>57</v>
      </c>
      <c r="M872" t="s">
        <v>3612</v>
      </c>
      <c r="N872" t="s">
        <v>27</v>
      </c>
      <c r="O872" s="15" t="s">
        <v>4558</v>
      </c>
      <c r="P872" s="16" t="s">
        <v>4559</v>
      </c>
      <c r="Q872" s="16" t="s">
        <v>4560</v>
      </c>
      <c r="R872" s="16" t="s">
        <v>4561</v>
      </c>
      <c r="S872" s="16" t="s">
        <v>4562</v>
      </c>
      <c r="T872" s="16" t="s">
        <v>4563</v>
      </c>
    </row>
    <row r="873" spans="1:20">
      <c r="A873" s="7" t="s">
        <v>3291</v>
      </c>
      <c r="B873" t="s">
        <v>4564</v>
      </c>
      <c r="C873" t="s">
        <v>486</v>
      </c>
      <c r="D873" t="s">
        <v>95</v>
      </c>
      <c r="E873">
        <v>71</v>
      </c>
      <c r="F873" s="28">
        <v>9</v>
      </c>
      <c r="G873" s="10">
        <v>4090</v>
      </c>
      <c r="H873" s="29" t="s">
        <v>197</v>
      </c>
      <c r="I873" s="7" t="s">
        <v>3291</v>
      </c>
      <c r="J873" s="7" t="s">
        <v>4277</v>
      </c>
      <c r="K873" t="s">
        <v>259</v>
      </c>
      <c r="L873" t="s">
        <v>57</v>
      </c>
      <c r="M873" t="s">
        <v>3612</v>
      </c>
      <c r="N873" t="s">
        <v>27</v>
      </c>
      <c r="O873" s="15" t="s">
        <v>4565</v>
      </c>
      <c r="P873" s="16" t="s">
        <v>4566</v>
      </c>
      <c r="Q873" s="16" t="s">
        <v>4567</v>
      </c>
      <c r="R873" s="16" t="s">
        <v>4561</v>
      </c>
      <c r="S873" s="16" t="s">
        <v>4562</v>
      </c>
      <c r="T873" s="16" t="s">
        <v>4563</v>
      </c>
    </row>
    <row r="874" spans="1:20">
      <c r="A874" s="7" t="s">
        <v>3291</v>
      </c>
      <c r="B874" t="s">
        <v>4568</v>
      </c>
      <c r="C874" t="s">
        <v>3548</v>
      </c>
      <c r="D874" t="s">
        <v>95</v>
      </c>
      <c r="E874">
        <v>71</v>
      </c>
      <c r="F874" s="28">
        <v>9</v>
      </c>
      <c r="G874" s="10">
        <v>4090</v>
      </c>
      <c r="H874" s="29" t="s">
        <v>197</v>
      </c>
      <c r="I874" s="7" t="s">
        <v>3291</v>
      </c>
      <c r="J874" s="7" t="s">
        <v>4277</v>
      </c>
      <c r="K874" t="s">
        <v>259</v>
      </c>
      <c r="L874" t="s">
        <v>57</v>
      </c>
      <c r="M874" t="s">
        <v>3612</v>
      </c>
      <c r="N874" t="s">
        <v>27</v>
      </c>
      <c r="O874" s="15" t="s">
        <v>4569</v>
      </c>
      <c r="P874" s="16" t="s">
        <v>4570</v>
      </c>
      <c r="Q874" s="16" t="s">
        <v>4571</v>
      </c>
      <c r="R874" s="16" t="s">
        <v>4539</v>
      </c>
      <c r="S874" s="16" t="s">
        <v>4540</v>
      </c>
      <c r="T874" s="16" t="s">
        <v>4541</v>
      </c>
    </row>
    <row r="875" spans="1:20">
      <c r="A875" s="7" t="s">
        <v>3291</v>
      </c>
      <c r="B875" t="s">
        <v>4572</v>
      </c>
      <c r="C875" t="s">
        <v>620</v>
      </c>
      <c r="D875" t="s">
        <v>3357</v>
      </c>
      <c r="E875">
        <v>71</v>
      </c>
      <c r="F875" s="28">
        <v>9</v>
      </c>
      <c r="G875" s="10">
        <v>4090</v>
      </c>
      <c r="H875" s="29" t="s">
        <v>197</v>
      </c>
      <c r="I875" s="7" t="s">
        <v>3291</v>
      </c>
      <c r="J875" s="7" t="s">
        <v>4277</v>
      </c>
      <c r="K875" t="s">
        <v>259</v>
      </c>
      <c r="L875" t="s">
        <v>57</v>
      </c>
      <c r="M875" t="s">
        <v>3612</v>
      </c>
      <c r="N875" t="s">
        <v>27</v>
      </c>
      <c r="O875" s="15" t="s">
        <v>4573</v>
      </c>
      <c r="P875" s="16" t="s">
        <v>4574</v>
      </c>
      <c r="Q875" s="16" t="s">
        <v>4575</v>
      </c>
      <c r="R875" s="16" t="s">
        <v>4576</v>
      </c>
      <c r="S875" s="16" t="s">
        <v>4577</v>
      </c>
      <c r="T875" s="16" t="s">
        <v>4578</v>
      </c>
    </row>
    <row r="876" spans="1:20">
      <c r="A876" s="7" t="s">
        <v>3291</v>
      </c>
      <c r="B876" t="s">
        <v>4579</v>
      </c>
      <c r="C876" t="s">
        <v>486</v>
      </c>
      <c r="D876" t="s">
        <v>3357</v>
      </c>
      <c r="E876">
        <v>71</v>
      </c>
      <c r="F876" s="28">
        <v>9</v>
      </c>
      <c r="G876" s="10">
        <v>4090</v>
      </c>
      <c r="H876" s="29" t="s">
        <v>197</v>
      </c>
      <c r="I876" s="7" t="s">
        <v>3291</v>
      </c>
      <c r="J876" s="7" t="s">
        <v>4277</v>
      </c>
      <c r="K876" t="s">
        <v>259</v>
      </c>
      <c r="L876" t="s">
        <v>57</v>
      </c>
      <c r="M876" t="s">
        <v>3612</v>
      </c>
      <c r="N876" t="s">
        <v>27</v>
      </c>
      <c r="O876" s="15" t="s">
        <v>4580</v>
      </c>
      <c r="P876" s="16" t="s">
        <v>4581</v>
      </c>
      <c r="Q876" s="16" t="s">
        <v>4582</v>
      </c>
      <c r="R876" s="16" t="s">
        <v>4576</v>
      </c>
      <c r="S876" s="16" t="s">
        <v>4577</v>
      </c>
      <c r="T876" s="16" t="s">
        <v>4578</v>
      </c>
    </row>
    <row r="877" spans="1:20">
      <c r="A877" s="7" t="s">
        <v>3291</v>
      </c>
      <c r="B877" t="s">
        <v>4583</v>
      </c>
      <c r="C877" t="s">
        <v>3548</v>
      </c>
      <c r="D877" t="s">
        <v>3357</v>
      </c>
      <c r="E877">
        <v>71</v>
      </c>
      <c r="F877" s="28">
        <v>9</v>
      </c>
      <c r="G877" s="10">
        <v>4090</v>
      </c>
      <c r="H877" s="29" t="s">
        <v>197</v>
      </c>
      <c r="I877" s="7" t="s">
        <v>3291</v>
      </c>
      <c r="J877" s="7" t="s">
        <v>4277</v>
      </c>
      <c r="K877" t="s">
        <v>259</v>
      </c>
      <c r="L877" t="s">
        <v>57</v>
      </c>
      <c r="M877" t="s">
        <v>3612</v>
      </c>
      <c r="N877" t="s">
        <v>27</v>
      </c>
      <c r="O877" s="15" t="s">
        <v>4584</v>
      </c>
      <c r="P877" s="16" t="s">
        <v>4585</v>
      </c>
      <c r="Q877" s="16" t="s">
        <v>4586</v>
      </c>
      <c r="R877" s="16" t="s">
        <v>4539</v>
      </c>
      <c r="S877" s="16" t="s">
        <v>4540</v>
      </c>
      <c r="T877" s="16" t="s">
        <v>4541</v>
      </c>
    </row>
    <row r="878" spans="1:20">
      <c r="A878" s="7" t="s">
        <v>3291</v>
      </c>
      <c r="B878" t="s">
        <v>4587</v>
      </c>
      <c r="C878" t="s">
        <v>620</v>
      </c>
      <c r="D878" t="s">
        <v>51</v>
      </c>
      <c r="E878">
        <v>71</v>
      </c>
      <c r="F878" s="28">
        <v>9</v>
      </c>
      <c r="G878" s="10">
        <v>4090</v>
      </c>
      <c r="H878" s="29" t="s">
        <v>197</v>
      </c>
      <c r="I878" s="7" t="s">
        <v>3291</v>
      </c>
      <c r="J878" s="7" t="s">
        <v>4277</v>
      </c>
      <c r="K878" t="s">
        <v>259</v>
      </c>
      <c r="L878" t="s">
        <v>57</v>
      </c>
      <c r="M878" t="s">
        <v>3612</v>
      </c>
      <c r="N878" t="s">
        <v>27</v>
      </c>
      <c r="O878" s="15" t="s">
        <v>4588</v>
      </c>
      <c r="P878" s="16" t="s">
        <v>4589</v>
      </c>
      <c r="Q878" s="16" t="s">
        <v>4590</v>
      </c>
      <c r="R878" s="16" t="s">
        <v>4591</v>
      </c>
      <c r="S878" s="16" t="s">
        <v>4592</v>
      </c>
      <c r="T878" s="16" t="s">
        <v>4593</v>
      </c>
    </row>
    <row r="879" spans="1:20">
      <c r="A879" s="7" t="s">
        <v>3291</v>
      </c>
      <c r="B879" t="s">
        <v>4594</v>
      </c>
      <c r="C879" t="s">
        <v>486</v>
      </c>
      <c r="D879" t="s">
        <v>51</v>
      </c>
      <c r="E879">
        <v>71</v>
      </c>
      <c r="F879" s="28">
        <v>9</v>
      </c>
      <c r="G879" s="10">
        <v>4090</v>
      </c>
      <c r="H879" s="29" t="s">
        <v>197</v>
      </c>
      <c r="I879" s="7" t="s">
        <v>3291</v>
      </c>
      <c r="J879" s="7" t="s">
        <v>4277</v>
      </c>
      <c r="K879" t="s">
        <v>259</v>
      </c>
      <c r="L879" t="s">
        <v>57</v>
      </c>
      <c r="M879" t="s">
        <v>3612</v>
      </c>
      <c r="N879" t="s">
        <v>27</v>
      </c>
      <c r="O879" s="15" t="s">
        <v>4595</v>
      </c>
      <c r="P879" s="16" t="s">
        <v>4596</v>
      </c>
      <c r="Q879" s="16" t="s">
        <v>4597</v>
      </c>
      <c r="R879" s="16" t="s">
        <v>4591</v>
      </c>
      <c r="S879" s="16" t="s">
        <v>4592</v>
      </c>
      <c r="T879" s="16" t="s">
        <v>4593</v>
      </c>
    </row>
    <row r="880" spans="1:20">
      <c r="A880" s="7" t="s">
        <v>3291</v>
      </c>
      <c r="B880" t="s">
        <v>4598</v>
      </c>
      <c r="C880" t="s">
        <v>3548</v>
      </c>
      <c r="D880" t="s">
        <v>51</v>
      </c>
      <c r="E880">
        <v>71</v>
      </c>
      <c r="F880" s="28">
        <v>9</v>
      </c>
      <c r="G880" s="10">
        <v>4090</v>
      </c>
      <c r="H880" s="29" t="s">
        <v>197</v>
      </c>
      <c r="I880" s="7" t="s">
        <v>3291</v>
      </c>
      <c r="J880" s="7" t="s">
        <v>4277</v>
      </c>
      <c r="K880" t="s">
        <v>259</v>
      </c>
      <c r="L880" t="s">
        <v>57</v>
      </c>
      <c r="M880" t="s">
        <v>3612</v>
      </c>
      <c r="N880" t="s">
        <v>27</v>
      </c>
      <c r="O880" s="15" t="s">
        <v>4599</v>
      </c>
      <c r="P880" s="16" t="s">
        <v>4600</v>
      </c>
      <c r="Q880" s="16" t="s">
        <v>4601</v>
      </c>
      <c r="R880" s="16" t="s">
        <v>4539</v>
      </c>
      <c r="S880" s="16" t="s">
        <v>4540</v>
      </c>
      <c r="T880" s="16" t="s">
        <v>4541</v>
      </c>
    </row>
    <row r="881" spans="1:20">
      <c r="A881" s="7" t="s">
        <v>3291</v>
      </c>
      <c r="B881" t="s">
        <v>4602</v>
      </c>
      <c r="C881" t="s">
        <v>620</v>
      </c>
      <c r="D881" t="s">
        <v>3352</v>
      </c>
      <c r="E881">
        <v>71</v>
      </c>
      <c r="F881" s="28">
        <v>9</v>
      </c>
      <c r="G881" s="10">
        <v>4090</v>
      </c>
      <c r="H881" s="29" t="s">
        <v>197</v>
      </c>
      <c r="I881" s="7" t="s">
        <v>3291</v>
      </c>
      <c r="J881" s="7" t="s">
        <v>4277</v>
      </c>
      <c r="K881" t="s">
        <v>259</v>
      </c>
      <c r="L881" t="s">
        <v>57</v>
      </c>
      <c r="M881" t="s">
        <v>3612</v>
      </c>
      <c r="N881" t="s">
        <v>27</v>
      </c>
      <c r="O881" s="15" t="s">
        <v>4603</v>
      </c>
      <c r="P881" s="16" t="s">
        <v>4604</v>
      </c>
      <c r="Q881" s="16" t="s">
        <v>4605</v>
      </c>
      <c r="R881" s="16" t="s">
        <v>4606</v>
      </c>
      <c r="S881" s="16" t="s">
        <v>4607</v>
      </c>
      <c r="T881" s="16" t="s">
        <v>4608</v>
      </c>
    </row>
    <row r="882" spans="1:20">
      <c r="A882" s="7" t="s">
        <v>3291</v>
      </c>
      <c r="B882" t="s">
        <v>4609</v>
      </c>
      <c r="C882" t="s">
        <v>486</v>
      </c>
      <c r="D882" t="s">
        <v>3352</v>
      </c>
      <c r="E882">
        <v>71</v>
      </c>
      <c r="F882" s="28">
        <v>9</v>
      </c>
      <c r="G882" s="10">
        <v>4090</v>
      </c>
      <c r="H882" s="29" t="s">
        <v>197</v>
      </c>
      <c r="I882" s="7" t="s">
        <v>3291</v>
      </c>
      <c r="J882" s="7" t="s">
        <v>4277</v>
      </c>
      <c r="K882" t="s">
        <v>259</v>
      </c>
      <c r="L882" t="s">
        <v>57</v>
      </c>
      <c r="M882" t="s">
        <v>3612</v>
      </c>
      <c r="N882" t="s">
        <v>27</v>
      </c>
      <c r="O882" s="15" t="s">
        <v>4610</v>
      </c>
      <c r="P882" s="16" t="s">
        <v>4611</v>
      </c>
      <c r="Q882" s="16" t="s">
        <v>4612</v>
      </c>
      <c r="R882" s="16" t="s">
        <v>4606</v>
      </c>
      <c r="S882" s="16" t="s">
        <v>4607</v>
      </c>
      <c r="T882" s="16" t="s">
        <v>4608</v>
      </c>
    </row>
    <row r="883" spans="1:20">
      <c r="A883" s="7" t="s">
        <v>3291</v>
      </c>
      <c r="B883" t="s">
        <v>4613</v>
      </c>
      <c r="C883" t="s">
        <v>3548</v>
      </c>
      <c r="D883" t="s">
        <v>3352</v>
      </c>
      <c r="E883">
        <v>71</v>
      </c>
      <c r="F883" s="28">
        <v>9</v>
      </c>
      <c r="G883" s="10">
        <v>4090</v>
      </c>
      <c r="H883" s="29" t="s">
        <v>197</v>
      </c>
      <c r="I883" s="7" t="s">
        <v>3291</v>
      </c>
      <c r="J883" s="7" t="s">
        <v>4277</v>
      </c>
      <c r="K883" t="s">
        <v>259</v>
      </c>
      <c r="L883" t="s">
        <v>57</v>
      </c>
      <c r="M883" t="s">
        <v>3612</v>
      </c>
      <c r="N883" t="s">
        <v>27</v>
      </c>
      <c r="O883" s="15" t="s">
        <v>43</v>
      </c>
      <c r="P883" s="16" t="s">
        <v>4614</v>
      </c>
      <c r="Q883" s="16" t="s">
        <v>4615</v>
      </c>
      <c r="R883" s="16" t="s">
        <v>4539</v>
      </c>
      <c r="S883" s="16" t="s">
        <v>4540</v>
      </c>
      <c r="T883" s="16" t="s">
        <v>4541</v>
      </c>
    </row>
    <row r="884" spans="1:20">
      <c r="A884" s="7" t="s">
        <v>3291</v>
      </c>
      <c r="B884" t="s">
        <v>4616</v>
      </c>
      <c r="C884" t="s">
        <v>620</v>
      </c>
      <c r="D884" t="s">
        <v>21</v>
      </c>
      <c r="E884">
        <v>71</v>
      </c>
      <c r="F884" s="28">
        <v>9</v>
      </c>
      <c r="G884" s="10">
        <v>2720</v>
      </c>
      <c r="H884" s="29" t="s">
        <v>197</v>
      </c>
      <c r="I884" s="7" t="s">
        <v>3291</v>
      </c>
      <c r="J884" s="7" t="s">
        <v>4277</v>
      </c>
      <c r="K884" t="s">
        <v>259</v>
      </c>
      <c r="L884" t="s">
        <v>57</v>
      </c>
      <c r="M884" t="s">
        <v>3612</v>
      </c>
      <c r="N884" t="s">
        <v>27</v>
      </c>
      <c r="O884" s="15" t="s">
        <v>4617</v>
      </c>
      <c r="P884" s="16" t="s">
        <v>4618</v>
      </c>
      <c r="Q884" s="16" t="s">
        <v>4619</v>
      </c>
      <c r="R884" s="16" t="s">
        <v>4532</v>
      </c>
      <c r="S884" s="16" t="s">
        <v>4533</v>
      </c>
      <c r="T884" s="16" t="s">
        <v>4534</v>
      </c>
    </row>
    <row r="885" spans="1:20">
      <c r="A885" s="7" t="s">
        <v>3291</v>
      </c>
      <c r="B885" t="s">
        <v>4620</v>
      </c>
      <c r="C885" t="s">
        <v>196</v>
      </c>
      <c r="D885" t="s">
        <v>21</v>
      </c>
      <c r="E885">
        <v>18.7</v>
      </c>
      <c r="F885" s="28">
        <v>24</v>
      </c>
      <c r="G885" s="10">
        <v>730</v>
      </c>
      <c r="H885" s="29" t="s">
        <v>608</v>
      </c>
      <c r="I885" s="7" t="s">
        <v>3291</v>
      </c>
      <c r="J885" s="7" t="s">
        <v>1653</v>
      </c>
      <c r="K885" t="s">
        <v>2193</v>
      </c>
      <c r="L885" t="s">
        <v>1671</v>
      </c>
      <c r="M885" t="s">
        <v>3612</v>
      </c>
      <c r="N885" t="s">
        <v>27</v>
      </c>
      <c r="O885" s="15" t="s">
        <v>4621</v>
      </c>
      <c r="P885" s="16" t="s">
        <v>4622</v>
      </c>
      <c r="Q885" s="16" t="s">
        <v>4623</v>
      </c>
      <c r="R885" s="16" t="s">
        <v>4624</v>
      </c>
      <c r="S885" s="16" t="s">
        <v>4625</v>
      </c>
      <c r="T885" s="16" t="s">
        <v>4626</v>
      </c>
    </row>
    <row r="886" spans="1:20">
      <c r="A886" s="7" t="s">
        <v>3291</v>
      </c>
      <c r="B886" t="s">
        <v>4627</v>
      </c>
      <c r="C886" t="s">
        <v>184</v>
      </c>
      <c r="D886" t="s">
        <v>21</v>
      </c>
      <c r="E886">
        <v>18.7</v>
      </c>
      <c r="F886" s="28">
        <v>24</v>
      </c>
      <c r="G886" s="10">
        <v>730</v>
      </c>
      <c r="H886" s="29" t="s">
        <v>197</v>
      </c>
      <c r="I886" s="7" t="s">
        <v>3291</v>
      </c>
      <c r="J886" s="7" t="s">
        <v>1653</v>
      </c>
      <c r="K886" t="s">
        <v>2193</v>
      </c>
      <c r="L886" t="s">
        <v>1671</v>
      </c>
      <c r="M886" t="s">
        <v>3612</v>
      </c>
      <c r="N886" t="s">
        <v>27</v>
      </c>
      <c r="O886" s="15" t="s">
        <v>4628</v>
      </c>
      <c r="P886" s="16" t="s">
        <v>4629</v>
      </c>
      <c r="Q886" s="16" t="s">
        <v>4630</v>
      </c>
      <c r="R886" s="16" t="s">
        <v>4624</v>
      </c>
      <c r="S886" s="16" t="s">
        <v>4625</v>
      </c>
      <c r="T886" s="16" t="s">
        <v>4626</v>
      </c>
    </row>
    <row r="887" spans="1:20">
      <c r="A887" s="7" t="s">
        <v>3291</v>
      </c>
      <c r="B887" t="s">
        <v>4631</v>
      </c>
      <c r="C887" t="s">
        <v>1607</v>
      </c>
      <c r="D887" t="s">
        <v>21</v>
      </c>
      <c r="E887">
        <v>18.7</v>
      </c>
      <c r="F887" s="28">
        <v>24</v>
      </c>
      <c r="G887" s="10">
        <v>730</v>
      </c>
      <c r="H887" s="29" t="s">
        <v>197</v>
      </c>
      <c r="I887" s="7" t="s">
        <v>3291</v>
      </c>
      <c r="J887" s="7" t="s">
        <v>1653</v>
      </c>
      <c r="K887" t="s">
        <v>2193</v>
      </c>
      <c r="L887" t="s">
        <v>1671</v>
      </c>
      <c r="M887" t="s">
        <v>3612</v>
      </c>
      <c r="N887" t="s">
        <v>27</v>
      </c>
      <c r="O887" s="15" t="s">
        <v>43</v>
      </c>
      <c r="P887" s="16" t="s">
        <v>4632</v>
      </c>
      <c r="Q887" s="16" t="s">
        <v>4633</v>
      </c>
      <c r="R887" s="16" t="s">
        <v>4634</v>
      </c>
      <c r="S887" s="16" t="s">
        <v>4635</v>
      </c>
      <c r="T887" s="16" t="s">
        <v>4636</v>
      </c>
    </row>
    <row r="888" spans="1:20">
      <c r="A888" s="7" t="s">
        <v>3291</v>
      </c>
      <c r="B888" t="s">
        <v>4637</v>
      </c>
      <c r="C888" t="s">
        <v>196</v>
      </c>
      <c r="D888" t="s">
        <v>3339</v>
      </c>
      <c r="E888">
        <v>18.7</v>
      </c>
      <c r="F888" s="28">
        <v>24</v>
      </c>
      <c r="G888" s="10">
        <v>1090</v>
      </c>
      <c r="H888" s="29" t="s">
        <v>197</v>
      </c>
      <c r="I888" s="7" t="s">
        <v>3291</v>
      </c>
      <c r="J888" s="7" t="s">
        <v>1653</v>
      </c>
      <c r="K888" t="s">
        <v>2193</v>
      </c>
      <c r="L888" t="s">
        <v>1671</v>
      </c>
      <c r="M888" t="s">
        <v>3612</v>
      </c>
      <c r="N888" t="s">
        <v>27</v>
      </c>
      <c r="O888" s="15" t="s">
        <v>43</v>
      </c>
      <c r="P888" s="16" t="s">
        <v>4638</v>
      </c>
      <c r="Q888" s="16" t="s">
        <v>4639</v>
      </c>
      <c r="R888" s="16" t="s">
        <v>4640</v>
      </c>
      <c r="S888" s="16" t="s">
        <v>4641</v>
      </c>
      <c r="T888" s="16" t="s">
        <v>4642</v>
      </c>
    </row>
    <row r="889" spans="1:20">
      <c r="A889" s="7" t="s">
        <v>3291</v>
      </c>
      <c r="B889" t="s">
        <v>4643</v>
      </c>
      <c r="C889" t="s">
        <v>184</v>
      </c>
      <c r="D889" t="s">
        <v>3339</v>
      </c>
      <c r="E889">
        <v>18.7</v>
      </c>
      <c r="F889" s="28">
        <v>24</v>
      </c>
      <c r="G889" s="10">
        <v>1090</v>
      </c>
      <c r="H889" s="29" t="s">
        <v>197</v>
      </c>
      <c r="I889" s="7" t="s">
        <v>3291</v>
      </c>
      <c r="J889" s="7" t="s">
        <v>1653</v>
      </c>
      <c r="K889" t="s">
        <v>2193</v>
      </c>
      <c r="L889" t="s">
        <v>1671</v>
      </c>
      <c r="M889" t="s">
        <v>3612</v>
      </c>
      <c r="N889" t="s">
        <v>27</v>
      </c>
      <c r="O889" s="15" t="s">
        <v>4644</v>
      </c>
      <c r="P889" s="16" t="s">
        <v>4645</v>
      </c>
      <c r="Q889" s="16" t="s">
        <v>4646</v>
      </c>
      <c r="R889" s="16" t="s">
        <v>4634</v>
      </c>
      <c r="S889" s="16" t="s">
        <v>4635</v>
      </c>
      <c r="T889" s="16" t="s">
        <v>4636</v>
      </c>
    </row>
    <row r="890" spans="1:20">
      <c r="A890" s="7" t="s">
        <v>3291</v>
      </c>
      <c r="B890" t="s">
        <v>4647</v>
      </c>
      <c r="C890" t="s">
        <v>1607</v>
      </c>
      <c r="D890" t="s">
        <v>3339</v>
      </c>
      <c r="E890">
        <v>18.7</v>
      </c>
      <c r="F890" s="28">
        <v>24</v>
      </c>
      <c r="G890" s="10">
        <v>1090</v>
      </c>
      <c r="H890" s="29" t="s">
        <v>197</v>
      </c>
      <c r="I890" s="7" t="s">
        <v>3291</v>
      </c>
      <c r="J890" s="7" t="s">
        <v>1653</v>
      </c>
      <c r="K890" t="s">
        <v>2193</v>
      </c>
      <c r="L890" t="s">
        <v>1671</v>
      </c>
      <c r="M890" t="s">
        <v>3612</v>
      </c>
      <c r="N890" t="s">
        <v>27</v>
      </c>
      <c r="O890" s="15" t="s">
        <v>43</v>
      </c>
      <c r="P890" s="16" t="s">
        <v>4648</v>
      </c>
      <c r="Q890" s="16" t="s">
        <v>4649</v>
      </c>
      <c r="R890" s="16" t="s">
        <v>4634</v>
      </c>
      <c r="S890" s="16" t="s">
        <v>4635</v>
      </c>
      <c r="T890" s="16" t="s">
        <v>4636</v>
      </c>
    </row>
    <row r="891" spans="1:20">
      <c r="A891" s="7" t="s">
        <v>3291</v>
      </c>
      <c r="B891" t="s">
        <v>4650</v>
      </c>
      <c r="C891" t="s">
        <v>196</v>
      </c>
      <c r="D891" t="s">
        <v>95</v>
      </c>
      <c r="E891">
        <v>18.7</v>
      </c>
      <c r="F891" s="28">
        <v>24</v>
      </c>
      <c r="G891" s="10">
        <v>1090</v>
      </c>
      <c r="H891" s="29" t="s">
        <v>197</v>
      </c>
      <c r="I891" s="7" t="s">
        <v>3291</v>
      </c>
      <c r="J891" s="7" t="s">
        <v>1653</v>
      </c>
      <c r="K891" t="s">
        <v>2193</v>
      </c>
      <c r="L891" t="s">
        <v>1671</v>
      </c>
      <c r="M891" t="s">
        <v>3612</v>
      </c>
      <c r="N891" t="s">
        <v>27</v>
      </c>
      <c r="O891" s="15" t="s">
        <v>43</v>
      </c>
      <c r="P891" s="16" t="s">
        <v>4651</v>
      </c>
      <c r="Q891" s="16" t="s">
        <v>4652</v>
      </c>
      <c r="R891" s="16" t="s">
        <v>4653</v>
      </c>
      <c r="S891" s="16" t="s">
        <v>4654</v>
      </c>
      <c r="T891" s="16" t="s">
        <v>4655</v>
      </c>
    </row>
    <row r="892" spans="1:20">
      <c r="A892" s="7" t="s">
        <v>3291</v>
      </c>
      <c r="B892" t="s">
        <v>4656</v>
      </c>
      <c r="C892" t="s">
        <v>184</v>
      </c>
      <c r="D892" t="s">
        <v>95</v>
      </c>
      <c r="E892">
        <v>18.7</v>
      </c>
      <c r="F892" s="28">
        <v>24</v>
      </c>
      <c r="G892" s="10">
        <v>1090</v>
      </c>
      <c r="H892" s="29" t="s">
        <v>197</v>
      </c>
      <c r="I892" s="7" t="s">
        <v>3291</v>
      </c>
      <c r="J892" s="7" t="s">
        <v>1653</v>
      </c>
      <c r="K892" t="s">
        <v>2193</v>
      </c>
      <c r="L892" t="s">
        <v>1671</v>
      </c>
      <c r="M892" t="s">
        <v>3612</v>
      </c>
      <c r="N892" t="s">
        <v>27</v>
      </c>
      <c r="O892" s="15" t="s">
        <v>4657</v>
      </c>
      <c r="P892" s="16" t="s">
        <v>4658</v>
      </c>
      <c r="Q892" s="16" t="s">
        <v>4659</v>
      </c>
      <c r="R892" s="16" t="s">
        <v>4634</v>
      </c>
      <c r="S892" s="16" t="s">
        <v>4635</v>
      </c>
      <c r="T892" s="16" t="s">
        <v>4636</v>
      </c>
    </row>
    <row r="893" spans="1:20">
      <c r="A893" s="7" t="s">
        <v>3291</v>
      </c>
      <c r="B893" t="s">
        <v>4660</v>
      </c>
      <c r="C893" t="s">
        <v>1607</v>
      </c>
      <c r="D893" t="s">
        <v>95</v>
      </c>
      <c r="E893">
        <v>18.7</v>
      </c>
      <c r="F893" s="28">
        <v>24</v>
      </c>
      <c r="G893" s="10">
        <v>1090</v>
      </c>
      <c r="H893" s="29" t="s">
        <v>197</v>
      </c>
      <c r="I893" s="7" t="s">
        <v>3291</v>
      </c>
      <c r="J893" s="7" t="s">
        <v>1653</v>
      </c>
      <c r="K893" t="s">
        <v>2193</v>
      </c>
      <c r="L893" t="s">
        <v>1671</v>
      </c>
      <c r="M893" t="s">
        <v>3612</v>
      </c>
      <c r="N893" t="s">
        <v>27</v>
      </c>
      <c r="O893" s="15" t="s">
        <v>43</v>
      </c>
      <c r="P893" s="16" t="s">
        <v>4661</v>
      </c>
      <c r="Q893" s="16" t="s">
        <v>4662</v>
      </c>
      <c r="R893" s="16" t="s">
        <v>4634</v>
      </c>
      <c r="S893" s="16" t="s">
        <v>4635</v>
      </c>
      <c r="T893" s="16" t="s">
        <v>4636</v>
      </c>
    </row>
    <row r="894" spans="1:20">
      <c r="A894" s="7" t="s">
        <v>3291</v>
      </c>
      <c r="B894" t="s">
        <v>4663</v>
      </c>
      <c r="C894" t="s">
        <v>196</v>
      </c>
      <c r="D894" t="s">
        <v>3357</v>
      </c>
      <c r="E894">
        <v>18.7</v>
      </c>
      <c r="F894" s="28">
        <v>24</v>
      </c>
      <c r="G894" s="10">
        <v>1090</v>
      </c>
      <c r="H894" s="29" t="s">
        <v>197</v>
      </c>
      <c r="I894" s="7" t="s">
        <v>3291</v>
      </c>
      <c r="J894" s="7" t="s">
        <v>1653</v>
      </c>
      <c r="K894" t="s">
        <v>2193</v>
      </c>
      <c r="L894" t="s">
        <v>1671</v>
      </c>
      <c r="M894" t="s">
        <v>3612</v>
      </c>
      <c r="N894" t="s">
        <v>27</v>
      </c>
      <c r="O894" s="15" t="s">
        <v>43</v>
      </c>
      <c r="P894" s="16" t="s">
        <v>4664</v>
      </c>
      <c r="Q894" s="16" t="s">
        <v>4665</v>
      </c>
      <c r="R894" s="16" t="s">
        <v>4666</v>
      </c>
      <c r="S894" s="16" t="s">
        <v>4667</v>
      </c>
      <c r="T894" s="16" t="s">
        <v>4668</v>
      </c>
    </row>
    <row r="895" spans="1:20">
      <c r="A895" s="7" t="s">
        <v>3291</v>
      </c>
      <c r="B895" t="s">
        <v>4669</v>
      </c>
      <c r="C895" t="s">
        <v>184</v>
      </c>
      <c r="D895" t="s">
        <v>3357</v>
      </c>
      <c r="E895">
        <v>18.7</v>
      </c>
      <c r="F895" s="28">
        <v>24</v>
      </c>
      <c r="G895" s="10">
        <v>1090</v>
      </c>
      <c r="H895" s="29" t="s">
        <v>197</v>
      </c>
      <c r="I895" s="7" t="s">
        <v>3291</v>
      </c>
      <c r="J895" s="7" t="s">
        <v>1653</v>
      </c>
      <c r="K895" t="s">
        <v>2193</v>
      </c>
      <c r="L895" t="s">
        <v>1671</v>
      </c>
      <c r="M895" t="s">
        <v>3612</v>
      </c>
      <c r="N895" t="s">
        <v>27</v>
      </c>
      <c r="O895" s="15" t="s">
        <v>4670</v>
      </c>
      <c r="P895" s="16" t="s">
        <v>4671</v>
      </c>
      <c r="Q895" s="16" t="s">
        <v>4672</v>
      </c>
      <c r="R895" s="16" t="s">
        <v>4634</v>
      </c>
      <c r="S895" s="16" t="s">
        <v>4635</v>
      </c>
      <c r="T895" s="16" t="s">
        <v>4636</v>
      </c>
    </row>
    <row r="896" spans="1:20">
      <c r="A896" s="7" t="s">
        <v>3291</v>
      </c>
      <c r="B896" t="s">
        <v>4673</v>
      </c>
      <c r="C896" t="s">
        <v>1607</v>
      </c>
      <c r="D896" t="s">
        <v>3357</v>
      </c>
      <c r="E896">
        <v>18.7</v>
      </c>
      <c r="F896" s="28">
        <v>24</v>
      </c>
      <c r="G896" s="10">
        <v>1090</v>
      </c>
      <c r="H896" s="29" t="s">
        <v>197</v>
      </c>
      <c r="I896" s="7" t="s">
        <v>3291</v>
      </c>
      <c r="J896" s="7" t="s">
        <v>1653</v>
      </c>
      <c r="K896" t="s">
        <v>2193</v>
      </c>
      <c r="L896" t="s">
        <v>1671</v>
      </c>
      <c r="M896" t="s">
        <v>3612</v>
      </c>
      <c r="N896" t="s">
        <v>27</v>
      </c>
      <c r="O896" s="15" t="s">
        <v>43</v>
      </c>
      <c r="P896" s="16" t="s">
        <v>4674</v>
      </c>
      <c r="Q896" s="16" t="s">
        <v>4675</v>
      </c>
      <c r="R896" s="16" t="s">
        <v>4634</v>
      </c>
      <c r="S896" s="16" t="s">
        <v>4635</v>
      </c>
      <c r="T896" s="16" t="s">
        <v>4636</v>
      </c>
    </row>
    <row r="897" spans="1:20">
      <c r="A897" s="7" t="s">
        <v>3291</v>
      </c>
      <c r="B897" t="s">
        <v>4676</v>
      </c>
      <c r="C897" t="s">
        <v>196</v>
      </c>
      <c r="D897" t="s">
        <v>51</v>
      </c>
      <c r="E897">
        <v>18.7</v>
      </c>
      <c r="F897" s="28">
        <v>24</v>
      </c>
      <c r="G897" s="10">
        <v>1090</v>
      </c>
      <c r="H897" s="29" t="s">
        <v>608</v>
      </c>
      <c r="I897" s="7" t="s">
        <v>3291</v>
      </c>
      <c r="J897" s="7" t="s">
        <v>1653</v>
      </c>
      <c r="K897" t="s">
        <v>2193</v>
      </c>
      <c r="L897" t="s">
        <v>1671</v>
      </c>
      <c r="M897" t="s">
        <v>3612</v>
      </c>
      <c r="N897" t="s">
        <v>27</v>
      </c>
      <c r="O897" s="15" t="s">
        <v>4677</v>
      </c>
      <c r="P897" s="16" t="s">
        <v>4678</v>
      </c>
      <c r="Q897" s="16" t="s">
        <v>4679</v>
      </c>
      <c r="R897" s="16" t="s">
        <v>4680</v>
      </c>
      <c r="S897" s="16" t="s">
        <v>4681</v>
      </c>
      <c r="T897" s="16" t="s">
        <v>4682</v>
      </c>
    </row>
    <row r="898" spans="1:20">
      <c r="A898" s="7" t="s">
        <v>3291</v>
      </c>
      <c r="B898" t="s">
        <v>4683</v>
      </c>
      <c r="C898" t="s">
        <v>184</v>
      </c>
      <c r="D898" t="s">
        <v>51</v>
      </c>
      <c r="E898">
        <v>18.7</v>
      </c>
      <c r="F898" s="28">
        <v>24</v>
      </c>
      <c r="G898" s="10">
        <v>1090</v>
      </c>
      <c r="H898" s="29" t="s">
        <v>197</v>
      </c>
      <c r="I898" s="7" t="s">
        <v>3291</v>
      </c>
      <c r="J898" s="7" t="s">
        <v>1653</v>
      </c>
      <c r="K898" t="s">
        <v>2193</v>
      </c>
      <c r="L898" t="s">
        <v>1671</v>
      </c>
      <c r="M898" t="s">
        <v>3612</v>
      </c>
      <c r="N898" t="s">
        <v>27</v>
      </c>
      <c r="O898" s="15" t="s">
        <v>4684</v>
      </c>
      <c r="P898" s="16" t="s">
        <v>4685</v>
      </c>
      <c r="Q898" s="16" t="s">
        <v>4686</v>
      </c>
      <c r="R898" s="16" t="s">
        <v>4634</v>
      </c>
      <c r="S898" s="16" t="s">
        <v>4635</v>
      </c>
      <c r="T898" s="16" t="s">
        <v>4636</v>
      </c>
    </row>
    <row r="899" spans="1:20">
      <c r="A899" s="7" t="s">
        <v>3291</v>
      </c>
      <c r="B899" t="s">
        <v>4687</v>
      </c>
      <c r="C899" t="s">
        <v>1607</v>
      </c>
      <c r="D899" t="s">
        <v>51</v>
      </c>
      <c r="E899">
        <v>18.7</v>
      </c>
      <c r="F899" s="28">
        <v>24</v>
      </c>
      <c r="G899" s="10">
        <v>1090</v>
      </c>
      <c r="H899" s="29" t="s">
        <v>197</v>
      </c>
      <c r="I899" s="7" t="s">
        <v>3291</v>
      </c>
      <c r="J899" s="7" t="s">
        <v>1653</v>
      </c>
      <c r="K899" t="s">
        <v>2193</v>
      </c>
      <c r="L899" t="s">
        <v>1671</v>
      </c>
      <c r="M899" t="s">
        <v>3612</v>
      </c>
      <c r="N899" t="s">
        <v>27</v>
      </c>
      <c r="O899" s="15" t="s">
        <v>43</v>
      </c>
      <c r="P899" s="16" t="s">
        <v>4688</v>
      </c>
      <c r="Q899" s="16" t="s">
        <v>4689</v>
      </c>
      <c r="R899" s="16" t="s">
        <v>4634</v>
      </c>
      <c r="S899" s="16" t="s">
        <v>4635</v>
      </c>
      <c r="T899" s="16" t="s">
        <v>4636</v>
      </c>
    </row>
    <row r="900" spans="1:20">
      <c r="A900" s="7" t="s">
        <v>3291</v>
      </c>
      <c r="B900" t="s">
        <v>4690</v>
      </c>
      <c r="C900" t="s">
        <v>196</v>
      </c>
      <c r="D900" t="s">
        <v>3352</v>
      </c>
      <c r="E900">
        <v>18.7</v>
      </c>
      <c r="F900" s="28">
        <v>24</v>
      </c>
      <c r="G900" s="10">
        <v>1090</v>
      </c>
      <c r="H900" s="29" t="s">
        <v>197</v>
      </c>
      <c r="I900" s="7" t="s">
        <v>3291</v>
      </c>
      <c r="J900" s="7" t="s">
        <v>1653</v>
      </c>
      <c r="K900" t="s">
        <v>2193</v>
      </c>
      <c r="L900" t="s">
        <v>1671</v>
      </c>
      <c r="M900" t="s">
        <v>3612</v>
      </c>
      <c r="N900" t="s">
        <v>27</v>
      </c>
      <c r="O900" s="15" t="s">
        <v>43</v>
      </c>
      <c r="P900" s="16" t="s">
        <v>4691</v>
      </c>
      <c r="Q900" s="16" t="s">
        <v>4692</v>
      </c>
      <c r="R900" s="16" t="s">
        <v>4693</v>
      </c>
      <c r="S900" s="16" t="s">
        <v>4694</v>
      </c>
      <c r="T900" s="16" t="s">
        <v>4695</v>
      </c>
    </row>
    <row r="901" spans="1:20">
      <c r="A901" s="7" t="s">
        <v>3291</v>
      </c>
      <c r="B901" t="s">
        <v>4696</v>
      </c>
      <c r="C901" t="s">
        <v>184</v>
      </c>
      <c r="D901" t="s">
        <v>3352</v>
      </c>
      <c r="E901">
        <v>18.7</v>
      </c>
      <c r="F901" s="28">
        <v>24</v>
      </c>
      <c r="G901" s="10">
        <v>1090</v>
      </c>
      <c r="H901" s="29" t="s">
        <v>197</v>
      </c>
      <c r="I901" s="7" t="s">
        <v>3291</v>
      </c>
      <c r="J901" s="7" t="s">
        <v>1653</v>
      </c>
      <c r="K901" t="s">
        <v>2193</v>
      </c>
      <c r="L901" t="s">
        <v>1671</v>
      </c>
      <c r="M901" t="s">
        <v>3612</v>
      </c>
      <c r="N901" t="s">
        <v>27</v>
      </c>
      <c r="O901" s="15" t="s">
        <v>4697</v>
      </c>
      <c r="P901" s="16" t="s">
        <v>4698</v>
      </c>
      <c r="Q901" s="16" t="s">
        <v>4699</v>
      </c>
      <c r="R901" s="16" t="s">
        <v>4634</v>
      </c>
      <c r="S901" s="16" t="s">
        <v>4635</v>
      </c>
      <c r="T901" s="16" t="s">
        <v>4636</v>
      </c>
    </row>
    <row r="902" spans="1:20">
      <c r="A902" s="7" t="s">
        <v>3291</v>
      </c>
      <c r="B902" t="s">
        <v>4700</v>
      </c>
      <c r="C902" t="s">
        <v>1607</v>
      </c>
      <c r="D902" t="s">
        <v>3352</v>
      </c>
      <c r="E902">
        <v>18.7</v>
      </c>
      <c r="F902" s="28">
        <v>24</v>
      </c>
      <c r="G902" s="10">
        <v>1090</v>
      </c>
      <c r="H902" s="29" t="s">
        <v>197</v>
      </c>
      <c r="I902" s="7" t="s">
        <v>3291</v>
      </c>
      <c r="J902" s="7" t="s">
        <v>1653</v>
      </c>
      <c r="K902" t="s">
        <v>2193</v>
      </c>
      <c r="L902" t="s">
        <v>1671</v>
      </c>
      <c r="M902" t="s">
        <v>3612</v>
      </c>
      <c r="N902" t="s">
        <v>27</v>
      </c>
      <c r="O902" s="15" t="s">
        <v>43</v>
      </c>
      <c r="P902" s="16" t="s">
        <v>4701</v>
      </c>
      <c r="Q902" s="16" t="s">
        <v>4702</v>
      </c>
      <c r="R902" s="16" t="s">
        <v>4634</v>
      </c>
      <c r="S902" s="16" t="s">
        <v>4635</v>
      </c>
      <c r="T902" s="16" t="s">
        <v>4636</v>
      </c>
    </row>
    <row r="903" spans="1:20">
      <c r="A903" s="7" t="s">
        <v>3291</v>
      </c>
      <c r="B903" t="s">
        <v>4703</v>
      </c>
      <c r="C903" t="s">
        <v>620</v>
      </c>
      <c r="D903" t="s">
        <v>21</v>
      </c>
      <c r="E903">
        <v>18.7</v>
      </c>
      <c r="F903" s="28">
        <v>24</v>
      </c>
      <c r="G903" s="10">
        <v>750</v>
      </c>
      <c r="H903" s="29" t="s">
        <v>608</v>
      </c>
      <c r="I903" s="7" t="s">
        <v>3291</v>
      </c>
      <c r="J903" s="7" t="s">
        <v>4704</v>
      </c>
      <c r="K903" t="s">
        <v>2193</v>
      </c>
      <c r="L903" t="s">
        <v>1671</v>
      </c>
      <c r="M903" t="s">
        <v>3612</v>
      </c>
      <c r="N903" t="s">
        <v>27</v>
      </c>
      <c r="O903" s="15" t="s">
        <v>4705</v>
      </c>
      <c r="P903" s="16" t="s">
        <v>4706</v>
      </c>
      <c r="Q903" s="16" t="s">
        <v>4707</v>
      </c>
      <c r="R903" s="16" t="s">
        <v>4708</v>
      </c>
      <c r="S903" s="16" t="s">
        <v>4709</v>
      </c>
      <c r="T903" s="16" t="s">
        <v>4710</v>
      </c>
    </row>
    <row r="904" spans="1:20">
      <c r="A904" s="7" t="s">
        <v>3291</v>
      </c>
      <c r="B904" t="s">
        <v>4711</v>
      </c>
      <c r="C904" t="s">
        <v>486</v>
      </c>
      <c r="D904" t="s">
        <v>21</v>
      </c>
      <c r="E904">
        <v>18.7</v>
      </c>
      <c r="F904" s="28">
        <v>24</v>
      </c>
      <c r="G904" s="10">
        <v>750</v>
      </c>
      <c r="H904" s="29" t="s">
        <v>197</v>
      </c>
      <c r="I904" s="7" t="s">
        <v>3291</v>
      </c>
      <c r="J904" s="7" t="s">
        <v>4704</v>
      </c>
      <c r="K904" t="s">
        <v>2193</v>
      </c>
      <c r="L904" t="s">
        <v>1671</v>
      </c>
      <c r="M904" t="s">
        <v>3612</v>
      </c>
      <c r="N904" t="s">
        <v>27</v>
      </c>
      <c r="O904" s="15" t="s">
        <v>43</v>
      </c>
      <c r="P904" s="16" t="s">
        <v>4712</v>
      </c>
      <c r="Q904" s="16" t="s">
        <v>4713</v>
      </c>
      <c r="R904" s="16" t="s">
        <v>4624</v>
      </c>
      <c r="S904" s="16" t="s">
        <v>4625</v>
      </c>
      <c r="T904" s="16" t="s">
        <v>4626</v>
      </c>
    </row>
    <row r="905" spans="1:20">
      <c r="A905" s="7" t="s">
        <v>3291</v>
      </c>
      <c r="B905" t="s">
        <v>4714</v>
      </c>
      <c r="C905" t="s">
        <v>3548</v>
      </c>
      <c r="D905" t="s">
        <v>21</v>
      </c>
      <c r="E905">
        <v>18.7</v>
      </c>
      <c r="F905" s="28">
        <v>24</v>
      </c>
      <c r="G905" s="10">
        <v>750</v>
      </c>
      <c r="H905" s="29" t="s">
        <v>197</v>
      </c>
      <c r="I905" s="7" t="s">
        <v>3291</v>
      </c>
      <c r="J905" s="7" t="s">
        <v>4704</v>
      </c>
      <c r="K905" t="s">
        <v>2193</v>
      </c>
      <c r="L905" t="s">
        <v>1671</v>
      </c>
      <c r="M905" t="s">
        <v>3612</v>
      </c>
      <c r="N905" t="s">
        <v>27</v>
      </c>
      <c r="O905" s="15" t="s">
        <v>4715</v>
      </c>
      <c r="P905" s="16" t="s">
        <v>4716</v>
      </c>
      <c r="Q905" s="16" t="s">
        <v>4717</v>
      </c>
      <c r="R905" s="16" t="s">
        <v>4708</v>
      </c>
      <c r="S905" s="16" t="s">
        <v>4709</v>
      </c>
      <c r="T905" s="16" t="s">
        <v>4710</v>
      </c>
    </row>
    <row r="906" spans="1:20">
      <c r="A906" s="7" t="s">
        <v>3291</v>
      </c>
      <c r="B906" t="s">
        <v>4718</v>
      </c>
      <c r="C906" t="s">
        <v>620</v>
      </c>
      <c r="D906" t="s">
        <v>3339</v>
      </c>
      <c r="E906">
        <v>18.7</v>
      </c>
      <c r="F906" s="28">
        <v>24</v>
      </c>
      <c r="G906" s="10">
        <v>1130</v>
      </c>
      <c r="H906" s="29" t="s">
        <v>197</v>
      </c>
      <c r="I906" s="7" t="s">
        <v>3291</v>
      </c>
      <c r="J906" s="7" t="s">
        <v>4704</v>
      </c>
      <c r="K906" t="s">
        <v>2193</v>
      </c>
      <c r="L906" t="s">
        <v>1671</v>
      </c>
      <c r="M906" t="s">
        <v>3612</v>
      </c>
      <c r="N906" t="s">
        <v>27</v>
      </c>
      <c r="O906" s="15" t="s">
        <v>43</v>
      </c>
      <c r="P906" s="16" t="s">
        <v>4719</v>
      </c>
      <c r="Q906" s="16" t="s">
        <v>4720</v>
      </c>
      <c r="R906" s="16" t="s">
        <v>4640</v>
      </c>
      <c r="S906" s="16" t="s">
        <v>4641</v>
      </c>
      <c r="T906" s="16" t="s">
        <v>4642</v>
      </c>
    </row>
    <row r="907" spans="1:20">
      <c r="A907" s="7" t="s">
        <v>3291</v>
      </c>
      <c r="B907" t="s">
        <v>4721</v>
      </c>
      <c r="C907" t="s">
        <v>486</v>
      </c>
      <c r="D907" t="s">
        <v>3339</v>
      </c>
      <c r="E907">
        <v>18.7</v>
      </c>
      <c r="F907" s="28">
        <v>24</v>
      </c>
      <c r="G907" s="10">
        <v>1130</v>
      </c>
      <c r="H907" s="29" t="s">
        <v>197</v>
      </c>
      <c r="I907" s="7" t="s">
        <v>3291</v>
      </c>
      <c r="J907" s="7" t="s">
        <v>4704</v>
      </c>
      <c r="K907" t="s">
        <v>2193</v>
      </c>
      <c r="L907" t="s">
        <v>1671</v>
      </c>
      <c r="M907" t="s">
        <v>3612</v>
      </c>
      <c r="N907" t="s">
        <v>27</v>
      </c>
      <c r="O907" s="15" t="s">
        <v>43</v>
      </c>
      <c r="P907" s="16" t="s">
        <v>4722</v>
      </c>
      <c r="Q907" s="16" t="s">
        <v>4723</v>
      </c>
      <c r="R907" s="16" t="s">
        <v>4640</v>
      </c>
      <c r="S907" s="16" t="s">
        <v>4641</v>
      </c>
      <c r="T907" s="16" t="s">
        <v>4642</v>
      </c>
    </row>
    <row r="908" spans="1:20">
      <c r="A908" s="7" t="s">
        <v>3291</v>
      </c>
      <c r="B908" t="s">
        <v>4724</v>
      </c>
      <c r="C908" t="s">
        <v>3548</v>
      </c>
      <c r="D908" t="s">
        <v>3339</v>
      </c>
      <c r="E908">
        <v>18.7</v>
      </c>
      <c r="F908" s="28">
        <v>24</v>
      </c>
      <c r="G908" s="10">
        <v>1130</v>
      </c>
      <c r="H908" s="29" t="s">
        <v>197</v>
      </c>
      <c r="I908" s="7" t="s">
        <v>3291</v>
      </c>
      <c r="J908" s="7" t="s">
        <v>4704</v>
      </c>
      <c r="K908" t="s">
        <v>2193</v>
      </c>
      <c r="L908" t="s">
        <v>1671</v>
      </c>
      <c r="M908" t="s">
        <v>3612</v>
      </c>
      <c r="N908" t="s">
        <v>27</v>
      </c>
      <c r="O908" s="15" t="s">
        <v>4725</v>
      </c>
      <c r="P908" s="16" t="s">
        <v>4726</v>
      </c>
      <c r="Q908" s="16" t="s">
        <v>4727</v>
      </c>
      <c r="R908" s="16" t="s">
        <v>4708</v>
      </c>
      <c r="S908" s="16" t="s">
        <v>4709</v>
      </c>
      <c r="T908" s="16" t="s">
        <v>4710</v>
      </c>
    </row>
    <row r="909" spans="1:20">
      <c r="A909" s="7" t="s">
        <v>3291</v>
      </c>
      <c r="B909" t="s">
        <v>4728</v>
      </c>
      <c r="C909" t="s">
        <v>620</v>
      </c>
      <c r="D909" t="s">
        <v>95</v>
      </c>
      <c r="E909">
        <v>18.7</v>
      </c>
      <c r="F909" s="28">
        <v>24</v>
      </c>
      <c r="G909" s="10">
        <v>1130</v>
      </c>
      <c r="H909" s="29" t="s">
        <v>197</v>
      </c>
      <c r="I909" s="7" t="s">
        <v>3291</v>
      </c>
      <c r="J909" s="7" t="s">
        <v>4704</v>
      </c>
      <c r="K909" t="s">
        <v>2193</v>
      </c>
      <c r="L909" t="s">
        <v>1671</v>
      </c>
      <c r="M909" t="s">
        <v>3612</v>
      </c>
      <c r="N909" t="s">
        <v>27</v>
      </c>
      <c r="O909" s="15" t="s">
        <v>43</v>
      </c>
      <c r="P909" s="16" t="s">
        <v>4729</v>
      </c>
      <c r="Q909" s="16" t="s">
        <v>4730</v>
      </c>
      <c r="R909" s="16" t="s">
        <v>4653</v>
      </c>
      <c r="S909" s="16" t="s">
        <v>4654</v>
      </c>
      <c r="T909" s="16" t="s">
        <v>4655</v>
      </c>
    </row>
    <row r="910" spans="1:20">
      <c r="A910" s="7" t="s">
        <v>3291</v>
      </c>
      <c r="B910" t="s">
        <v>4731</v>
      </c>
      <c r="C910" t="s">
        <v>486</v>
      </c>
      <c r="D910" t="s">
        <v>95</v>
      </c>
      <c r="E910">
        <v>18.7</v>
      </c>
      <c r="F910" s="28">
        <v>24</v>
      </c>
      <c r="G910" s="10">
        <v>1130</v>
      </c>
      <c r="H910" s="29" t="s">
        <v>197</v>
      </c>
      <c r="I910" s="7" t="s">
        <v>3291</v>
      </c>
      <c r="J910" s="7" t="s">
        <v>4704</v>
      </c>
      <c r="K910" t="s">
        <v>2193</v>
      </c>
      <c r="L910" t="s">
        <v>1671</v>
      </c>
      <c r="M910" t="s">
        <v>3612</v>
      </c>
      <c r="N910" t="s">
        <v>27</v>
      </c>
      <c r="O910" s="15" t="s">
        <v>43</v>
      </c>
      <c r="P910" s="16" t="s">
        <v>4732</v>
      </c>
      <c r="Q910" s="16" t="s">
        <v>4733</v>
      </c>
      <c r="R910" s="16" t="s">
        <v>4653</v>
      </c>
      <c r="S910" s="16" t="s">
        <v>4654</v>
      </c>
      <c r="T910" s="16" t="s">
        <v>4655</v>
      </c>
    </row>
    <row r="911" spans="1:20">
      <c r="A911" s="7" t="s">
        <v>3291</v>
      </c>
      <c r="B911" t="s">
        <v>4734</v>
      </c>
      <c r="C911" t="s">
        <v>3548</v>
      </c>
      <c r="D911" t="s">
        <v>95</v>
      </c>
      <c r="E911">
        <v>18.7</v>
      </c>
      <c r="F911" s="28">
        <v>24</v>
      </c>
      <c r="G911" s="10">
        <v>1130</v>
      </c>
      <c r="H911" s="29" t="s">
        <v>197</v>
      </c>
      <c r="I911" s="7" t="s">
        <v>3291</v>
      </c>
      <c r="J911" s="7" t="s">
        <v>4704</v>
      </c>
      <c r="K911" t="s">
        <v>2193</v>
      </c>
      <c r="L911" t="s">
        <v>1671</v>
      </c>
      <c r="M911" t="s">
        <v>3612</v>
      </c>
      <c r="N911" t="s">
        <v>27</v>
      </c>
      <c r="O911" s="15" t="s">
        <v>4735</v>
      </c>
      <c r="P911" s="16" t="s">
        <v>4736</v>
      </c>
      <c r="Q911" s="16" t="s">
        <v>4737</v>
      </c>
      <c r="R911" s="16" t="s">
        <v>4708</v>
      </c>
      <c r="S911" s="16" t="s">
        <v>4709</v>
      </c>
      <c r="T911" s="16" t="s">
        <v>4710</v>
      </c>
    </row>
    <row r="912" spans="1:20">
      <c r="A912" s="7" t="s">
        <v>3291</v>
      </c>
      <c r="B912" t="s">
        <v>4738</v>
      </c>
      <c r="C912" t="s">
        <v>620</v>
      </c>
      <c r="D912" t="s">
        <v>3357</v>
      </c>
      <c r="E912">
        <v>18.7</v>
      </c>
      <c r="F912" s="28">
        <v>24</v>
      </c>
      <c r="G912" s="10">
        <v>1130</v>
      </c>
      <c r="H912" s="29" t="s">
        <v>197</v>
      </c>
      <c r="I912" s="7" t="s">
        <v>3291</v>
      </c>
      <c r="J912" s="7" t="s">
        <v>4704</v>
      </c>
      <c r="K912" t="s">
        <v>2193</v>
      </c>
      <c r="L912" t="s">
        <v>1671</v>
      </c>
      <c r="M912" t="s">
        <v>3612</v>
      </c>
      <c r="N912" t="s">
        <v>27</v>
      </c>
      <c r="O912" s="15" t="s">
        <v>43</v>
      </c>
      <c r="P912" s="16" t="s">
        <v>4739</v>
      </c>
      <c r="Q912" s="16" t="s">
        <v>4740</v>
      </c>
      <c r="R912" s="16" t="s">
        <v>4666</v>
      </c>
      <c r="S912" s="16" t="s">
        <v>4667</v>
      </c>
      <c r="T912" s="16" t="s">
        <v>4668</v>
      </c>
    </row>
    <row r="913" spans="1:20">
      <c r="A913" s="7" t="s">
        <v>3291</v>
      </c>
      <c r="B913" t="s">
        <v>4741</v>
      </c>
      <c r="C913" t="s">
        <v>486</v>
      </c>
      <c r="D913" t="s">
        <v>3357</v>
      </c>
      <c r="E913">
        <v>18.7</v>
      </c>
      <c r="F913" s="28">
        <v>24</v>
      </c>
      <c r="G913" s="10">
        <v>1130</v>
      </c>
      <c r="H913" s="29" t="s">
        <v>197</v>
      </c>
      <c r="I913" s="7" t="s">
        <v>3291</v>
      </c>
      <c r="J913" s="7" t="s">
        <v>4704</v>
      </c>
      <c r="K913" t="s">
        <v>2193</v>
      </c>
      <c r="L913" t="s">
        <v>1671</v>
      </c>
      <c r="M913" t="s">
        <v>3612</v>
      </c>
      <c r="N913" t="s">
        <v>27</v>
      </c>
      <c r="O913" s="15" t="s">
        <v>43</v>
      </c>
      <c r="P913" s="16" t="s">
        <v>4742</v>
      </c>
      <c r="Q913" s="16" t="s">
        <v>4743</v>
      </c>
      <c r="R913" s="16" t="s">
        <v>4666</v>
      </c>
      <c r="S913" s="16" t="s">
        <v>4667</v>
      </c>
      <c r="T913" s="16" t="s">
        <v>4668</v>
      </c>
    </row>
    <row r="914" spans="1:20">
      <c r="A914" s="7" t="s">
        <v>3291</v>
      </c>
      <c r="B914" t="s">
        <v>4744</v>
      </c>
      <c r="C914" t="s">
        <v>3548</v>
      </c>
      <c r="D914" t="s">
        <v>3357</v>
      </c>
      <c r="E914">
        <v>18.7</v>
      </c>
      <c r="F914" s="28">
        <v>24</v>
      </c>
      <c r="G914" s="10">
        <v>1130</v>
      </c>
      <c r="H914" s="29" t="s">
        <v>197</v>
      </c>
      <c r="I914" s="7" t="s">
        <v>3291</v>
      </c>
      <c r="J914" s="7" t="s">
        <v>4704</v>
      </c>
      <c r="K914" t="s">
        <v>2193</v>
      </c>
      <c r="L914" t="s">
        <v>1671</v>
      </c>
      <c r="M914" t="s">
        <v>3612</v>
      </c>
      <c r="N914" t="s">
        <v>27</v>
      </c>
      <c r="O914" s="15" t="s">
        <v>43</v>
      </c>
      <c r="P914" s="16" t="s">
        <v>4745</v>
      </c>
      <c r="Q914" s="16" t="s">
        <v>4746</v>
      </c>
      <c r="R914" s="16" t="s">
        <v>4708</v>
      </c>
      <c r="S914" s="16" t="s">
        <v>4709</v>
      </c>
      <c r="T914" s="16" t="s">
        <v>4710</v>
      </c>
    </row>
    <row r="915" spans="1:20">
      <c r="A915" s="7" t="s">
        <v>3291</v>
      </c>
      <c r="B915" t="s">
        <v>4747</v>
      </c>
      <c r="C915" t="s">
        <v>620</v>
      </c>
      <c r="D915" t="s">
        <v>51</v>
      </c>
      <c r="E915">
        <v>18.7</v>
      </c>
      <c r="F915" s="28">
        <v>24</v>
      </c>
      <c r="G915" s="10">
        <v>1130</v>
      </c>
      <c r="H915" s="29" t="s">
        <v>197</v>
      </c>
      <c r="I915" s="7" t="s">
        <v>3291</v>
      </c>
      <c r="J915" s="7" t="s">
        <v>4704</v>
      </c>
      <c r="K915" t="s">
        <v>2193</v>
      </c>
      <c r="L915" t="s">
        <v>1671</v>
      </c>
      <c r="M915" t="s">
        <v>3612</v>
      </c>
      <c r="N915" t="s">
        <v>27</v>
      </c>
      <c r="O915" s="15" t="s">
        <v>43</v>
      </c>
      <c r="P915" s="16" t="s">
        <v>4748</v>
      </c>
      <c r="Q915" s="16" t="s">
        <v>4749</v>
      </c>
      <c r="R915" s="16" t="s">
        <v>4680</v>
      </c>
      <c r="S915" s="16" t="s">
        <v>4681</v>
      </c>
      <c r="T915" s="16" t="s">
        <v>4682</v>
      </c>
    </row>
    <row r="916" spans="1:20">
      <c r="A916" s="7" t="s">
        <v>3291</v>
      </c>
      <c r="B916" t="s">
        <v>4750</v>
      </c>
      <c r="C916" t="s">
        <v>486</v>
      </c>
      <c r="D916" t="s">
        <v>51</v>
      </c>
      <c r="E916">
        <v>18.7</v>
      </c>
      <c r="F916" s="28">
        <v>24</v>
      </c>
      <c r="G916" s="10">
        <v>1130</v>
      </c>
      <c r="H916" s="29" t="s">
        <v>197</v>
      </c>
      <c r="I916" s="7" t="s">
        <v>3291</v>
      </c>
      <c r="J916" s="7" t="s">
        <v>4704</v>
      </c>
      <c r="K916" t="s">
        <v>2193</v>
      </c>
      <c r="L916" t="s">
        <v>1671</v>
      </c>
      <c r="M916" t="s">
        <v>3612</v>
      </c>
      <c r="N916" t="s">
        <v>27</v>
      </c>
      <c r="O916" s="15" t="s">
        <v>43</v>
      </c>
      <c r="P916" s="16" t="s">
        <v>4751</v>
      </c>
      <c r="Q916" s="16" t="s">
        <v>4752</v>
      </c>
      <c r="R916" s="16" t="s">
        <v>4680</v>
      </c>
      <c r="S916" s="16" t="s">
        <v>4681</v>
      </c>
      <c r="T916" s="16" t="s">
        <v>4682</v>
      </c>
    </row>
    <row r="917" spans="1:20">
      <c r="A917" s="7" t="s">
        <v>3291</v>
      </c>
      <c r="B917" t="s">
        <v>4753</v>
      </c>
      <c r="C917" t="s">
        <v>3548</v>
      </c>
      <c r="D917" t="s">
        <v>51</v>
      </c>
      <c r="E917">
        <v>18.7</v>
      </c>
      <c r="F917" s="28">
        <v>24</v>
      </c>
      <c r="G917" s="10">
        <v>1130</v>
      </c>
      <c r="H917" s="29" t="s">
        <v>197</v>
      </c>
      <c r="I917" s="7" t="s">
        <v>3291</v>
      </c>
      <c r="J917" s="7" t="s">
        <v>4704</v>
      </c>
      <c r="K917" t="s">
        <v>2193</v>
      </c>
      <c r="L917" t="s">
        <v>1671</v>
      </c>
      <c r="M917" t="s">
        <v>3612</v>
      </c>
      <c r="N917" t="s">
        <v>27</v>
      </c>
      <c r="O917" s="15" t="s">
        <v>4754</v>
      </c>
      <c r="P917" s="16" t="s">
        <v>4755</v>
      </c>
      <c r="Q917" s="16" t="s">
        <v>4756</v>
      </c>
      <c r="R917" s="16" t="s">
        <v>4708</v>
      </c>
      <c r="S917" s="16" t="s">
        <v>4709</v>
      </c>
      <c r="T917" s="16" t="s">
        <v>4710</v>
      </c>
    </row>
    <row r="918" spans="1:20">
      <c r="A918" s="7" t="s">
        <v>3291</v>
      </c>
      <c r="B918" t="s">
        <v>4757</v>
      </c>
      <c r="C918" t="s">
        <v>620</v>
      </c>
      <c r="D918" t="s">
        <v>3352</v>
      </c>
      <c r="E918">
        <v>18.7</v>
      </c>
      <c r="F918" s="28">
        <v>24</v>
      </c>
      <c r="G918" s="10">
        <v>1130</v>
      </c>
      <c r="H918" s="29" t="s">
        <v>197</v>
      </c>
      <c r="I918" s="7" t="s">
        <v>3291</v>
      </c>
      <c r="J918" s="7" t="s">
        <v>4704</v>
      </c>
      <c r="K918" t="s">
        <v>2193</v>
      </c>
      <c r="L918" t="s">
        <v>1671</v>
      </c>
      <c r="M918" t="s">
        <v>3612</v>
      </c>
      <c r="N918" t="s">
        <v>27</v>
      </c>
      <c r="O918" s="15" t="s">
        <v>43</v>
      </c>
      <c r="P918" s="16" t="s">
        <v>4758</v>
      </c>
      <c r="Q918" s="16" t="s">
        <v>4759</v>
      </c>
      <c r="R918" s="16" t="s">
        <v>4693</v>
      </c>
      <c r="S918" s="16" t="s">
        <v>4694</v>
      </c>
      <c r="T918" s="16" t="s">
        <v>4695</v>
      </c>
    </row>
    <row r="919" spans="1:20">
      <c r="A919" s="7" t="s">
        <v>3291</v>
      </c>
      <c r="B919" t="s">
        <v>4760</v>
      </c>
      <c r="C919" t="s">
        <v>486</v>
      </c>
      <c r="D919" t="s">
        <v>3352</v>
      </c>
      <c r="E919">
        <v>18.7</v>
      </c>
      <c r="F919" s="28">
        <v>24</v>
      </c>
      <c r="G919" s="10">
        <v>1130</v>
      </c>
      <c r="H919" s="29" t="s">
        <v>197</v>
      </c>
      <c r="I919" s="7" t="s">
        <v>3291</v>
      </c>
      <c r="J919" s="7" t="s">
        <v>4704</v>
      </c>
      <c r="K919" t="s">
        <v>2193</v>
      </c>
      <c r="L919" t="s">
        <v>1671</v>
      </c>
      <c r="M919" t="s">
        <v>3612</v>
      </c>
      <c r="N919" t="s">
        <v>27</v>
      </c>
      <c r="O919" s="15" t="s">
        <v>43</v>
      </c>
      <c r="P919" s="16" t="s">
        <v>4761</v>
      </c>
      <c r="Q919" s="16" t="s">
        <v>4762</v>
      </c>
      <c r="R919" s="16" t="s">
        <v>4693</v>
      </c>
      <c r="S919" s="16" t="s">
        <v>4694</v>
      </c>
      <c r="T919" s="16" t="s">
        <v>4695</v>
      </c>
    </row>
    <row r="920" spans="1:20">
      <c r="A920" s="7" t="s">
        <v>3291</v>
      </c>
      <c r="B920" t="s">
        <v>4763</v>
      </c>
      <c r="C920" t="s">
        <v>3548</v>
      </c>
      <c r="D920" t="s">
        <v>3352</v>
      </c>
      <c r="E920">
        <v>18.7</v>
      </c>
      <c r="F920" s="28">
        <v>24</v>
      </c>
      <c r="G920" s="10">
        <v>1130</v>
      </c>
      <c r="H920" s="29" t="s">
        <v>197</v>
      </c>
      <c r="I920" s="7" t="s">
        <v>3291</v>
      </c>
      <c r="J920" s="7" t="s">
        <v>4704</v>
      </c>
      <c r="K920" t="s">
        <v>2193</v>
      </c>
      <c r="L920" t="s">
        <v>1671</v>
      </c>
      <c r="M920" t="s">
        <v>3612</v>
      </c>
      <c r="N920" t="s">
        <v>27</v>
      </c>
      <c r="O920" s="15" t="s">
        <v>4764</v>
      </c>
      <c r="P920" s="16" t="s">
        <v>4765</v>
      </c>
      <c r="Q920" s="16" t="s">
        <v>4766</v>
      </c>
      <c r="R920" s="16" t="s">
        <v>4708</v>
      </c>
      <c r="S920" s="16" t="s">
        <v>4709</v>
      </c>
      <c r="T920" s="16" t="s">
        <v>4710</v>
      </c>
    </row>
    <row r="921" spans="1:20">
      <c r="A921" s="7" t="s">
        <v>3291</v>
      </c>
      <c r="B921" t="s">
        <v>4767</v>
      </c>
      <c r="C921" t="s">
        <v>196</v>
      </c>
      <c r="D921" t="s">
        <v>21</v>
      </c>
      <c r="E921">
        <v>27.3</v>
      </c>
      <c r="F921" s="28">
        <v>24</v>
      </c>
      <c r="G921" s="10">
        <v>780</v>
      </c>
      <c r="H921" s="29" t="s">
        <v>77</v>
      </c>
      <c r="I921" s="7" t="s">
        <v>3291</v>
      </c>
      <c r="J921" s="7" t="s">
        <v>1653</v>
      </c>
      <c r="K921" t="s">
        <v>2192</v>
      </c>
      <c r="L921" t="s">
        <v>57</v>
      </c>
      <c r="M921" t="s">
        <v>1599</v>
      </c>
      <c r="N921" t="s">
        <v>27</v>
      </c>
      <c r="O921" s="15" t="s">
        <v>4768</v>
      </c>
      <c r="P921" s="16" t="s">
        <v>4769</v>
      </c>
      <c r="Q921" s="16" t="s">
        <v>4770</v>
      </c>
      <c r="R921" s="16" t="s">
        <v>4771</v>
      </c>
      <c r="S921" s="16" t="s">
        <v>4772</v>
      </c>
      <c r="T921" s="16" t="s">
        <v>4773</v>
      </c>
    </row>
    <row r="922" spans="1:20">
      <c r="A922" s="7" t="s">
        <v>3291</v>
      </c>
      <c r="B922" t="s">
        <v>4774</v>
      </c>
      <c r="C922" t="s">
        <v>184</v>
      </c>
      <c r="D922" t="s">
        <v>21</v>
      </c>
      <c r="E922">
        <v>27.3</v>
      </c>
      <c r="F922" s="28">
        <v>24</v>
      </c>
      <c r="G922" s="10">
        <v>780</v>
      </c>
      <c r="H922" s="29" t="s">
        <v>77</v>
      </c>
      <c r="I922" s="7" t="s">
        <v>3291</v>
      </c>
      <c r="J922" s="7" t="s">
        <v>1653</v>
      </c>
      <c r="K922" t="s">
        <v>2192</v>
      </c>
      <c r="L922" t="s">
        <v>57</v>
      </c>
      <c r="M922" t="s">
        <v>1599</v>
      </c>
      <c r="N922" t="s">
        <v>27</v>
      </c>
      <c r="O922" s="15" t="s">
        <v>4775</v>
      </c>
      <c r="P922" s="16" t="s">
        <v>4776</v>
      </c>
      <c r="Q922" s="16" t="s">
        <v>4777</v>
      </c>
      <c r="R922" s="16" t="s">
        <v>4778</v>
      </c>
      <c r="S922" s="16" t="s">
        <v>4779</v>
      </c>
      <c r="T922" s="16" t="s">
        <v>4780</v>
      </c>
    </row>
    <row r="923" spans="1:20">
      <c r="A923" s="7" t="s">
        <v>3291</v>
      </c>
      <c r="B923" t="s">
        <v>4781</v>
      </c>
      <c r="C923" t="s">
        <v>196</v>
      </c>
      <c r="D923" t="s">
        <v>3339</v>
      </c>
      <c r="E923">
        <v>27.3</v>
      </c>
      <c r="F923" s="28">
        <v>24</v>
      </c>
      <c r="G923" s="10">
        <v>1170</v>
      </c>
      <c r="H923" s="29" t="s">
        <v>77</v>
      </c>
      <c r="I923" s="7" t="s">
        <v>3291</v>
      </c>
      <c r="J923" s="7" t="s">
        <v>1653</v>
      </c>
      <c r="K923" t="s">
        <v>2192</v>
      </c>
      <c r="L923" t="s">
        <v>57</v>
      </c>
      <c r="M923" t="s">
        <v>1599</v>
      </c>
      <c r="N923" t="s">
        <v>27</v>
      </c>
      <c r="O923" s="15" t="s">
        <v>4782</v>
      </c>
      <c r="P923" s="16" t="s">
        <v>4783</v>
      </c>
      <c r="Q923" s="16" t="s">
        <v>4784</v>
      </c>
      <c r="R923" s="16" t="s">
        <v>4785</v>
      </c>
      <c r="S923" s="16" t="s">
        <v>4786</v>
      </c>
      <c r="T923" s="16" t="s">
        <v>4787</v>
      </c>
    </row>
    <row r="924" spans="1:20">
      <c r="A924" s="7" t="s">
        <v>3291</v>
      </c>
      <c r="B924" t="s">
        <v>4788</v>
      </c>
      <c r="C924" t="s">
        <v>184</v>
      </c>
      <c r="D924" t="s">
        <v>3339</v>
      </c>
      <c r="E924">
        <v>27.3</v>
      </c>
      <c r="F924" s="28">
        <v>24</v>
      </c>
      <c r="G924" s="10">
        <v>1170</v>
      </c>
      <c r="H924" s="29" t="s">
        <v>77</v>
      </c>
      <c r="I924" s="7" t="s">
        <v>3291</v>
      </c>
      <c r="J924" s="7" t="s">
        <v>1653</v>
      </c>
      <c r="K924" t="s">
        <v>2192</v>
      </c>
      <c r="L924" t="s">
        <v>57</v>
      </c>
      <c r="M924" t="s">
        <v>1599</v>
      </c>
      <c r="N924" t="s">
        <v>27</v>
      </c>
      <c r="O924" s="15" t="s">
        <v>4789</v>
      </c>
      <c r="P924" s="16" t="s">
        <v>4790</v>
      </c>
      <c r="Q924" s="16" t="s">
        <v>4791</v>
      </c>
      <c r="R924" s="16" t="s">
        <v>4778</v>
      </c>
      <c r="S924" s="16" t="s">
        <v>4779</v>
      </c>
      <c r="T924" s="16" t="s">
        <v>4780</v>
      </c>
    </row>
    <row r="925" spans="1:20">
      <c r="A925" s="7" t="s">
        <v>3291</v>
      </c>
      <c r="B925" t="s">
        <v>4792</v>
      </c>
      <c r="C925" t="s">
        <v>196</v>
      </c>
      <c r="D925" t="s">
        <v>95</v>
      </c>
      <c r="E925">
        <v>27.3</v>
      </c>
      <c r="F925" s="28">
        <v>24</v>
      </c>
      <c r="G925" s="10">
        <v>1170</v>
      </c>
      <c r="H925" s="29" t="s">
        <v>77</v>
      </c>
      <c r="I925" s="7" t="s">
        <v>3291</v>
      </c>
      <c r="J925" s="7" t="s">
        <v>1653</v>
      </c>
      <c r="K925" t="s">
        <v>2192</v>
      </c>
      <c r="L925" t="s">
        <v>57</v>
      </c>
      <c r="M925" t="s">
        <v>1599</v>
      </c>
      <c r="N925" t="s">
        <v>27</v>
      </c>
      <c r="O925" s="15" t="s">
        <v>4793</v>
      </c>
      <c r="P925" s="16" t="s">
        <v>4794</v>
      </c>
      <c r="Q925" s="16" t="s">
        <v>4795</v>
      </c>
      <c r="R925" s="16" t="s">
        <v>4796</v>
      </c>
      <c r="S925" s="16" t="s">
        <v>4797</v>
      </c>
      <c r="T925" s="16" t="s">
        <v>4798</v>
      </c>
    </row>
    <row r="926" spans="1:20">
      <c r="A926" s="7" t="s">
        <v>3291</v>
      </c>
      <c r="B926" t="s">
        <v>4799</v>
      </c>
      <c r="C926" t="s">
        <v>184</v>
      </c>
      <c r="D926" t="s">
        <v>95</v>
      </c>
      <c r="E926">
        <v>27.3</v>
      </c>
      <c r="F926" s="28">
        <v>24</v>
      </c>
      <c r="G926" s="10">
        <v>1170</v>
      </c>
      <c r="H926" s="29" t="s">
        <v>77</v>
      </c>
      <c r="I926" s="7" t="s">
        <v>3291</v>
      </c>
      <c r="J926" s="7" t="s">
        <v>1653</v>
      </c>
      <c r="K926" t="s">
        <v>2192</v>
      </c>
      <c r="L926" t="s">
        <v>57</v>
      </c>
      <c r="M926" t="s">
        <v>1599</v>
      </c>
      <c r="N926" t="s">
        <v>27</v>
      </c>
      <c r="O926" s="15" t="s">
        <v>4800</v>
      </c>
      <c r="P926" s="16" t="s">
        <v>4801</v>
      </c>
      <c r="Q926" s="16" t="s">
        <v>4802</v>
      </c>
      <c r="R926" s="16" t="s">
        <v>4778</v>
      </c>
      <c r="S926" s="16" t="s">
        <v>4779</v>
      </c>
      <c r="T926" s="16" t="s">
        <v>4780</v>
      </c>
    </row>
    <row r="927" spans="1:20">
      <c r="A927" s="7" t="s">
        <v>3291</v>
      </c>
      <c r="B927" t="s">
        <v>4803</v>
      </c>
      <c r="C927" t="s">
        <v>1607</v>
      </c>
      <c r="D927" t="s">
        <v>21</v>
      </c>
      <c r="E927">
        <v>27.3</v>
      </c>
      <c r="F927" s="28">
        <v>24</v>
      </c>
      <c r="G927" s="10">
        <v>780</v>
      </c>
      <c r="H927" s="29" t="s">
        <v>608</v>
      </c>
      <c r="I927" s="7" t="s">
        <v>3291</v>
      </c>
      <c r="J927" s="7" t="s">
        <v>1653</v>
      </c>
      <c r="K927" t="s">
        <v>2192</v>
      </c>
      <c r="L927" t="s">
        <v>57</v>
      </c>
      <c r="M927" t="s">
        <v>1599</v>
      </c>
      <c r="N927" t="s">
        <v>27</v>
      </c>
      <c r="O927" s="15" t="s">
        <v>4804</v>
      </c>
      <c r="P927" s="16" t="s">
        <v>4805</v>
      </c>
      <c r="Q927" s="16" t="s">
        <v>4806</v>
      </c>
      <c r="R927" s="16" t="s">
        <v>4778</v>
      </c>
      <c r="S927" s="16" t="s">
        <v>4779</v>
      </c>
      <c r="T927" s="16" t="s">
        <v>4780</v>
      </c>
    </row>
    <row r="928" spans="1:20">
      <c r="A928" s="7" t="s">
        <v>3291</v>
      </c>
      <c r="B928" t="s">
        <v>4807</v>
      </c>
      <c r="C928" t="s">
        <v>1607</v>
      </c>
      <c r="D928" t="s">
        <v>3339</v>
      </c>
      <c r="E928">
        <v>27.3</v>
      </c>
      <c r="F928" s="28">
        <v>24</v>
      </c>
      <c r="G928" s="10">
        <v>1170</v>
      </c>
      <c r="H928" s="29" t="s">
        <v>608</v>
      </c>
      <c r="I928" s="7" t="s">
        <v>3291</v>
      </c>
      <c r="J928" s="7" t="s">
        <v>1653</v>
      </c>
      <c r="K928" t="s">
        <v>2192</v>
      </c>
      <c r="L928" t="s">
        <v>57</v>
      </c>
      <c r="M928" t="s">
        <v>1599</v>
      </c>
      <c r="N928" t="s">
        <v>27</v>
      </c>
      <c r="O928" s="15" t="s">
        <v>4808</v>
      </c>
      <c r="P928" s="16" t="s">
        <v>4809</v>
      </c>
      <c r="Q928" s="16" t="s">
        <v>4810</v>
      </c>
      <c r="R928" s="16" t="s">
        <v>4778</v>
      </c>
      <c r="S928" s="16" t="s">
        <v>4779</v>
      </c>
      <c r="T928" s="16" t="s">
        <v>4780</v>
      </c>
    </row>
    <row r="929" spans="1:20">
      <c r="A929" s="7" t="s">
        <v>3291</v>
      </c>
      <c r="B929" t="s">
        <v>4811</v>
      </c>
      <c r="C929" t="s">
        <v>1607</v>
      </c>
      <c r="D929" t="s">
        <v>95</v>
      </c>
      <c r="E929">
        <v>27.3</v>
      </c>
      <c r="F929" s="28">
        <v>24</v>
      </c>
      <c r="G929" s="10">
        <v>1170</v>
      </c>
      <c r="H929" s="29" t="s">
        <v>608</v>
      </c>
      <c r="I929" s="7" t="s">
        <v>3291</v>
      </c>
      <c r="J929" s="7" t="s">
        <v>1653</v>
      </c>
      <c r="K929" t="s">
        <v>2192</v>
      </c>
      <c r="L929" t="s">
        <v>57</v>
      </c>
      <c r="M929" t="s">
        <v>1599</v>
      </c>
      <c r="N929" t="s">
        <v>27</v>
      </c>
      <c r="O929" s="15" t="s">
        <v>4812</v>
      </c>
      <c r="P929" s="16" t="s">
        <v>4813</v>
      </c>
      <c r="Q929" s="16" t="s">
        <v>4814</v>
      </c>
      <c r="R929" s="16" t="s">
        <v>4778</v>
      </c>
      <c r="S929" s="16" t="s">
        <v>4779</v>
      </c>
      <c r="T929" s="16" t="s">
        <v>4780</v>
      </c>
    </row>
    <row r="930" spans="1:20">
      <c r="A930" s="7" t="s">
        <v>3291</v>
      </c>
      <c r="B930" t="s">
        <v>4815</v>
      </c>
      <c r="C930" t="s">
        <v>196</v>
      </c>
      <c r="D930" t="s">
        <v>3357</v>
      </c>
      <c r="E930">
        <v>27.3</v>
      </c>
      <c r="F930" s="28">
        <v>24</v>
      </c>
      <c r="G930" s="10">
        <v>1170</v>
      </c>
      <c r="H930" s="29" t="s">
        <v>77</v>
      </c>
      <c r="I930" s="7" t="s">
        <v>3291</v>
      </c>
      <c r="J930" s="7" t="s">
        <v>1653</v>
      </c>
      <c r="K930" t="s">
        <v>2192</v>
      </c>
      <c r="L930" t="s">
        <v>57</v>
      </c>
      <c r="M930" t="s">
        <v>1599</v>
      </c>
      <c r="N930" t="s">
        <v>27</v>
      </c>
      <c r="O930" s="15" t="s">
        <v>4816</v>
      </c>
      <c r="P930" s="16" t="s">
        <v>4817</v>
      </c>
      <c r="Q930" s="16" t="s">
        <v>4818</v>
      </c>
      <c r="R930" s="16" t="s">
        <v>4819</v>
      </c>
      <c r="S930" s="16" t="s">
        <v>4820</v>
      </c>
      <c r="T930" s="16" t="s">
        <v>4821</v>
      </c>
    </row>
    <row r="931" spans="1:20">
      <c r="A931" s="7" t="s">
        <v>3291</v>
      </c>
      <c r="B931" t="s">
        <v>4822</v>
      </c>
      <c r="C931" t="s">
        <v>184</v>
      </c>
      <c r="D931" t="s">
        <v>3357</v>
      </c>
      <c r="E931">
        <v>27.3</v>
      </c>
      <c r="F931" s="28">
        <v>24</v>
      </c>
      <c r="G931" s="10">
        <v>1170</v>
      </c>
      <c r="H931" s="29" t="s">
        <v>77</v>
      </c>
      <c r="I931" s="7" t="s">
        <v>3291</v>
      </c>
      <c r="J931" s="7" t="s">
        <v>1653</v>
      </c>
      <c r="K931" t="s">
        <v>2192</v>
      </c>
      <c r="L931" t="s">
        <v>57</v>
      </c>
      <c r="M931" t="s">
        <v>1599</v>
      </c>
      <c r="N931" t="s">
        <v>27</v>
      </c>
      <c r="O931" s="15" t="s">
        <v>4823</v>
      </c>
      <c r="P931" s="16" t="s">
        <v>4824</v>
      </c>
      <c r="Q931" s="16" t="s">
        <v>4825</v>
      </c>
      <c r="R931" s="16" t="s">
        <v>4778</v>
      </c>
      <c r="S931" s="16" t="s">
        <v>4779</v>
      </c>
      <c r="T931" s="16" t="s">
        <v>4780</v>
      </c>
    </row>
    <row r="932" spans="1:20">
      <c r="A932" s="7" t="s">
        <v>3291</v>
      </c>
      <c r="B932" t="s">
        <v>4826</v>
      </c>
      <c r="C932" t="s">
        <v>1607</v>
      </c>
      <c r="D932" t="s">
        <v>3357</v>
      </c>
      <c r="E932">
        <v>27.3</v>
      </c>
      <c r="F932" s="28">
        <v>24</v>
      </c>
      <c r="G932" s="10">
        <v>1170</v>
      </c>
      <c r="H932" s="29" t="s">
        <v>608</v>
      </c>
      <c r="I932" s="7" t="s">
        <v>3291</v>
      </c>
      <c r="J932" s="7" t="s">
        <v>1653</v>
      </c>
      <c r="K932" t="s">
        <v>2192</v>
      </c>
      <c r="L932" t="s">
        <v>57</v>
      </c>
      <c r="M932" t="s">
        <v>1599</v>
      </c>
      <c r="N932" t="s">
        <v>27</v>
      </c>
      <c r="O932" s="15" t="s">
        <v>4827</v>
      </c>
      <c r="P932" s="16" t="s">
        <v>4828</v>
      </c>
      <c r="Q932" s="16" t="s">
        <v>4829</v>
      </c>
      <c r="R932" s="16" t="s">
        <v>4778</v>
      </c>
      <c r="S932" s="16" t="s">
        <v>4779</v>
      </c>
      <c r="T932" s="16" t="s">
        <v>4780</v>
      </c>
    </row>
    <row r="933" spans="1:20">
      <c r="A933" s="7" t="s">
        <v>3291</v>
      </c>
      <c r="B933" t="s">
        <v>4830</v>
      </c>
      <c r="C933" t="s">
        <v>196</v>
      </c>
      <c r="D933" t="s">
        <v>51</v>
      </c>
      <c r="E933">
        <v>27.3</v>
      </c>
      <c r="F933" s="28">
        <v>24</v>
      </c>
      <c r="G933" s="10">
        <v>1170</v>
      </c>
      <c r="H933" s="29" t="s">
        <v>77</v>
      </c>
      <c r="I933" s="7" t="s">
        <v>3291</v>
      </c>
      <c r="J933" s="7" t="s">
        <v>1653</v>
      </c>
      <c r="K933" t="s">
        <v>2192</v>
      </c>
      <c r="L933" t="s">
        <v>57</v>
      </c>
      <c r="M933" t="s">
        <v>1599</v>
      </c>
      <c r="N933" t="s">
        <v>27</v>
      </c>
      <c r="O933" s="15" t="s">
        <v>4831</v>
      </c>
      <c r="P933" s="16" t="s">
        <v>4832</v>
      </c>
      <c r="Q933" s="16" t="s">
        <v>4833</v>
      </c>
      <c r="R933" s="16" t="s">
        <v>4834</v>
      </c>
      <c r="S933" s="16" t="s">
        <v>4835</v>
      </c>
      <c r="T933" s="16" t="s">
        <v>4836</v>
      </c>
    </row>
    <row r="934" spans="1:20">
      <c r="A934" s="7" t="s">
        <v>3291</v>
      </c>
      <c r="B934" t="s">
        <v>4837</v>
      </c>
      <c r="C934" t="s">
        <v>184</v>
      </c>
      <c r="D934" t="s">
        <v>51</v>
      </c>
      <c r="E934">
        <v>27.3</v>
      </c>
      <c r="F934" s="28">
        <v>24</v>
      </c>
      <c r="G934" s="10">
        <v>1170</v>
      </c>
      <c r="H934" s="29" t="s">
        <v>77</v>
      </c>
      <c r="I934" s="7" t="s">
        <v>3291</v>
      </c>
      <c r="J934" s="7" t="s">
        <v>1653</v>
      </c>
      <c r="K934" t="s">
        <v>2192</v>
      </c>
      <c r="L934" t="s">
        <v>57</v>
      </c>
      <c r="M934" t="s">
        <v>1599</v>
      </c>
      <c r="N934" t="s">
        <v>27</v>
      </c>
      <c r="O934" s="15" t="s">
        <v>4838</v>
      </c>
      <c r="P934" s="16" t="s">
        <v>4839</v>
      </c>
      <c r="Q934" s="16" t="s">
        <v>4840</v>
      </c>
      <c r="R934" s="16" t="s">
        <v>4778</v>
      </c>
      <c r="S934" s="16" t="s">
        <v>4779</v>
      </c>
      <c r="T934" s="16" t="s">
        <v>4780</v>
      </c>
    </row>
    <row r="935" spans="1:20">
      <c r="A935" s="7" t="s">
        <v>3291</v>
      </c>
      <c r="B935" t="s">
        <v>4841</v>
      </c>
      <c r="C935" t="s">
        <v>1607</v>
      </c>
      <c r="D935" t="s">
        <v>51</v>
      </c>
      <c r="E935">
        <v>27.3</v>
      </c>
      <c r="F935" s="28">
        <v>24</v>
      </c>
      <c r="G935" s="10">
        <v>1170</v>
      </c>
      <c r="H935" s="29" t="s">
        <v>197</v>
      </c>
      <c r="I935" s="7" t="s">
        <v>3291</v>
      </c>
      <c r="J935" s="7" t="s">
        <v>1653</v>
      </c>
      <c r="K935" t="s">
        <v>2192</v>
      </c>
      <c r="L935" t="s">
        <v>57</v>
      </c>
      <c r="M935" t="s">
        <v>1599</v>
      </c>
      <c r="N935" t="s">
        <v>27</v>
      </c>
      <c r="O935" s="15" t="s">
        <v>4842</v>
      </c>
      <c r="P935" s="16" t="s">
        <v>4843</v>
      </c>
      <c r="Q935" s="16" t="s">
        <v>4844</v>
      </c>
      <c r="R935" s="16" t="s">
        <v>4778</v>
      </c>
      <c r="S935" s="16" t="s">
        <v>4779</v>
      </c>
      <c r="T935" s="16" t="s">
        <v>4780</v>
      </c>
    </row>
    <row r="936" spans="1:20">
      <c r="A936" s="7" t="s">
        <v>3291</v>
      </c>
      <c r="B936" t="s">
        <v>4845</v>
      </c>
      <c r="C936" t="s">
        <v>196</v>
      </c>
      <c r="D936" t="s">
        <v>3352</v>
      </c>
      <c r="E936">
        <v>27.3</v>
      </c>
      <c r="F936" s="28">
        <v>24</v>
      </c>
      <c r="G936" s="10">
        <v>1170</v>
      </c>
      <c r="H936" s="29" t="s">
        <v>77</v>
      </c>
      <c r="I936" s="7" t="s">
        <v>3291</v>
      </c>
      <c r="J936" s="7" t="s">
        <v>1653</v>
      </c>
      <c r="K936" t="s">
        <v>2192</v>
      </c>
      <c r="L936" t="s">
        <v>57</v>
      </c>
      <c r="M936" t="s">
        <v>1599</v>
      </c>
      <c r="N936" t="s">
        <v>27</v>
      </c>
      <c r="O936" s="15">
        <v>7612738152147</v>
      </c>
      <c r="P936" s="16" t="s">
        <v>4846</v>
      </c>
      <c r="Q936" s="16" t="s">
        <v>4847</v>
      </c>
      <c r="R936" s="16" t="s">
        <v>4848</v>
      </c>
      <c r="S936" s="16" t="s">
        <v>4849</v>
      </c>
      <c r="T936" s="16" t="s">
        <v>4850</v>
      </c>
    </row>
    <row r="937" spans="1:20">
      <c r="A937" s="7" t="s">
        <v>3291</v>
      </c>
      <c r="B937" t="s">
        <v>4851</v>
      </c>
      <c r="C937" t="s">
        <v>184</v>
      </c>
      <c r="D937" t="s">
        <v>3352</v>
      </c>
      <c r="E937">
        <v>27.3</v>
      </c>
      <c r="F937" s="28">
        <v>24</v>
      </c>
      <c r="G937" s="10">
        <v>1170</v>
      </c>
      <c r="H937" s="29" t="s">
        <v>77</v>
      </c>
      <c r="I937" s="7" t="s">
        <v>3291</v>
      </c>
      <c r="J937" s="7" t="s">
        <v>1653</v>
      </c>
      <c r="K937" t="s">
        <v>2192</v>
      </c>
      <c r="L937" t="s">
        <v>57</v>
      </c>
      <c r="M937" t="s">
        <v>1599</v>
      </c>
      <c r="N937" t="s">
        <v>27</v>
      </c>
      <c r="O937" s="15">
        <v>7612738152161</v>
      </c>
      <c r="P937" s="16" t="s">
        <v>4852</v>
      </c>
      <c r="Q937" s="16" t="s">
        <v>4853</v>
      </c>
      <c r="R937" s="16" t="s">
        <v>4778</v>
      </c>
      <c r="S937" s="16" t="s">
        <v>4779</v>
      </c>
      <c r="T937" s="16" t="s">
        <v>4780</v>
      </c>
    </row>
    <row r="938" spans="1:20">
      <c r="A938" s="7" t="s">
        <v>3291</v>
      </c>
      <c r="B938" t="s">
        <v>4854</v>
      </c>
      <c r="C938" t="s">
        <v>1607</v>
      </c>
      <c r="D938" t="s">
        <v>3352</v>
      </c>
      <c r="E938">
        <v>27.3</v>
      </c>
      <c r="F938" s="28">
        <v>24</v>
      </c>
      <c r="G938" s="10">
        <v>1170</v>
      </c>
      <c r="H938" s="29" t="s">
        <v>77</v>
      </c>
      <c r="I938" s="7" t="s">
        <v>3291</v>
      </c>
      <c r="J938" s="7" t="s">
        <v>1653</v>
      </c>
      <c r="K938" t="s">
        <v>2192</v>
      </c>
      <c r="L938" t="s">
        <v>57</v>
      </c>
      <c r="M938" t="s">
        <v>1599</v>
      </c>
      <c r="N938" t="s">
        <v>27</v>
      </c>
      <c r="O938" s="15" t="s">
        <v>43</v>
      </c>
      <c r="P938" s="16" t="s">
        <v>4855</v>
      </c>
      <c r="Q938" s="16" t="s">
        <v>4856</v>
      </c>
      <c r="R938" s="16" t="s">
        <v>4778</v>
      </c>
      <c r="S938" s="16" t="s">
        <v>4779</v>
      </c>
      <c r="T938" s="16" t="s">
        <v>4780</v>
      </c>
    </row>
    <row r="939" spans="1:20">
      <c r="A939" s="7" t="s">
        <v>3291</v>
      </c>
      <c r="B939" t="s">
        <v>4857</v>
      </c>
      <c r="C939" t="s">
        <v>196</v>
      </c>
      <c r="D939" t="s">
        <v>21</v>
      </c>
      <c r="E939">
        <v>27.3</v>
      </c>
      <c r="F939" s="28">
        <v>24</v>
      </c>
      <c r="G939" s="10">
        <v>890</v>
      </c>
      <c r="H939" s="29" t="s">
        <v>197</v>
      </c>
      <c r="I939" s="7" t="s">
        <v>3291</v>
      </c>
      <c r="J939" s="7" t="s">
        <v>4704</v>
      </c>
      <c r="K939" t="s">
        <v>2192</v>
      </c>
      <c r="L939" t="s">
        <v>57</v>
      </c>
      <c r="M939" t="s">
        <v>1599</v>
      </c>
      <c r="N939" t="s">
        <v>27</v>
      </c>
      <c r="O939" s="15" t="s">
        <v>4858</v>
      </c>
      <c r="P939" s="16" t="s">
        <v>4859</v>
      </c>
      <c r="Q939" s="16" t="s">
        <v>4860</v>
      </c>
      <c r="R939" s="16" t="s">
        <v>4771</v>
      </c>
      <c r="S939" s="16" t="s">
        <v>4772</v>
      </c>
      <c r="T939" s="16" t="s">
        <v>4773</v>
      </c>
    </row>
    <row r="940" spans="1:20">
      <c r="A940" s="7" t="s">
        <v>3291</v>
      </c>
      <c r="B940" t="s">
        <v>4861</v>
      </c>
      <c r="C940" t="s">
        <v>184</v>
      </c>
      <c r="D940" t="s">
        <v>21</v>
      </c>
      <c r="E940">
        <v>27.3</v>
      </c>
      <c r="F940" s="28">
        <v>24</v>
      </c>
      <c r="G940" s="10">
        <v>890</v>
      </c>
      <c r="H940" s="29" t="s">
        <v>197</v>
      </c>
      <c r="I940" s="7" t="s">
        <v>3291</v>
      </c>
      <c r="J940" s="7" t="s">
        <v>4704</v>
      </c>
      <c r="K940" t="s">
        <v>2192</v>
      </c>
      <c r="L940" t="s">
        <v>57</v>
      </c>
      <c r="M940" t="s">
        <v>1599</v>
      </c>
      <c r="N940" t="s">
        <v>27</v>
      </c>
      <c r="O940" s="15" t="s">
        <v>4862</v>
      </c>
      <c r="P940" s="16" t="s">
        <v>4863</v>
      </c>
      <c r="Q940" s="16" t="s">
        <v>4864</v>
      </c>
      <c r="R940" s="16" t="s">
        <v>4771</v>
      </c>
      <c r="S940" s="16" t="s">
        <v>4772</v>
      </c>
      <c r="T940" s="16" t="s">
        <v>4773</v>
      </c>
    </row>
    <row r="941" spans="1:20">
      <c r="A941" s="7" t="s">
        <v>3291</v>
      </c>
      <c r="B941" t="s">
        <v>4865</v>
      </c>
      <c r="C941" t="s">
        <v>1607</v>
      </c>
      <c r="D941" t="s">
        <v>21</v>
      </c>
      <c r="E941">
        <v>27.3</v>
      </c>
      <c r="F941" s="28">
        <v>24</v>
      </c>
      <c r="G941" s="10">
        <v>890</v>
      </c>
      <c r="H941" s="29" t="s">
        <v>77</v>
      </c>
      <c r="I941" s="7" t="s">
        <v>3291</v>
      </c>
      <c r="J941" s="7" t="s">
        <v>4704</v>
      </c>
      <c r="K941" t="s">
        <v>2192</v>
      </c>
      <c r="L941" t="s">
        <v>57</v>
      </c>
      <c r="M941" t="s">
        <v>1599</v>
      </c>
      <c r="N941" t="s">
        <v>27</v>
      </c>
      <c r="O941" s="15" t="s">
        <v>43</v>
      </c>
      <c r="P941" s="16" t="s">
        <v>4866</v>
      </c>
      <c r="Q941" s="16" t="s">
        <v>4867</v>
      </c>
      <c r="R941" s="16" t="s">
        <v>4771</v>
      </c>
      <c r="S941" s="16" t="s">
        <v>4772</v>
      </c>
      <c r="T941" s="16" t="s">
        <v>4773</v>
      </c>
    </row>
    <row r="942" spans="1:20">
      <c r="A942" s="7" t="s">
        <v>3291</v>
      </c>
      <c r="B942" t="s">
        <v>4868</v>
      </c>
      <c r="C942" t="s">
        <v>196</v>
      </c>
      <c r="D942" t="s">
        <v>3339</v>
      </c>
      <c r="E942">
        <v>27.3</v>
      </c>
      <c r="F942" s="28">
        <v>24</v>
      </c>
      <c r="G942" s="10">
        <v>1340</v>
      </c>
      <c r="H942" s="29" t="s">
        <v>197</v>
      </c>
      <c r="I942" s="7" t="s">
        <v>3291</v>
      </c>
      <c r="J942" s="7" t="s">
        <v>4704</v>
      </c>
      <c r="K942" t="s">
        <v>2192</v>
      </c>
      <c r="L942" t="s">
        <v>57</v>
      </c>
      <c r="M942" t="s">
        <v>1599</v>
      </c>
      <c r="N942" t="s">
        <v>27</v>
      </c>
      <c r="O942" s="15" t="s">
        <v>4869</v>
      </c>
      <c r="P942" s="16" t="s">
        <v>4870</v>
      </c>
      <c r="Q942" s="16" t="s">
        <v>4871</v>
      </c>
      <c r="R942" s="16" t="s">
        <v>4785</v>
      </c>
      <c r="S942" s="16" t="s">
        <v>4786</v>
      </c>
      <c r="T942" s="16" t="s">
        <v>4787</v>
      </c>
    </row>
    <row r="943" spans="1:20">
      <c r="A943" s="7" t="s">
        <v>3291</v>
      </c>
      <c r="B943" t="s">
        <v>4872</v>
      </c>
      <c r="C943" t="s">
        <v>184</v>
      </c>
      <c r="D943" t="s">
        <v>3339</v>
      </c>
      <c r="E943">
        <v>27.3</v>
      </c>
      <c r="F943" s="28">
        <v>24</v>
      </c>
      <c r="G943" s="10">
        <v>1340</v>
      </c>
      <c r="H943" s="29" t="s">
        <v>197</v>
      </c>
      <c r="I943" s="7" t="s">
        <v>3291</v>
      </c>
      <c r="J943" s="7" t="s">
        <v>4704</v>
      </c>
      <c r="K943" t="s">
        <v>2192</v>
      </c>
      <c r="L943" t="s">
        <v>57</v>
      </c>
      <c r="M943" t="s">
        <v>1599</v>
      </c>
      <c r="N943" t="s">
        <v>27</v>
      </c>
      <c r="O943" s="15" t="s">
        <v>4873</v>
      </c>
      <c r="P943" s="16" t="s">
        <v>4874</v>
      </c>
      <c r="Q943" s="16" t="s">
        <v>4875</v>
      </c>
      <c r="R943" s="16" t="s">
        <v>4785</v>
      </c>
      <c r="S943" s="16" t="s">
        <v>4786</v>
      </c>
      <c r="T943" s="16" t="s">
        <v>4787</v>
      </c>
    </row>
    <row r="944" spans="1:20">
      <c r="A944" s="7" t="s">
        <v>3291</v>
      </c>
      <c r="B944" t="s">
        <v>4876</v>
      </c>
      <c r="C944" t="s">
        <v>1607</v>
      </c>
      <c r="D944" t="s">
        <v>3339</v>
      </c>
      <c r="E944">
        <v>27.3</v>
      </c>
      <c r="F944" s="28">
        <v>24</v>
      </c>
      <c r="G944" s="10">
        <v>1340</v>
      </c>
      <c r="H944" s="29" t="s">
        <v>77</v>
      </c>
      <c r="I944" s="7" t="s">
        <v>3291</v>
      </c>
      <c r="J944" s="7" t="s">
        <v>4704</v>
      </c>
      <c r="K944" t="s">
        <v>2192</v>
      </c>
      <c r="L944" t="s">
        <v>57</v>
      </c>
      <c r="M944" t="s">
        <v>1599</v>
      </c>
      <c r="N944" t="s">
        <v>27</v>
      </c>
      <c r="O944" s="15" t="s">
        <v>43</v>
      </c>
      <c r="P944" s="16" t="s">
        <v>4877</v>
      </c>
      <c r="Q944" s="16" t="s">
        <v>4878</v>
      </c>
      <c r="R944" s="16" t="s">
        <v>4771</v>
      </c>
      <c r="S944" s="16" t="s">
        <v>4772</v>
      </c>
      <c r="T944" s="16" t="s">
        <v>4773</v>
      </c>
    </row>
    <row r="945" spans="1:20">
      <c r="A945" s="7" t="s">
        <v>3291</v>
      </c>
      <c r="B945" t="s">
        <v>4879</v>
      </c>
      <c r="C945" t="s">
        <v>196</v>
      </c>
      <c r="D945" t="s">
        <v>95</v>
      </c>
      <c r="E945">
        <v>27.3</v>
      </c>
      <c r="F945" s="28">
        <v>24</v>
      </c>
      <c r="G945" s="10">
        <v>1340</v>
      </c>
      <c r="H945" s="29" t="s">
        <v>197</v>
      </c>
      <c r="I945" s="7" t="s">
        <v>3291</v>
      </c>
      <c r="J945" s="7" t="s">
        <v>4704</v>
      </c>
      <c r="K945" t="s">
        <v>2192</v>
      </c>
      <c r="L945" t="s">
        <v>57</v>
      </c>
      <c r="M945" t="s">
        <v>1599</v>
      </c>
      <c r="N945" t="s">
        <v>27</v>
      </c>
      <c r="O945" s="15" t="s">
        <v>4880</v>
      </c>
      <c r="P945" s="16" t="s">
        <v>4881</v>
      </c>
      <c r="Q945" s="16" t="s">
        <v>4882</v>
      </c>
      <c r="R945" s="16" t="s">
        <v>4796</v>
      </c>
      <c r="S945" s="16" t="s">
        <v>4797</v>
      </c>
      <c r="T945" s="16" t="s">
        <v>4798</v>
      </c>
    </row>
    <row r="946" spans="1:20">
      <c r="A946" s="7" t="s">
        <v>3291</v>
      </c>
      <c r="B946" t="s">
        <v>4883</v>
      </c>
      <c r="C946" t="s">
        <v>184</v>
      </c>
      <c r="D946" t="s">
        <v>95</v>
      </c>
      <c r="E946">
        <v>27.3</v>
      </c>
      <c r="F946" s="28">
        <v>24</v>
      </c>
      <c r="G946" s="10">
        <v>1340</v>
      </c>
      <c r="H946" s="29" t="s">
        <v>197</v>
      </c>
      <c r="I946" s="7" t="s">
        <v>3291</v>
      </c>
      <c r="J946" s="7" t="s">
        <v>4704</v>
      </c>
      <c r="K946" t="s">
        <v>2192</v>
      </c>
      <c r="L946" t="s">
        <v>57</v>
      </c>
      <c r="M946" t="s">
        <v>1599</v>
      </c>
      <c r="N946" t="s">
        <v>27</v>
      </c>
      <c r="O946" s="15" t="s">
        <v>4884</v>
      </c>
      <c r="P946" s="16" t="s">
        <v>4885</v>
      </c>
      <c r="Q946" s="16" t="s">
        <v>4886</v>
      </c>
      <c r="R946" s="16" t="s">
        <v>4796</v>
      </c>
      <c r="S946" s="16" t="s">
        <v>4797</v>
      </c>
      <c r="T946" s="16" t="s">
        <v>4798</v>
      </c>
    </row>
    <row r="947" spans="1:20">
      <c r="A947" s="7" t="s">
        <v>3291</v>
      </c>
      <c r="B947" t="s">
        <v>4887</v>
      </c>
      <c r="C947" t="s">
        <v>1607</v>
      </c>
      <c r="D947" t="s">
        <v>95</v>
      </c>
      <c r="E947">
        <v>27.3</v>
      </c>
      <c r="F947" s="28">
        <v>24</v>
      </c>
      <c r="G947" s="10">
        <v>1340</v>
      </c>
      <c r="H947" s="29" t="s">
        <v>77</v>
      </c>
      <c r="I947" s="7" t="s">
        <v>3291</v>
      </c>
      <c r="J947" s="7" t="s">
        <v>4704</v>
      </c>
      <c r="K947" t="s">
        <v>2192</v>
      </c>
      <c r="L947" t="s">
        <v>57</v>
      </c>
      <c r="M947" t="s">
        <v>1599</v>
      </c>
      <c r="N947" t="s">
        <v>27</v>
      </c>
      <c r="O947" s="15" t="s">
        <v>43</v>
      </c>
      <c r="P947" s="16" t="s">
        <v>4888</v>
      </c>
      <c r="Q947" s="16" t="s">
        <v>4889</v>
      </c>
      <c r="R947" s="16" t="s">
        <v>4771</v>
      </c>
      <c r="S947" s="16" t="s">
        <v>4772</v>
      </c>
      <c r="T947" s="16" t="s">
        <v>4773</v>
      </c>
    </row>
    <row r="948" spans="1:20">
      <c r="A948" s="7" t="s">
        <v>3291</v>
      </c>
      <c r="B948" t="s">
        <v>4890</v>
      </c>
      <c r="C948" t="s">
        <v>196</v>
      </c>
      <c r="D948" t="s">
        <v>3357</v>
      </c>
      <c r="E948">
        <v>27.3</v>
      </c>
      <c r="F948" s="28">
        <v>24</v>
      </c>
      <c r="G948" s="10">
        <v>1340</v>
      </c>
      <c r="H948" s="29" t="s">
        <v>197</v>
      </c>
      <c r="I948" s="7" t="s">
        <v>3291</v>
      </c>
      <c r="J948" s="7" t="s">
        <v>4704</v>
      </c>
      <c r="K948" t="s">
        <v>2192</v>
      </c>
      <c r="L948" t="s">
        <v>57</v>
      </c>
      <c r="M948" t="s">
        <v>1599</v>
      </c>
      <c r="N948" t="s">
        <v>27</v>
      </c>
      <c r="O948" s="15" t="s">
        <v>4891</v>
      </c>
      <c r="P948" s="16" t="s">
        <v>4892</v>
      </c>
      <c r="Q948" s="16" t="s">
        <v>4893</v>
      </c>
      <c r="R948" s="16" t="s">
        <v>4819</v>
      </c>
      <c r="S948" s="16" t="s">
        <v>4820</v>
      </c>
      <c r="T948" s="16" t="s">
        <v>4821</v>
      </c>
    </row>
    <row r="949" spans="1:20">
      <c r="A949" s="7" t="s">
        <v>3291</v>
      </c>
      <c r="B949" t="s">
        <v>4894</v>
      </c>
      <c r="C949" t="s">
        <v>184</v>
      </c>
      <c r="D949" t="s">
        <v>3357</v>
      </c>
      <c r="E949">
        <v>27.3</v>
      </c>
      <c r="F949" s="28">
        <v>24</v>
      </c>
      <c r="G949" s="10">
        <v>1340</v>
      </c>
      <c r="H949" s="29" t="s">
        <v>197</v>
      </c>
      <c r="I949" s="7" t="s">
        <v>3291</v>
      </c>
      <c r="J949" s="7" t="s">
        <v>4704</v>
      </c>
      <c r="K949" t="s">
        <v>2192</v>
      </c>
      <c r="L949" t="s">
        <v>57</v>
      </c>
      <c r="M949" t="s">
        <v>1599</v>
      </c>
      <c r="N949" t="s">
        <v>27</v>
      </c>
      <c r="O949" s="15" t="s">
        <v>4895</v>
      </c>
      <c r="P949" s="16" t="s">
        <v>4896</v>
      </c>
      <c r="Q949" s="16" t="s">
        <v>4897</v>
      </c>
      <c r="R949" s="16" t="s">
        <v>4819</v>
      </c>
      <c r="S949" s="16" t="s">
        <v>4820</v>
      </c>
      <c r="T949" s="16" t="s">
        <v>4821</v>
      </c>
    </row>
    <row r="950" spans="1:20">
      <c r="A950" s="7" t="s">
        <v>3291</v>
      </c>
      <c r="B950" t="s">
        <v>4898</v>
      </c>
      <c r="C950" t="s">
        <v>1607</v>
      </c>
      <c r="D950" t="s">
        <v>3357</v>
      </c>
      <c r="E950">
        <v>27.3</v>
      </c>
      <c r="F950" s="28">
        <v>24</v>
      </c>
      <c r="G950" s="10">
        <v>1340</v>
      </c>
      <c r="H950" s="29" t="s">
        <v>77</v>
      </c>
      <c r="I950" s="7" t="s">
        <v>3291</v>
      </c>
      <c r="J950" s="7" t="s">
        <v>4704</v>
      </c>
      <c r="K950" t="s">
        <v>2192</v>
      </c>
      <c r="L950" t="s">
        <v>57</v>
      </c>
      <c r="M950" t="s">
        <v>1599</v>
      </c>
      <c r="N950" t="s">
        <v>27</v>
      </c>
      <c r="O950" s="15" t="s">
        <v>43</v>
      </c>
      <c r="P950" s="16" t="s">
        <v>4899</v>
      </c>
      <c r="Q950" s="16" t="s">
        <v>4900</v>
      </c>
      <c r="R950" s="16" t="s">
        <v>4771</v>
      </c>
      <c r="S950" s="16" t="s">
        <v>4772</v>
      </c>
      <c r="T950" s="16" t="s">
        <v>4773</v>
      </c>
    </row>
    <row r="951" spans="1:20">
      <c r="A951" s="7" t="s">
        <v>3291</v>
      </c>
      <c r="B951" t="s">
        <v>4901</v>
      </c>
      <c r="C951" t="s">
        <v>196</v>
      </c>
      <c r="D951" t="s">
        <v>51</v>
      </c>
      <c r="E951">
        <v>27.3</v>
      </c>
      <c r="F951" s="28">
        <v>24</v>
      </c>
      <c r="G951" s="10">
        <v>1340</v>
      </c>
      <c r="H951" s="29" t="s">
        <v>197</v>
      </c>
      <c r="I951" s="7" t="s">
        <v>3291</v>
      </c>
      <c r="J951" s="7" t="s">
        <v>4704</v>
      </c>
      <c r="K951" t="s">
        <v>2192</v>
      </c>
      <c r="L951" t="s">
        <v>57</v>
      </c>
      <c r="M951" t="s">
        <v>1599</v>
      </c>
      <c r="N951" t="s">
        <v>27</v>
      </c>
      <c r="O951" s="15" t="s">
        <v>4902</v>
      </c>
      <c r="P951" s="16" t="s">
        <v>4903</v>
      </c>
      <c r="Q951" s="16" t="s">
        <v>4904</v>
      </c>
      <c r="R951" s="16" t="s">
        <v>4834</v>
      </c>
      <c r="S951" s="16" t="s">
        <v>4835</v>
      </c>
      <c r="T951" s="16" t="s">
        <v>4836</v>
      </c>
    </row>
    <row r="952" spans="1:20">
      <c r="A952" s="7" t="s">
        <v>3291</v>
      </c>
      <c r="B952" t="s">
        <v>4905</v>
      </c>
      <c r="C952" t="s">
        <v>184</v>
      </c>
      <c r="D952" t="s">
        <v>51</v>
      </c>
      <c r="E952">
        <v>27.3</v>
      </c>
      <c r="F952" s="28">
        <v>24</v>
      </c>
      <c r="G952" s="10">
        <v>1340</v>
      </c>
      <c r="H952" s="29" t="s">
        <v>197</v>
      </c>
      <c r="I952" s="7" t="s">
        <v>3291</v>
      </c>
      <c r="J952" s="7" t="s">
        <v>4704</v>
      </c>
      <c r="K952" t="s">
        <v>2192</v>
      </c>
      <c r="L952" t="s">
        <v>57</v>
      </c>
      <c r="M952" t="s">
        <v>1599</v>
      </c>
      <c r="N952" t="s">
        <v>27</v>
      </c>
      <c r="O952" s="15" t="s">
        <v>4906</v>
      </c>
      <c r="P952" s="16" t="s">
        <v>4907</v>
      </c>
      <c r="Q952" s="16" t="s">
        <v>4908</v>
      </c>
      <c r="R952" s="16" t="s">
        <v>4834</v>
      </c>
      <c r="S952" s="16" t="s">
        <v>4835</v>
      </c>
      <c r="T952" s="16" t="s">
        <v>4836</v>
      </c>
    </row>
    <row r="953" spans="1:20">
      <c r="A953" s="7" t="s">
        <v>3291</v>
      </c>
      <c r="B953" t="s">
        <v>4909</v>
      </c>
      <c r="C953" t="s">
        <v>1607</v>
      </c>
      <c r="D953" t="s">
        <v>51</v>
      </c>
      <c r="E953">
        <v>27.3</v>
      </c>
      <c r="F953" s="28">
        <v>24</v>
      </c>
      <c r="G953" s="10">
        <v>1340</v>
      </c>
      <c r="H953" s="29" t="s">
        <v>77</v>
      </c>
      <c r="I953" s="7" t="s">
        <v>3291</v>
      </c>
      <c r="J953" s="7" t="s">
        <v>4704</v>
      </c>
      <c r="K953" t="s">
        <v>2192</v>
      </c>
      <c r="L953" t="s">
        <v>57</v>
      </c>
      <c r="M953" t="s">
        <v>1599</v>
      </c>
      <c r="N953" t="s">
        <v>27</v>
      </c>
      <c r="O953" s="15" t="s">
        <v>43</v>
      </c>
      <c r="P953" s="16" t="s">
        <v>4910</v>
      </c>
      <c r="Q953" s="16" t="s">
        <v>4911</v>
      </c>
      <c r="R953" s="16" t="s">
        <v>4771</v>
      </c>
      <c r="S953" s="16" t="s">
        <v>4772</v>
      </c>
      <c r="T953" s="16" t="s">
        <v>4773</v>
      </c>
    </row>
    <row r="954" spans="1:20">
      <c r="A954" s="7" t="s">
        <v>3291</v>
      </c>
      <c r="B954" t="s">
        <v>4912</v>
      </c>
      <c r="C954" t="s">
        <v>196</v>
      </c>
      <c r="D954" t="s">
        <v>3352</v>
      </c>
      <c r="E954">
        <v>27.3</v>
      </c>
      <c r="F954" s="28">
        <v>24</v>
      </c>
      <c r="G954" s="10">
        <v>1340</v>
      </c>
      <c r="H954" s="29" t="s">
        <v>197</v>
      </c>
      <c r="I954" s="7" t="s">
        <v>3291</v>
      </c>
      <c r="J954" s="7" t="s">
        <v>4704</v>
      </c>
      <c r="K954" t="s">
        <v>2192</v>
      </c>
      <c r="L954" t="s">
        <v>57</v>
      </c>
      <c r="M954" t="s">
        <v>1599</v>
      </c>
      <c r="N954" t="s">
        <v>27</v>
      </c>
      <c r="O954" s="15" t="s">
        <v>4913</v>
      </c>
      <c r="P954" s="16" t="s">
        <v>4914</v>
      </c>
      <c r="Q954" s="16" t="s">
        <v>4915</v>
      </c>
      <c r="R954" s="16" t="s">
        <v>4848</v>
      </c>
      <c r="S954" s="16" t="s">
        <v>4849</v>
      </c>
      <c r="T954" s="16" t="s">
        <v>4850</v>
      </c>
    </row>
    <row r="955" spans="1:20">
      <c r="A955" s="7" t="s">
        <v>3291</v>
      </c>
      <c r="B955" t="s">
        <v>4916</v>
      </c>
      <c r="C955" t="s">
        <v>184</v>
      </c>
      <c r="D955" t="s">
        <v>3352</v>
      </c>
      <c r="E955">
        <v>27.3</v>
      </c>
      <c r="F955" s="28">
        <v>24</v>
      </c>
      <c r="G955" s="10">
        <v>1340</v>
      </c>
      <c r="H955" s="29" t="s">
        <v>197</v>
      </c>
      <c r="I955" s="7" t="s">
        <v>3291</v>
      </c>
      <c r="J955" s="7" t="s">
        <v>4704</v>
      </c>
      <c r="K955" t="s">
        <v>2192</v>
      </c>
      <c r="L955" t="s">
        <v>57</v>
      </c>
      <c r="M955" t="s">
        <v>1599</v>
      </c>
      <c r="N955" t="s">
        <v>27</v>
      </c>
      <c r="O955" s="15" t="s">
        <v>4917</v>
      </c>
      <c r="P955" s="16" t="s">
        <v>4918</v>
      </c>
      <c r="Q955" s="16" t="s">
        <v>4919</v>
      </c>
      <c r="R955" s="16" t="s">
        <v>4848</v>
      </c>
      <c r="S955" s="16" t="s">
        <v>4849</v>
      </c>
      <c r="T955" s="16" t="s">
        <v>4850</v>
      </c>
    </row>
    <row r="956" spans="1:20">
      <c r="A956" s="7" t="s">
        <v>3291</v>
      </c>
      <c r="B956" t="s">
        <v>4920</v>
      </c>
      <c r="C956" t="s">
        <v>1607</v>
      </c>
      <c r="D956" t="s">
        <v>3352</v>
      </c>
      <c r="E956">
        <v>27.3</v>
      </c>
      <c r="F956" s="28">
        <v>24</v>
      </c>
      <c r="G956" s="10">
        <v>1340</v>
      </c>
      <c r="H956" s="29" t="s">
        <v>197</v>
      </c>
      <c r="I956" s="7" t="s">
        <v>3291</v>
      </c>
      <c r="J956" s="7" t="s">
        <v>4704</v>
      </c>
      <c r="K956" t="s">
        <v>2192</v>
      </c>
      <c r="L956" t="s">
        <v>57</v>
      </c>
      <c r="M956" t="s">
        <v>1599</v>
      </c>
      <c r="N956" t="s">
        <v>27</v>
      </c>
      <c r="O956" s="15" t="s">
        <v>43</v>
      </c>
      <c r="P956" s="16" t="s">
        <v>4921</v>
      </c>
      <c r="Q956" s="16" t="s">
        <v>4922</v>
      </c>
      <c r="R956" s="16" t="s">
        <v>4771</v>
      </c>
      <c r="S956" s="16" t="s">
        <v>4772</v>
      </c>
      <c r="T956" s="16" t="s">
        <v>4773</v>
      </c>
    </row>
    <row r="957" spans="1:20">
      <c r="A957" s="7" t="s">
        <v>3291</v>
      </c>
      <c r="B957" t="s">
        <v>4923</v>
      </c>
      <c r="C957" t="s">
        <v>184</v>
      </c>
      <c r="D957" t="s">
        <v>21</v>
      </c>
      <c r="E957">
        <v>33.1</v>
      </c>
      <c r="F957" s="28">
        <v>18</v>
      </c>
      <c r="G957" s="10">
        <v>860</v>
      </c>
      <c r="H957" s="29" t="s">
        <v>197</v>
      </c>
      <c r="I957" s="7" t="s">
        <v>3291</v>
      </c>
      <c r="J957" s="7" t="s">
        <v>1653</v>
      </c>
      <c r="K957" t="s">
        <v>1598</v>
      </c>
      <c r="L957" t="s">
        <v>57</v>
      </c>
      <c r="M957" t="s">
        <v>1599</v>
      </c>
      <c r="N957" t="s">
        <v>27</v>
      </c>
      <c r="O957" s="15" t="s">
        <v>4924</v>
      </c>
      <c r="P957" s="16" t="s">
        <v>4925</v>
      </c>
      <c r="Q957" s="16" t="s">
        <v>4926</v>
      </c>
      <c r="R957" s="16" t="s">
        <v>4927</v>
      </c>
      <c r="S957" s="16" t="s">
        <v>4928</v>
      </c>
      <c r="T957" s="16" t="s">
        <v>4929</v>
      </c>
    </row>
    <row r="958" spans="1:20">
      <c r="A958" s="7" t="s">
        <v>3291</v>
      </c>
      <c r="B958" t="s">
        <v>4930</v>
      </c>
      <c r="C958" t="s">
        <v>196</v>
      </c>
      <c r="D958" t="s">
        <v>3339</v>
      </c>
      <c r="E958">
        <v>33.1</v>
      </c>
      <c r="F958" s="28">
        <v>18</v>
      </c>
      <c r="G958" s="10">
        <v>1300</v>
      </c>
      <c r="H958" s="29" t="s">
        <v>197</v>
      </c>
      <c r="I958" s="7" t="s">
        <v>3291</v>
      </c>
      <c r="J958" s="7" t="s">
        <v>1653</v>
      </c>
      <c r="K958" t="s">
        <v>1598</v>
      </c>
      <c r="L958" t="s">
        <v>57</v>
      </c>
      <c r="M958" t="s">
        <v>1599</v>
      </c>
      <c r="N958" t="s">
        <v>27</v>
      </c>
      <c r="O958" s="15" t="s">
        <v>4931</v>
      </c>
      <c r="P958" s="16" t="s">
        <v>4932</v>
      </c>
      <c r="Q958" s="16" t="s">
        <v>4933</v>
      </c>
      <c r="R958" s="16" t="s">
        <v>4934</v>
      </c>
      <c r="S958" s="16" t="s">
        <v>4935</v>
      </c>
      <c r="T958" s="16" t="s">
        <v>4936</v>
      </c>
    </row>
    <row r="959" spans="1:20">
      <c r="A959" s="7" t="s">
        <v>3291</v>
      </c>
      <c r="B959" t="s">
        <v>4937</v>
      </c>
      <c r="C959" t="s">
        <v>184</v>
      </c>
      <c r="D959" t="s">
        <v>3339</v>
      </c>
      <c r="E959">
        <v>33.1</v>
      </c>
      <c r="F959" s="28">
        <v>18</v>
      </c>
      <c r="G959" s="10">
        <v>1300</v>
      </c>
      <c r="H959" s="29" t="s">
        <v>197</v>
      </c>
      <c r="I959" s="7" t="s">
        <v>3291</v>
      </c>
      <c r="J959" s="7" t="s">
        <v>1653</v>
      </c>
      <c r="K959" t="s">
        <v>1598</v>
      </c>
      <c r="L959" t="s">
        <v>57</v>
      </c>
      <c r="M959" t="s">
        <v>1599</v>
      </c>
      <c r="N959" t="s">
        <v>27</v>
      </c>
      <c r="O959" s="15" t="s">
        <v>4938</v>
      </c>
      <c r="P959" s="16" t="s">
        <v>4939</v>
      </c>
      <c r="Q959" s="16" t="s">
        <v>4940</v>
      </c>
      <c r="R959" s="16" t="s">
        <v>4927</v>
      </c>
      <c r="S959" s="16" t="s">
        <v>4928</v>
      </c>
      <c r="T959" s="16" t="s">
        <v>4929</v>
      </c>
    </row>
    <row r="960" spans="1:20">
      <c r="A960" s="7" t="s">
        <v>3291</v>
      </c>
      <c r="B960" t="s">
        <v>4941</v>
      </c>
      <c r="C960" t="s">
        <v>196</v>
      </c>
      <c r="D960" t="s">
        <v>95</v>
      </c>
      <c r="E960">
        <v>33.1</v>
      </c>
      <c r="F960" s="28">
        <v>18</v>
      </c>
      <c r="G960" s="10">
        <v>1300</v>
      </c>
      <c r="H960" s="29" t="s">
        <v>197</v>
      </c>
      <c r="I960" s="7" t="s">
        <v>3291</v>
      </c>
      <c r="J960" s="7" t="s">
        <v>1653</v>
      </c>
      <c r="K960" t="s">
        <v>1598</v>
      </c>
      <c r="L960" t="s">
        <v>57</v>
      </c>
      <c r="M960" t="s">
        <v>1599</v>
      </c>
      <c r="N960" t="s">
        <v>27</v>
      </c>
      <c r="O960" s="15" t="s">
        <v>4942</v>
      </c>
      <c r="P960" s="16" t="s">
        <v>4943</v>
      </c>
      <c r="Q960" s="16" t="s">
        <v>4944</v>
      </c>
      <c r="R960" s="16" t="s">
        <v>4945</v>
      </c>
      <c r="S960" s="16" t="s">
        <v>4946</v>
      </c>
      <c r="T960" s="16" t="s">
        <v>4947</v>
      </c>
    </row>
    <row r="961" spans="1:20">
      <c r="A961" s="7" t="s">
        <v>3291</v>
      </c>
      <c r="B961" t="s">
        <v>4948</v>
      </c>
      <c r="C961" t="s">
        <v>184</v>
      </c>
      <c r="D961" t="s">
        <v>95</v>
      </c>
      <c r="E961">
        <v>33.1</v>
      </c>
      <c r="F961" s="28">
        <v>18</v>
      </c>
      <c r="G961" s="10">
        <v>1300</v>
      </c>
      <c r="H961" s="29" t="s">
        <v>197</v>
      </c>
      <c r="I961" s="7" t="s">
        <v>3291</v>
      </c>
      <c r="J961" s="7" t="s">
        <v>1653</v>
      </c>
      <c r="K961" t="s">
        <v>1598</v>
      </c>
      <c r="L961" t="s">
        <v>57</v>
      </c>
      <c r="M961" t="s">
        <v>1599</v>
      </c>
      <c r="N961" t="s">
        <v>27</v>
      </c>
      <c r="O961" s="15" t="s">
        <v>4949</v>
      </c>
      <c r="P961" s="16" t="s">
        <v>4950</v>
      </c>
      <c r="Q961" s="16" t="s">
        <v>4951</v>
      </c>
      <c r="R961" s="16" t="s">
        <v>4927</v>
      </c>
      <c r="S961" s="16" t="s">
        <v>4928</v>
      </c>
      <c r="T961" s="16" t="s">
        <v>4929</v>
      </c>
    </row>
    <row r="962" spans="1:20">
      <c r="A962" s="7" t="s">
        <v>3291</v>
      </c>
      <c r="B962" t="s">
        <v>4952</v>
      </c>
      <c r="C962" t="s">
        <v>1607</v>
      </c>
      <c r="D962" t="s">
        <v>21</v>
      </c>
      <c r="E962">
        <v>33.1</v>
      </c>
      <c r="F962" s="28">
        <v>18</v>
      </c>
      <c r="G962" s="10">
        <v>860</v>
      </c>
      <c r="H962" s="29" t="s">
        <v>608</v>
      </c>
      <c r="I962" s="7" t="s">
        <v>3291</v>
      </c>
      <c r="J962" s="7" t="s">
        <v>1653</v>
      </c>
      <c r="K962" t="s">
        <v>1598</v>
      </c>
      <c r="L962" t="s">
        <v>57</v>
      </c>
      <c r="M962" t="s">
        <v>1599</v>
      </c>
      <c r="N962" t="s">
        <v>27</v>
      </c>
      <c r="O962" s="15" t="s">
        <v>4953</v>
      </c>
      <c r="P962" s="16" t="s">
        <v>4954</v>
      </c>
      <c r="Q962" s="16" t="s">
        <v>4955</v>
      </c>
      <c r="R962" s="16" t="s">
        <v>4956</v>
      </c>
      <c r="S962" s="16" t="s">
        <v>4957</v>
      </c>
      <c r="T962" s="16" t="s">
        <v>4958</v>
      </c>
    </row>
    <row r="963" spans="1:20">
      <c r="A963" s="7" t="s">
        <v>3291</v>
      </c>
      <c r="B963" t="s">
        <v>4959</v>
      </c>
      <c r="C963" t="s">
        <v>1607</v>
      </c>
      <c r="D963" t="s">
        <v>3339</v>
      </c>
      <c r="E963">
        <v>33.1</v>
      </c>
      <c r="F963" s="28">
        <v>18</v>
      </c>
      <c r="G963" s="10">
        <v>1300</v>
      </c>
      <c r="H963" s="29" t="s">
        <v>608</v>
      </c>
      <c r="I963" s="7" t="s">
        <v>3291</v>
      </c>
      <c r="J963" s="7" t="s">
        <v>1653</v>
      </c>
      <c r="K963" t="s">
        <v>1598</v>
      </c>
      <c r="L963" t="s">
        <v>57</v>
      </c>
      <c r="M963" t="s">
        <v>1599</v>
      </c>
      <c r="N963" t="s">
        <v>27</v>
      </c>
      <c r="O963" s="15" t="s">
        <v>4960</v>
      </c>
      <c r="P963" s="16" t="s">
        <v>4961</v>
      </c>
      <c r="Q963" s="16" t="s">
        <v>4962</v>
      </c>
      <c r="R963" s="16" t="s">
        <v>4956</v>
      </c>
      <c r="S963" s="16" t="s">
        <v>4957</v>
      </c>
      <c r="T963" s="16" t="s">
        <v>4958</v>
      </c>
    </row>
    <row r="964" spans="1:20">
      <c r="A964" s="7" t="s">
        <v>3291</v>
      </c>
      <c r="B964" t="s">
        <v>4963</v>
      </c>
      <c r="C964" t="s">
        <v>1607</v>
      </c>
      <c r="D964" t="s">
        <v>95</v>
      </c>
      <c r="E964">
        <v>33.1</v>
      </c>
      <c r="F964" s="28">
        <v>18</v>
      </c>
      <c r="G964" s="10">
        <v>1300</v>
      </c>
      <c r="H964" s="29" t="s">
        <v>608</v>
      </c>
      <c r="I964" s="7" t="s">
        <v>3291</v>
      </c>
      <c r="J964" s="7" t="s">
        <v>1653</v>
      </c>
      <c r="K964" t="s">
        <v>1598</v>
      </c>
      <c r="L964" t="s">
        <v>57</v>
      </c>
      <c r="M964" t="s">
        <v>1599</v>
      </c>
      <c r="N964" t="s">
        <v>27</v>
      </c>
      <c r="O964" s="15" t="s">
        <v>4964</v>
      </c>
      <c r="P964" s="16" t="s">
        <v>4965</v>
      </c>
      <c r="Q964" s="16" t="s">
        <v>4966</v>
      </c>
      <c r="R964" s="16" t="s">
        <v>4956</v>
      </c>
      <c r="S964" s="16" t="s">
        <v>4957</v>
      </c>
      <c r="T964" s="16" t="s">
        <v>4958</v>
      </c>
    </row>
    <row r="965" spans="1:20">
      <c r="A965" s="7" t="s">
        <v>3291</v>
      </c>
      <c r="B965" t="s">
        <v>4967</v>
      </c>
      <c r="C965" t="s">
        <v>196</v>
      </c>
      <c r="D965" t="s">
        <v>3357</v>
      </c>
      <c r="E965">
        <v>33.1</v>
      </c>
      <c r="F965" s="28">
        <v>18</v>
      </c>
      <c r="G965" s="10">
        <v>1300</v>
      </c>
      <c r="H965" s="29" t="s">
        <v>197</v>
      </c>
      <c r="I965" s="7" t="s">
        <v>3291</v>
      </c>
      <c r="J965" s="7" t="s">
        <v>1653</v>
      </c>
      <c r="K965" t="s">
        <v>1598</v>
      </c>
      <c r="L965" t="s">
        <v>57</v>
      </c>
      <c r="M965" t="s">
        <v>1599</v>
      </c>
      <c r="N965" t="s">
        <v>27</v>
      </c>
      <c r="O965" s="15" t="s">
        <v>4968</v>
      </c>
      <c r="P965" s="16" t="s">
        <v>4969</v>
      </c>
      <c r="Q965" s="16" t="s">
        <v>4970</v>
      </c>
      <c r="R965" s="16" t="s">
        <v>4971</v>
      </c>
      <c r="S965" s="16" t="s">
        <v>4972</v>
      </c>
      <c r="T965" s="16" t="s">
        <v>4973</v>
      </c>
    </row>
    <row r="966" spans="1:20">
      <c r="A966" s="7" t="s">
        <v>3291</v>
      </c>
      <c r="B966" t="s">
        <v>4974</v>
      </c>
      <c r="C966" t="s">
        <v>184</v>
      </c>
      <c r="D966" t="s">
        <v>3357</v>
      </c>
      <c r="E966">
        <v>33.1</v>
      </c>
      <c r="F966" s="28">
        <v>18</v>
      </c>
      <c r="G966" s="10">
        <v>1300</v>
      </c>
      <c r="H966" s="29" t="s">
        <v>197</v>
      </c>
      <c r="I966" s="7" t="s">
        <v>3291</v>
      </c>
      <c r="J966" s="7" t="s">
        <v>1653</v>
      </c>
      <c r="K966" t="s">
        <v>1598</v>
      </c>
      <c r="L966" t="s">
        <v>57</v>
      </c>
      <c r="M966" t="s">
        <v>1599</v>
      </c>
      <c r="N966" t="s">
        <v>27</v>
      </c>
      <c r="O966" s="15" t="s">
        <v>4975</v>
      </c>
      <c r="P966" s="16" t="s">
        <v>4976</v>
      </c>
      <c r="Q966" s="16" t="s">
        <v>4977</v>
      </c>
      <c r="R966" s="16" t="s">
        <v>4927</v>
      </c>
      <c r="S966" s="16" t="s">
        <v>4928</v>
      </c>
      <c r="T966" s="16" t="s">
        <v>4929</v>
      </c>
    </row>
    <row r="967" spans="1:20">
      <c r="A967" s="7" t="s">
        <v>3291</v>
      </c>
      <c r="B967" t="s">
        <v>4978</v>
      </c>
      <c r="C967" t="s">
        <v>1607</v>
      </c>
      <c r="D967" t="s">
        <v>3357</v>
      </c>
      <c r="E967">
        <v>33.1</v>
      </c>
      <c r="F967" s="28">
        <v>18</v>
      </c>
      <c r="G967" s="10">
        <v>1300</v>
      </c>
      <c r="H967" s="29" t="s">
        <v>608</v>
      </c>
      <c r="I967" s="7" t="s">
        <v>3291</v>
      </c>
      <c r="J967" s="7" t="s">
        <v>1653</v>
      </c>
      <c r="K967" t="s">
        <v>1598</v>
      </c>
      <c r="L967" t="s">
        <v>57</v>
      </c>
      <c r="M967" t="s">
        <v>1599</v>
      </c>
      <c r="N967" t="s">
        <v>27</v>
      </c>
      <c r="O967" s="15" t="s">
        <v>4979</v>
      </c>
      <c r="P967" s="16" t="s">
        <v>4980</v>
      </c>
      <c r="Q967" s="16" t="s">
        <v>4981</v>
      </c>
      <c r="R967" s="16" t="s">
        <v>4956</v>
      </c>
      <c r="S967" s="16" t="s">
        <v>4957</v>
      </c>
      <c r="T967" s="16" t="s">
        <v>4958</v>
      </c>
    </row>
    <row r="968" spans="1:20">
      <c r="A968" s="7" t="s">
        <v>3291</v>
      </c>
      <c r="B968" t="s">
        <v>4982</v>
      </c>
      <c r="C968" t="s">
        <v>196</v>
      </c>
      <c r="D968" t="s">
        <v>51</v>
      </c>
      <c r="E968">
        <v>33.1</v>
      </c>
      <c r="F968" s="28">
        <v>18</v>
      </c>
      <c r="G968" s="10">
        <v>1300</v>
      </c>
      <c r="H968" s="29" t="s">
        <v>197</v>
      </c>
      <c r="I968" s="7" t="s">
        <v>3291</v>
      </c>
      <c r="J968" s="7" t="s">
        <v>1653</v>
      </c>
      <c r="K968" t="s">
        <v>1598</v>
      </c>
      <c r="L968" t="s">
        <v>57</v>
      </c>
      <c r="M968" t="s">
        <v>1599</v>
      </c>
      <c r="N968" t="s">
        <v>27</v>
      </c>
      <c r="O968" s="15" t="s">
        <v>4983</v>
      </c>
      <c r="P968" s="16" t="s">
        <v>4984</v>
      </c>
      <c r="Q968" s="16" t="s">
        <v>4985</v>
      </c>
      <c r="R968" s="16" t="s">
        <v>4986</v>
      </c>
      <c r="S968" s="16" t="s">
        <v>4987</v>
      </c>
      <c r="T968" s="16" t="s">
        <v>4988</v>
      </c>
    </row>
    <row r="969" spans="1:20">
      <c r="A969" s="7" t="s">
        <v>3291</v>
      </c>
      <c r="B969" t="s">
        <v>4989</v>
      </c>
      <c r="C969" t="s">
        <v>184</v>
      </c>
      <c r="D969" t="s">
        <v>51</v>
      </c>
      <c r="E969">
        <v>33.1</v>
      </c>
      <c r="F969" s="28">
        <v>18</v>
      </c>
      <c r="G969" s="10">
        <v>1300</v>
      </c>
      <c r="H969" s="29" t="s">
        <v>197</v>
      </c>
      <c r="I969" s="7" t="s">
        <v>3291</v>
      </c>
      <c r="J969" s="7" t="s">
        <v>1653</v>
      </c>
      <c r="K969" t="s">
        <v>1598</v>
      </c>
      <c r="L969" t="s">
        <v>57</v>
      </c>
      <c r="M969" t="s">
        <v>1599</v>
      </c>
      <c r="N969" t="s">
        <v>27</v>
      </c>
      <c r="O969" s="15" t="s">
        <v>4990</v>
      </c>
      <c r="P969" s="16" t="s">
        <v>4991</v>
      </c>
      <c r="Q969" s="16" t="s">
        <v>4992</v>
      </c>
      <c r="R969" s="16" t="s">
        <v>4927</v>
      </c>
      <c r="S969" s="16" t="s">
        <v>4928</v>
      </c>
      <c r="T969" s="16" t="s">
        <v>4929</v>
      </c>
    </row>
    <row r="970" spans="1:20">
      <c r="A970" s="7" t="s">
        <v>3291</v>
      </c>
      <c r="B970" t="s">
        <v>4993</v>
      </c>
      <c r="C970" t="s">
        <v>1607</v>
      </c>
      <c r="D970" t="s">
        <v>51</v>
      </c>
      <c r="E970">
        <v>33.1</v>
      </c>
      <c r="F970" s="28">
        <v>18</v>
      </c>
      <c r="G970" s="10">
        <v>1300</v>
      </c>
      <c r="H970" s="29" t="s">
        <v>197</v>
      </c>
      <c r="I970" s="7" t="s">
        <v>3291</v>
      </c>
      <c r="J970" s="7" t="s">
        <v>1653</v>
      </c>
      <c r="K970" t="s">
        <v>1598</v>
      </c>
      <c r="L970" t="s">
        <v>57</v>
      </c>
      <c r="M970" t="s">
        <v>1599</v>
      </c>
      <c r="N970" t="s">
        <v>27</v>
      </c>
      <c r="O970" s="15" t="s">
        <v>4994</v>
      </c>
      <c r="P970" s="16" t="s">
        <v>4995</v>
      </c>
      <c r="Q970" s="16" t="s">
        <v>4996</v>
      </c>
      <c r="R970" s="16" t="s">
        <v>4956</v>
      </c>
      <c r="S970" s="16" t="s">
        <v>4957</v>
      </c>
      <c r="T970" s="16" t="s">
        <v>4958</v>
      </c>
    </row>
    <row r="971" spans="1:20">
      <c r="A971" s="7" t="s">
        <v>3291</v>
      </c>
      <c r="B971" t="s">
        <v>4997</v>
      </c>
      <c r="C971" t="s">
        <v>196</v>
      </c>
      <c r="D971" t="s">
        <v>3352</v>
      </c>
      <c r="E971">
        <v>33.1</v>
      </c>
      <c r="F971" s="28">
        <v>18</v>
      </c>
      <c r="G971" s="10">
        <v>1300</v>
      </c>
      <c r="H971" s="29" t="s">
        <v>197</v>
      </c>
      <c r="I971" s="7" t="s">
        <v>3291</v>
      </c>
      <c r="J971" s="7" t="s">
        <v>1653</v>
      </c>
      <c r="K971" t="s">
        <v>1598</v>
      </c>
      <c r="L971" t="s">
        <v>57</v>
      </c>
      <c r="M971" t="s">
        <v>1599</v>
      </c>
      <c r="N971" t="s">
        <v>27</v>
      </c>
      <c r="O971" s="15" t="s">
        <v>4998</v>
      </c>
      <c r="P971" s="16" t="s">
        <v>4999</v>
      </c>
      <c r="Q971" s="16" t="s">
        <v>5000</v>
      </c>
      <c r="R971" s="16" t="s">
        <v>5001</v>
      </c>
      <c r="S971" s="16" t="s">
        <v>5002</v>
      </c>
      <c r="T971" s="16" t="s">
        <v>5003</v>
      </c>
    </row>
    <row r="972" spans="1:20">
      <c r="A972" s="7" t="s">
        <v>3291</v>
      </c>
      <c r="B972" t="s">
        <v>5004</v>
      </c>
      <c r="C972" t="s">
        <v>184</v>
      </c>
      <c r="D972" t="s">
        <v>3352</v>
      </c>
      <c r="E972">
        <v>33.1</v>
      </c>
      <c r="F972" s="28">
        <v>18</v>
      </c>
      <c r="G972" s="10">
        <v>1300</v>
      </c>
      <c r="H972" s="29" t="s">
        <v>197</v>
      </c>
      <c r="I972" s="7" t="s">
        <v>3291</v>
      </c>
      <c r="J972" s="7" t="s">
        <v>1653</v>
      </c>
      <c r="K972" t="s">
        <v>1598</v>
      </c>
      <c r="L972" t="s">
        <v>57</v>
      </c>
      <c r="M972" t="s">
        <v>1599</v>
      </c>
      <c r="N972" t="s">
        <v>27</v>
      </c>
      <c r="O972" s="15">
        <v>7612738138745</v>
      </c>
      <c r="P972" s="16" t="s">
        <v>5005</v>
      </c>
      <c r="Q972" s="16" t="s">
        <v>5006</v>
      </c>
      <c r="R972" s="16" t="s">
        <v>4927</v>
      </c>
      <c r="S972" s="16" t="s">
        <v>4928</v>
      </c>
      <c r="T972" s="16" t="s">
        <v>4929</v>
      </c>
    </row>
    <row r="973" spans="1:20">
      <c r="A973" s="7" t="s">
        <v>3291</v>
      </c>
      <c r="B973" t="s">
        <v>5007</v>
      </c>
      <c r="C973" t="s">
        <v>1607</v>
      </c>
      <c r="D973" t="s">
        <v>3352</v>
      </c>
      <c r="E973">
        <v>33.1</v>
      </c>
      <c r="F973" s="28">
        <v>18</v>
      </c>
      <c r="G973" s="10">
        <v>1300</v>
      </c>
      <c r="H973" s="29" t="s">
        <v>197</v>
      </c>
      <c r="I973" s="7" t="s">
        <v>3291</v>
      </c>
      <c r="J973" s="7" t="s">
        <v>1653</v>
      </c>
      <c r="K973" t="s">
        <v>1598</v>
      </c>
      <c r="L973" t="s">
        <v>57</v>
      </c>
      <c r="M973" t="s">
        <v>1599</v>
      </c>
      <c r="N973" t="s">
        <v>27</v>
      </c>
      <c r="O973" s="15" t="s">
        <v>43</v>
      </c>
      <c r="P973" s="16" t="s">
        <v>5008</v>
      </c>
      <c r="Q973" s="16" t="s">
        <v>5009</v>
      </c>
      <c r="R973" s="16" t="s">
        <v>4956</v>
      </c>
      <c r="S973" s="16" t="s">
        <v>4957</v>
      </c>
      <c r="T973" s="16" t="s">
        <v>4958</v>
      </c>
    </row>
    <row r="974" spans="1:20">
      <c r="A974" s="7" t="s">
        <v>3291</v>
      </c>
      <c r="B974" t="s">
        <v>5010</v>
      </c>
      <c r="C974" t="s">
        <v>196</v>
      </c>
      <c r="D974" t="s">
        <v>21</v>
      </c>
      <c r="E974">
        <v>33.1</v>
      </c>
      <c r="F974" s="28">
        <v>18</v>
      </c>
      <c r="G974" s="10">
        <v>860</v>
      </c>
      <c r="H974" s="29" t="s">
        <v>197</v>
      </c>
      <c r="I974" s="7" t="s">
        <v>3291</v>
      </c>
      <c r="J974" s="7" t="s">
        <v>1653</v>
      </c>
      <c r="K974" t="s">
        <v>1598</v>
      </c>
      <c r="L974" t="s">
        <v>57</v>
      </c>
      <c r="M974" t="s">
        <v>1599</v>
      </c>
      <c r="N974" t="s">
        <v>27</v>
      </c>
      <c r="O974" s="15" t="s">
        <v>5011</v>
      </c>
      <c r="P974" s="16" t="s">
        <v>5012</v>
      </c>
      <c r="Q974" s="16" t="s">
        <v>5013</v>
      </c>
      <c r="R974" s="16" t="s">
        <v>5014</v>
      </c>
      <c r="S974" s="16" t="s">
        <v>5015</v>
      </c>
      <c r="T974" s="16" t="s">
        <v>5016</v>
      </c>
    </row>
    <row r="975" spans="1:20">
      <c r="A975" s="7" t="s">
        <v>3291</v>
      </c>
      <c r="B975" t="s">
        <v>5017</v>
      </c>
      <c r="C975" t="s">
        <v>196</v>
      </c>
      <c r="D975" t="s">
        <v>21</v>
      </c>
      <c r="E975">
        <v>33.1</v>
      </c>
      <c r="F975" s="28">
        <v>18</v>
      </c>
      <c r="G975" s="10">
        <v>960</v>
      </c>
      <c r="H975" s="29" t="s">
        <v>197</v>
      </c>
      <c r="I975" s="7" t="s">
        <v>3291</v>
      </c>
      <c r="J975" s="7" t="s">
        <v>4704</v>
      </c>
      <c r="K975" t="s">
        <v>1598</v>
      </c>
      <c r="L975" t="s">
        <v>57</v>
      </c>
      <c r="M975" t="s">
        <v>1599</v>
      </c>
      <c r="N975" t="s">
        <v>27</v>
      </c>
      <c r="O975" s="15">
        <v>7612738916596</v>
      </c>
      <c r="P975" s="16" t="s">
        <v>5018</v>
      </c>
      <c r="Q975" s="16" t="s">
        <v>5019</v>
      </c>
      <c r="R975" s="16" t="s">
        <v>5014</v>
      </c>
      <c r="S975" s="16" t="s">
        <v>5015</v>
      </c>
      <c r="T975" s="16" t="s">
        <v>5016</v>
      </c>
    </row>
    <row r="976" spans="1:20">
      <c r="A976" s="7" t="s">
        <v>3291</v>
      </c>
      <c r="B976" t="s">
        <v>5020</v>
      </c>
      <c r="C976" t="s">
        <v>184</v>
      </c>
      <c r="D976" t="s">
        <v>21</v>
      </c>
      <c r="E976">
        <v>33.1</v>
      </c>
      <c r="F976" s="28">
        <v>18</v>
      </c>
      <c r="G976" s="10">
        <v>960</v>
      </c>
      <c r="H976" s="29" t="s">
        <v>197</v>
      </c>
      <c r="I976" s="7" t="s">
        <v>3291</v>
      </c>
      <c r="J976" s="7" t="s">
        <v>4704</v>
      </c>
      <c r="K976" t="s">
        <v>1598</v>
      </c>
      <c r="L976" t="s">
        <v>57</v>
      </c>
      <c r="M976" t="s">
        <v>1599</v>
      </c>
      <c r="N976" t="s">
        <v>27</v>
      </c>
      <c r="O976" s="15" t="s">
        <v>5021</v>
      </c>
      <c r="P976" s="16" t="s">
        <v>5022</v>
      </c>
      <c r="Q976" s="16" t="s">
        <v>5023</v>
      </c>
      <c r="R976" s="16" t="s">
        <v>5014</v>
      </c>
      <c r="S976" s="16" t="s">
        <v>5015</v>
      </c>
      <c r="T976" s="16" t="s">
        <v>5016</v>
      </c>
    </row>
    <row r="977" spans="1:20">
      <c r="A977" s="7" t="s">
        <v>3291</v>
      </c>
      <c r="B977" t="s">
        <v>5024</v>
      </c>
      <c r="C977" t="s">
        <v>1607</v>
      </c>
      <c r="D977" t="s">
        <v>21</v>
      </c>
      <c r="E977">
        <v>33.1</v>
      </c>
      <c r="F977" s="28">
        <v>18</v>
      </c>
      <c r="G977" s="10">
        <v>960</v>
      </c>
      <c r="H977" s="29" t="s">
        <v>77</v>
      </c>
      <c r="I977" s="7" t="s">
        <v>3291</v>
      </c>
      <c r="J977" s="7" t="s">
        <v>4704</v>
      </c>
      <c r="K977" t="s">
        <v>1598</v>
      </c>
      <c r="L977" t="s">
        <v>57</v>
      </c>
      <c r="M977" t="s">
        <v>1599</v>
      </c>
      <c r="N977" t="s">
        <v>27</v>
      </c>
      <c r="O977" s="15" t="s">
        <v>43</v>
      </c>
      <c r="P977" s="16" t="s">
        <v>5025</v>
      </c>
      <c r="Q977" s="16" t="s">
        <v>5026</v>
      </c>
      <c r="R977" s="16" t="s">
        <v>5014</v>
      </c>
      <c r="S977" s="16" t="s">
        <v>5015</v>
      </c>
      <c r="T977" s="16" t="s">
        <v>5016</v>
      </c>
    </row>
    <row r="978" spans="1:20">
      <c r="A978" s="7" t="s">
        <v>3291</v>
      </c>
      <c r="B978" t="s">
        <v>5027</v>
      </c>
      <c r="C978" t="s">
        <v>196</v>
      </c>
      <c r="D978" t="s">
        <v>3339</v>
      </c>
      <c r="E978">
        <v>33.1</v>
      </c>
      <c r="F978" s="28">
        <v>18</v>
      </c>
      <c r="G978" s="10">
        <v>1450</v>
      </c>
      <c r="H978" s="29" t="s">
        <v>197</v>
      </c>
      <c r="I978" s="7" t="s">
        <v>3291</v>
      </c>
      <c r="J978" s="7" t="s">
        <v>4704</v>
      </c>
      <c r="K978" t="s">
        <v>1598</v>
      </c>
      <c r="L978" t="s">
        <v>57</v>
      </c>
      <c r="M978" t="s">
        <v>1599</v>
      </c>
      <c r="N978" t="s">
        <v>27</v>
      </c>
      <c r="O978" s="15">
        <v>7612738115654</v>
      </c>
      <c r="P978" s="16" t="s">
        <v>5028</v>
      </c>
      <c r="Q978" s="16" t="s">
        <v>5029</v>
      </c>
      <c r="R978" s="16" t="s">
        <v>4934</v>
      </c>
      <c r="S978" s="16" t="s">
        <v>4935</v>
      </c>
      <c r="T978" s="16" t="s">
        <v>4936</v>
      </c>
    </row>
    <row r="979" spans="1:20">
      <c r="A979" s="7" t="s">
        <v>3291</v>
      </c>
      <c r="B979" t="s">
        <v>5030</v>
      </c>
      <c r="C979" t="s">
        <v>184</v>
      </c>
      <c r="D979" t="s">
        <v>3339</v>
      </c>
      <c r="E979">
        <v>33.1</v>
      </c>
      <c r="F979" s="28">
        <v>18</v>
      </c>
      <c r="G979" s="10">
        <v>1450</v>
      </c>
      <c r="H979" s="29" t="s">
        <v>197</v>
      </c>
      <c r="I979" s="7" t="s">
        <v>3291</v>
      </c>
      <c r="J979" s="7" t="s">
        <v>4704</v>
      </c>
      <c r="K979" t="s">
        <v>1598</v>
      </c>
      <c r="L979" t="s">
        <v>57</v>
      </c>
      <c r="M979" t="s">
        <v>1599</v>
      </c>
      <c r="N979" t="s">
        <v>27</v>
      </c>
      <c r="O979" s="15" t="s">
        <v>5031</v>
      </c>
      <c r="P979" s="16" t="s">
        <v>5032</v>
      </c>
      <c r="Q979" s="16" t="s">
        <v>5033</v>
      </c>
      <c r="R979" s="16" t="s">
        <v>4934</v>
      </c>
      <c r="S979" s="16" t="s">
        <v>4935</v>
      </c>
      <c r="T979" s="16" t="s">
        <v>4936</v>
      </c>
    </row>
    <row r="980" spans="1:20">
      <c r="A980" s="7" t="s">
        <v>3291</v>
      </c>
      <c r="B980" t="s">
        <v>5034</v>
      </c>
      <c r="C980" t="s">
        <v>1607</v>
      </c>
      <c r="D980" t="s">
        <v>3339</v>
      </c>
      <c r="E980">
        <v>33.1</v>
      </c>
      <c r="F980" s="28">
        <v>18</v>
      </c>
      <c r="G980" s="10">
        <v>1450</v>
      </c>
      <c r="H980" s="29" t="s">
        <v>77</v>
      </c>
      <c r="I980" s="7" t="s">
        <v>3291</v>
      </c>
      <c r="J980" s="7" t="s">
        <v>4704</v>
      </c>
      <c r="K980" t="s">
        <v>1598</v>
      </c>
      <c r="L980" t="s">
        <v>57</v>
      </c>
      <c r="M980" t="s">
        <v>1599</v>
      </c>
      <c r="N980" t="s">
        <v>27</v>
      </c>
      <c r="O980" s="15" t="s">
        <v>43</v>
      </c>
      <c r="P980" s="16" t="s">
        <v>5035</v>
      </c>
      <c r="Q980" s="16" t="s">
        <v>5036</v>
      </c>
      <c r="R980" s="16" t="s">
        <v>5014</v>
      </c>
      <c r="S980" s="16" t="s">
        <v>5015</v>
      </c>
      <c r="T980" s="16" t="s">
        <v>5016</v>
      </c>
    </row>
    <row r="981" spans="1:20">
      <c r="A981" s="7" t="s">
        <v>3291</v>
      </c>
      <c r="B981" t="s">
        <v>5037</v>
      </c>
      <c r="C981" t="s">
        <v>196</v>
      </c>
      <c r="D981" t="s">
        <v>95</v>
      </c>
      <c r="E981">
        <v>33.1</v>
      </c>
      <c r="F981" s="28">
        <v>18</v>
      </c>
      <c r="G981" s="10">
        <v>1450</v>
      </c>
      <c r="H981" s="29" t="s">
        <v>197</v>
      </c>
      <c r="I981" s="7" t="s">
        <v>3291</v>
      </c>
      <c r="J981" s="7" t="s">
        <v>4704</v>
      </c>
      <c r="K981" t="s">
        <v>1598</v>
      </c>
      <c r="L981" t="s">
        <v>57</v>
      </c>
      <c r="M981" t="s">
        <v>1599</v>
      </c>
      <c r="N981" t="s">
        <v>27</v>
      </c>
      <c r="O981" s="15">
        <v>7612738115661</v>
      </c>
      <c r="P981" s="16" t="s">
        <v>5038</v>
      </c>
      <c r="Q981" s="16" t="s">
        <v>5039</v>
      </c>
      <c r="R981" s="16" t="s">
        <v>4945</v>
      </c>
      <c r="S981" s="16" t="s">
        <v>4946</v>
      </c>
      <c r="T981" s="16" t="s">
        <v>4947</v>
      </c>
    </row>
    <row r="982" spans="1:20">
      <c r="A982" s="7" t="s">
        <v>3291</v>
      </c>
      <c r="B982" t="s">
        <v>5040</v>
      </c>
      <c r="C982" t="s">
        <v>184</v>
      </c>
      <c r="D982" t="s">
        <v>95</v>
      </c>
      <c r="E982">
        <v>33.1</v>
      </c>
      <c r="F982" s="28">
        <v>18</v>
      </c>
      <c r="G982" s="10">
        <v>1450</v>
      </c>
      <c r="H982" s="29" t="s">
        <v>197</v>
      </c>
      <c r="I982" s="7" t="s">
        <v>3291</v>
      </c>
      <c r="J982" s="7" t="s">
        <v>4704</v>
      </c>
      <c r="K982" t="s">
        <v>1598</v>
      </c>
      <c r="L982" t="s">
        <v>57</v>
      </c>
      <c r="M982" t="s">
        <v>1599</v>
      </c>
      <c r="N982" t="s">
        <v>27</v>
      </c>
      <c r="O982" s="15" t="s">
        <v>5041</v>
      </c>
      <c r="P982" s="16" t="s">
        <v>5042</v>
      </c>
      <c r="Q982" s="16" t="s">
        <v>5043</v>
      </c>
      <c r="R982" s="16" t="s">
        <v>4945</v>
      </c>
      <c r="S982" s="16" t="s">
        <v>4946</v>
      </c>
      <c r="T982" s="16" t="s">
        <v>4947</v>
      </c>
    </row>
    <row r="983" spans="1:20">
      <c r="A983" s="7" t="s">
        <v>3291</v>
      </c>
      <c r="B983" t="s">
        <v>5044</v>
      </c>
      <c r="C983" t="s">
        <v>1607</v>
      </c>
      <c r="D983" t="s">
        <v>95</v>
      </c>
      <c r="E983">
        <v>33.1</v>
      </c>
      <c r="F983" s="28">
        <v>18</v>
      </c>
      <c r="G983" s="10">
        <v>1450</v>
      </c>
      <c r="H983" s="29" t="s">
        <v>77</v>
      </c>
      <c r="I983" s="7" t="s">
        <v>3291</v>
      </c>
      <c r="J983" s="7" t="s">
        <v>4704</v>
      </c>
      <c r="K983" t="s">
        <v>1598</v>
      </c>
      <c r="L983" t="s">
        <v>57</v>
      </c>
      <c r="M983" t="s">
        <v>1599</v>
      </c>
      <c r="N983" t="s">
        <v>27</v>
      </c>
      <c r="O983" s="15" t="s">
        <v>43</v>
      </c>
      <c r="P983" s="16" t="s">
        <v>5045</v>
      </c>
      <c r="Q983" s="16" t="s">
        <v>5046</v>
      </c>
      <c r="R983" s="16" t="s">
        <v>5014</v>
      </c>
      <c r="S983" s="16" t="s">
        <v>5015</v>
      </c>
      <c r="T983" s="16" t="s">
        <v>5016</v>
      </c>
    </row>
    <row r="984" spans="1:20">
      <c r="A984" s="7" t="s">
        <v>3291</v>
      </c>
      <c r="B984" t="s">
        <v>5047</v>
      </c>
      <c r="C984" t="s">
        <v>196</v>
      </c>
      <c r="D984" t="s">
        <v>3357</v>
      </c>
      <c r="E984">
        <v>33.1</v>
      </c>
      <c r="F984" s="28">
        <v>18</v>
      </c>
      <c r="G984" s="10">
        <v>1450</v>
      </c>
      <c r="H984" s="29" t="s">
        <v>197</v>
      </c>
      <c r="I984" s="7" t="s">
        <v>3291</v>
      </c>
      <c r="J984" s="7" t="s">
        <v>4704</v>
      </c>
      <c r="K984" t="s">
        <v>1598</v>
      </c>
      <c r="L984" t="s">
        <v>57</v>
      </c>
      <c r="M984" t="s">
        <v>1599</v>
      </c>
      <c r="N984" t="s">
        <v>27</v>
      </c>
      <c r="O984" s="15">
        <v>7612738115692</v>
      </c>
      <c r="P984" s="16" t="s">
        <v>5048</v>
      </c>
      <c r="Q984" s="16" t="s">
        <v>5049</v>
      </c>
      <c r="R984" s="16" t="s">
        <v>4971</v>
      </c>
      <c r="S984" s="16" t="s">
        <v>4972</v>
      </c>
      <c r="T984" s="16" t="s">
        <v>4973</v>
      </c>
    </row>
    <row r="985" spans="1:20">
      <c r="A985" s="7" t="s">
        <v>3291</v>
      </c>
      <c r="B985" t="s">
        <v>5050</v>
      </c>
      <c r="C985" t="s">
        <v>184</v>
      </c>
      <c r="D985" t="s">
        <v>3357</v>
      </c>
      <c r="E985">
        <v>33.1</v>
      </c>
      <c r="F985" s="28">
        <v>18</v>
      </c>
      <c r="G985" s="10">
        <v>1450</v>
      </c>
      <c r="H985" s="29" t="s">
        <v>197</v>
      </c>
      <c r="I985" s="7" t="s">
        <v>3291</v>
      </c>
      <c r="J985" s="7" t="s">
        <v>4704</v>
      </c>
      <c r="K985" t="s">
        <v>1598</v>
      </c>
      <c r="L985" t="s">
        <v>57</v>
      </c>
      <c r="M985" t="s">
        <v>1599</v>
      </c>
      <c r="N985" t="s">
        <v>27</v>
      </c>
      <c r="O985" s="15" t="s">
        <v>5051</v>
      </c>
      <c r="P985" s="16" t="s">
        <v>5052</v>
      </c>
      <c r="Q985" s="16" t="s">
        <v>5053</v>
      </c>
      <c r="R985" s="16" t="s">
        <v>4971</v>
      </c>
      <c r="S985" s="16" t="s">
        <v>4972</v>
      </c>
      <c r="T985" s="16" t="s">
        <v>4973</v>
      </c>
    </row>
    <row r="986" spans="1:20">
      <c r="A986" s="7" t="s">
        <v>3291</v>
      </c>
      <c r="B986" t="s">
        <v>5054</v>
      </c>
      <c r="C986" t="s">
        <v>1607</v>
      </c>
      <c r="D986" t="s">
        <v>3357</v>
      </c>
      <c r="E986">
        <v>33.1</v>
      </c>
      <c r="F986" s="28">
        <v>18</v>
      </c>
      <c r="G986" s="10">
        <v>1450</v>
      </c>
      <c r="H986" s="29" t="s">
        <v>77</v>
      </c>
      <c r="I986" s="7" t="s">
        <v>3291</v>
      </c>
      <c r="J986" s="7" t="s">
        <v>4704</v>
      </c>
      <c r="K986" t="s">
        <v>1598</v>
      </c>
      <c r="L986" t="s">
        <v>57</v>
      </c>
      <c r="M986" t="s">
        <v>1599</v>
      </c>
      <c r="N986" t="s">
        <v>27</v>
      </c>
      <c r="O986" s="15" t="s">
        <v>43</v>
      </c>
      <c r="P986" s="16" t="s">
        <v>5055</v>
      </c>
      <c r="Q986" s="16" t="s">
        <v>5056</v>
      </c>
      <c r="R986" s="16" t="s">
        <v>5014</v>
      </c>
      <c r="S986" s="16" t="s">
        <v>5015</v>
      </c>
      <c r="T986" s="16" t="s">
        <v>5016</v>
      </c>
    </row>
    <row r="987" spans="1:20">
      <c r="A987" s="7" t="s">
        <v>3291</v>
      </c>
      <c r="B987" t="s">
        <v>5057</v>
      </c>
      <c r="C987" t="s">
        <v>196</v>
      </c>
      <c r="D987" t="s">
        <v>51</v>
      </c>
      <c r="E987">
        <v>33.1</v>
      </c>
      <c r="F987" s="28">
        <v>18</v>
      </c>
      <c r="G987" s="10">
        <v>1450</v>
      </c>
      <c r="H987" s="29" t="s">
        <v>197</v>
      </c>
      <c r="I987" s="7" t="s">
        <v>3291</v>
      </c>
      <c r="J987" s="7" t="s">
        <v>4704</v>
      </c>
      <c r="K987" t="s">
        <v>1598</v>
      </c>
      <c r="L987" t="s">
        <v>57</v>
      </c>
      <c r="M987" t="s">
        <v>1599</v>
      </c>
      <c r="N987" t="s">
        <v>27</v>
      </c>
      <c r="O987" s="15">
        <v>7612738115685</v>
      </c>
      <c r="P987" s="16" t="s">
        <v>5058</v>
      </c>
      <c r="Q987" s="16" t="s">
        <v>5059</v>
      </c>
      <c r="R987" s="16" t="s">
        <v>4986</v>
      </c>
      <c r="S987" s="16" t="s">
        <v>4987</v>
      </c>
      <c r="T987" s="16" t="s">
        <v>4988</v>
      </c>
    </row>
    <row r="988" spans="1:20">
      <c r="A988" s="7" t="s">
        <v>3291</v>
      </c>
      <c r="B988" t="s">
        <v>5060</v>
      </c>
      <c r="C988" t="s">
        <v>184</v>
      </c>
      <c r="D988" t="s">
        <v>51</v>
      </c>
      <c r="E988">
        <v>33.1</v>
      </c>
      <c r="F988" s="28">
        <v>18</v>
      </c>
      <c r="G988" s="10">
        <v>1450</v>
      </c>
      <c r="H988" s="29" t="s">
        <v>197</v>
      </c>
      <c r="I988" s="7" t="s">
        <v>3291</v>
      </c>
      <c r="J988" s="7" t="s">
        <v>4704</v>
      </c>
      <c r="K988" t="s">
        <v>1598</v>
      </c>
      <c r="L988" t="s">
        <v>57</v>
      </c>
      <c r="M988" t="s">
        <v>1599</v>
      </c>
      <c r="N988" t="s">
        <v>27</v>
      </c>
      <c r="O988" s="15" t="s">
        <v>5061</v>
      </c>
      <c r="P988" s="16" t="s">
        <v>5062</v>
      </c>
      <c r="Q988" s="16" t="s">
        <v>5063</v>
      </c>
      <c r="R988" s="16" t="s">
        <v>4986</v>
      </c>
      <c r="S988" s="16" t="s">
        <v>4987</v>
      </c>
      <c r="T988" s="16" t="s">
        <v>4988</v>
      </c>
    </row>
    <row r="989" spans="1:20">
      <c r="A989" s="7" t="s">
        <v>3291</v>
      </c>
      <c r="B989" t="s">
        <v>5064</v>
      </c>
      <c r="C989" t="s">
        <v>1607</v>
      </c>
      <c r="D989" t="s">
        <v>51</v>
      </c>
      <c r="E989">
        <v>33.1</v>
      </c>
      <c r="F989" s="28">
        <v>18</v>
      </c>
      <c r="G989" s="10">
        <v>1450</v>
      </c>
      <c r="H989" s="29" t="s">
        <v>77</v>
      </c>
      <c r="I989" s="7" t="s">
        <v>3291</v>
      </c>
      <c r="J989" s="7" t="s">
        <v>4704</v>
      </c>
      <c r="K989" t="s">
        <v>1598</v>
      </c>
      <c r="L989" t="s">
        <v>57</v>
      </c>
      <c r="M989" t="s">
        <v>1599</v>
      </c>
      <c r="N989" t="s">
        <v>27</v>
      </c>
      <c r="O989" s="15" t="s">
        <v>43</v>
      </c>
      <c r="P989" s="16" t="s">
        <v>5065</v>
      </c>
      <c r="Q989" s="30" t="s">
        <v>5066</v>
      </c>
      <c r="R989" s="30" t="s">
        <v>5014</v>
      </c>
      <c r="S989" s="30" t="s">
        <v>5015</v>
      </c>
      <c r="T989" s="30" t="s">
        <v>5016</v>
      </c>
    </row>
    <row r="990" spans="1:20">
      <c r="A990" s="7" t="s">
        <v>3291</v>
      </c>
      <c r="B990" t="s">
        <v>5067</v>
      </c>
      <c r="C990" t="s">
        <v>196</v>
      </c>
      <c r="D990" t="s">
        <v>3352</v>
      </c>
      <c r="E990">
        <v>33.1</v>
      </c>
      <c r="F990" s="28">
        <v>18</v>
      </c>
      <c r="G990" s="10">
        <v>1450</v>
      </c>
      <c r="H990" s="29" t="s">
        <v>197</v>
      </c>
      <c r="I990" s="7" t="s">
        <v>3291</v>
      </c>
      <c r="J990" s="7" t="s">
        <v>4704</v>
      </c>
      <c r="K990" t="s">
        <v>1598</v>
      </c>
      <c r="L990" t="s">
        <v>57</v>
      </c>
      <c r="M990" t="s">
        <v>1599</v>
      </c>
      <c r="N990" t="s">
        <v>27</v>
      </c>
      <c r="O990" s="15">
        <v>7612738115678</v>
      </c>
      <c r="P990" s="16" t="s">
        <v>5068</v>
      </c>
      <c r="Q990" s="30" t="s">
        <v>5069</v>
      </c>
      <c r="R990" s="30" t="s">
        <v>5001</v>
      </c>
      <c r="S990" s="30" t="s">
        <v>5002</v>
      </c>
      <c r="T990" s="30" t="s">
        <v>5003</v>
      </c>
    </row>
    <row r="991" spans="1:20">
      <c r="A991" s="7" t="s">
        <v>3291</v>
      </c>
      <c r="B991" t="s">
        <v>5070</v>
      </c>
      <c r="C991" t="s">
        <v>184</v>
      </c>
      <c r="D991" t="s">
        <v>3352</v>
      </c>
      <c r="E991">
        <v>33.1</v>
      </c>
      <c r="F991" s="28">
        <v>18</v>
      </c>
      <c r="G991" s="10">
        <v>1450</v>
      </c>
      <c r="H991" s="29" t="s">
        <v>197</v>
      </c>
      <c r="I991" s="7" t="s">
        <v>3291</v>
      </c>
      <c r="J991" s="7" t="s">
        <v>4704</v>
      </c>
      <c r="K991" t="s">
        <v>1598</v>
      </c>
      <c r="L991" t="s">
        <v>57</v>
      </c>
      <c r="M991" t="s">
        <v>1599</v>
      </c>
      <c r="N991" t="s">
        <v>27</v>
      </c>
      <c r="O991" s="15" t="s">
        <v>5071</v>
      </c>
      <c r="P991" s="16" t="s">
        <v>5072</v>
      </c>
      <c r="Q991" s="30" t="s">
        <v>5073</v>
      </c>
      <c r="R991" s="30" t="s">
        <v>5001</v>
      </c>
      <c r="S991" s="30" t="s">
        <v>5002</v>
      </c>
      <c r="T991" s="30" t="s">
        <v>5003</v>
      </c>
    </row>
    <row r="992" spans="1:20">
      <c r="A992" s="7" t="s">
        <v>3291</v>
      </c>
      <c r="B992" t="s">
        <v>5074</v>
      </c>
      <c r="C992" t="s">
        <v>1607</v>
      </c>
      <c r="D992" t="s">
        <v>3352</v>
      </c>
      <c r="E992">
        <v>33.1</v>
      </c>
      <c r="F992" s="28">
        <v>18</v>
      </c>
      <c r="G992" s="10">
        <v>1450</v>
      </c>
      <c r="H992" s="29" t="s">
        <v>197</v>
      </c>
      <c r="I992" s="7" t="s">
        <v>3291</v>
      </c>
      <c r="J992" s="7" t="s">
        <v>4704</v>
      </c>
      <c r="K992" t="s">
        <v>1598</v>
      </c>
      <c r="L992" t="s">
        <v>57</v>
      </c>
      <c r="M992" t="s">
        <v>1599</v>
      </c>
      <c r="N992" t="s">
        <v>27</v>
      </c>
      <c r="O992" s="15" t="s">
        <v>43</v>
      </c>
      <c r="P992" s="16" t="s">
        <v>5075</v>
      </c>
      <c r="Q992" s="30" t="s">
        <v>5076</v>
      </c>
      <c r="R992" s="30" t="s">
        <v>5014</v>
      </c>
      <c r="S992" s="30" t="s">
        <v>5015</v>
      </c>
      <c r="T992" s="30" t="s">
        <v>5016</v>
      </c>
    </row>
    <row r="993" spans="1:20">
      <c r="A993" s="7" t="s">
        <v>3291</v>
      </c>
      <c r="B993" t="s">
        <v>5077</v>
      </c>
      <c r="C993" t="s">
        <v>196</v>
      </c>
      <c r="D993" t="s">
        <v>3339</v>
      </c>
      <c r="E993">
        <v>43.9</v>
      </c>
      <c r="F993" s="28">
        <v>15</v>
      </c>
      <c r="G993" s="10">
        <v>1430</v>
      </c>
      <c r="H993" s="29" t="s">
        <v>197</v>
      </c>
      <c r="I993" s="7" t="s">
        <v>3291</v>
      </c>
      <c r="J993" s="7" t="s">
        <v>1653</v>
      </c>
      <c r="K993" t="s">
        <v>25</v>
      </c>
      <c r="L993" t="s">
        <v>57</v>
      </c>
      <c r="M993" t="s">
        <v>3612</v>
      </c>
      <c r="N993" t="s">
        <v>27</v>
      </c>
      <c r="O993" s="15" t="s">
        <v>5078</v>
      </c>
      <c r="P993" s="16" t="s">
        <v>5079</v>
      </c>
      <c r="Q993" s="30" t="s">
        <v>5080</v>
      </c>
      <c r="R993" s="30" t="s">
        <v>5081</v>
      </c>
      <c r="S993" s="30" t="s">
        <v>5082</v>
      </c>
      <c r="T993" s="30" t="s">
        <v>5083</v>
      </c>
    </row>
    <row r="994" spans="1:20">
      <c r="A994" s="7" t="s">
        <v>3291</v>
      </c>
      <c r="B994" t="s">
        <v>5084</v>
      </c>
      <c r="C994" t="s">
        <v>196</v>
      </c>
      <c r="D994" t="s">
        <v>95</v>
      </c>
      <c r="E994">
        <v>43.9</v>
      </c>
      <c r="F994" s="28">
        <v>15</v>
      </c>
      <c r="G994" s="10">
        <v>1430</v>
      </c>
      <c r="H994" s="29" t="s">
        <v>197</v>
      </c>
      <c r="I994" s="7" t="s">
        <v>3291</v>
      </c>
      <c r="J994" s="7" t="s">
        <v>1653</v>
      </c>
      <c r="K994" t="s">
        <v>25</v>
      </c>
      <c r="L994" t="s">
        <v>57</v>
      </c>
      <c r="M994" t="s">
        <v>3612</v>
      </c>
      <c r="N994" t="s">
        <v>27</v>
      </c>
      <c r="O994" s="15" t="s">
        <v>5085</v>
      </c>
      <c r="P994" s="16" t="s">
        <v>5086</v>
      </c>
      <c r="Q994" s="30" t="s">
        <v>5087</v>
      </c>
      <c r="R994" s="30" t="s">
        <v>5081</v>
      </c>
      <c r="S994" s="30" t="s">
        <v>5082</v>
      </c>
      <c r="T994" s="30" t="s">
        <v>5083</v>
      </c>
    </row>
    <row r="995" spans="1:20">
      <c r="A995" s="7" t="s">
        <v>3291</v>
      </c>
      <c r="B995" t="s">
        <v>5088</v>
      </c>
      <c r="C995" t="s">
        <v>196</v>
      </c>
      <c r="D995" t="s">
        <v>3357</v>
      </c>
      <c r="E995">
        <v>43.9</v>
      </c>
      <c r="F995" s="28">
        <v>15</v>
      </c>
      <c r="G995" s="10">
        <v>1430</v>
      </c>
      <c r="H995" s="29" t="s">
        <v>197</v>
      </c>
      <c r="I995" s="7" t="s">
        <v>3291</v>
      </c>
      <c r="J995" s="7" t="s">
        <v>1653</v>
      </c>
      <c r="K995" t="s">
        <v>25</v>
      </c>
      <c r="L995" t="s">
        <v>57</v>
      </c>
      <c r="M995" t="s">
        <v>3612</v>
      </c>
      <c r="N995" t="s">
        <v>27</v>
      </c>
      <c r="O995" s="15" t="s">
        <v>5089</v>
      </c>
      <c r="P995" s="16" t="s">
        <v>5090</v>
      </c>
      <c r="Q995" s="30" t="s">
        <v>5091</v>
      </c>
      <c r="R995" s="30" t="s">
        <v>5081</v>
      </c>
      <c r="S995" s="30" t="s">
        <v>5082</v>
      </c>
      <c r="T995" s="30" t="s">
        <v>5083</v>
      </c>
    </row>
    <row r="996" spans="1:20">
      <c r="A996" s="7" t="s">
        <v>3291</v>
      </c>
      <c r="B996" t="s">
        <v>5092</v>
      </c>
      <c r="C996" t="s">
        <v>196</v>
      </c>
      <c r="D996" t="s">
        <v>51</v>
      </c>
      <c r="E996">
        <v>43.9</v>
      </c>
      <c r="F996" s="28">
        <v>15</v>
      </c>
      <c r="G996" s="10">
        <v>1430</v>
      </c>
      <c r="H996" s="29" t="s">
        <v>197</v>
      </c>
      <c r="I996" s="7" t="s">
        <v>3291</v>
      </c>
      <c r="J996" s="7" t="s">
        <v>1653</v>
      </c>
      <c r="K996" t="s">
        <v>25</v>
      </c>
      <c r="L996" t="s">
        <v>57</v>
      </c>
      <c r="M996" t="s">
        <v>3612</v>
      </c>
      <c r="N996" t="s">
        <v>27</v>
      </c>
      <c r="O996" s="15" t="s">
        <v>5093</v>
      </c>
      <c r="P996" s="16" t="s">
        <v>5094</v>
      </c>
      <c r="Q996" s="30" t="s">
        <v>5095</v>
      </c>
      <c r="R996" s="30" t="s">
        <v>5081</v>
      </c>
      <c r="S996" s="30" t="s">
        <v>5082</v>
      </c>
      <c r="T996" s="30" t="s">
        <v>5083</v>
      </c>
    </row>
    <row r="997" spans="1:20">
      <c r="A997" s="7" t="s">
        <v>3291</v>
      </c>
      <c r="B997" t="s">
        <v>5096</v>
      </c>
      <c r="C997" t="s">
        <v>196</v>
      </c>
      <c r="D997" t="s">
        <v>3352</v>
      </c>
      <c r="E997">
        <v>43.9</v>
      </c>
      <c r="F997" s="28">
        <v>15</v>
      </c>
      <c r="G997" s="10">
        <v>1430</v>
      </c>
      <c r="H997" s="29" t="s">
        <v>197</v>
      </c>
      <c r="I997" s="7" t="s">
        <v>3291</v>
      </c>
      <c r="J997" s="7" t="s">
        <v>1653</v>
      </c>
      <c r="K997" t="s">
        <v>25</v>
      </c>
      <c r="L997" t="s">
        <v>57</v>
      </c>
      <c r="M997" t="s">
        <v>3612</v>
      </c>
      <c r="N997" t="s">
        <v>27</v>
      </c>
      <c r="O997" s="15" t="s">
        <v>5097</v>
      </c>
      <c r="P997" s="16" t="s">
        <v>5098</v>
      </c>
      <c r="Q997" s="30" t="s">
        <v>5099</v>
      </c>
      <c r="R997" s="30" t="s">
        <v>5081</v>
      </c>
      <c r="S997" s="30" t="s">
        <v>5082</v>
      </c>
      <c r="T997" s="30" t="s">
        <v>5083</v>
      </c>
    </row>
    <row r="998" spans="1:20">
      <c r="A998" s="7" t="s">
        <v>3291</v>
      </c>
      <c r="B998" t="s">
        <v>5100</v>
      </c>
      <c r="C998" t="s">
        <v>184</v>
      </c>
      <c r="D998" t="s">
        <v>21</v>
      </c>
      <c r="E998">
        <v>43.9</v>
      </c>
      <c r="F998" s="28">
        <v>15</v>
      </c>
      <c r="G998" s="10">
        <v>960</v>
      </c>
      <c r="H998" s="29" t="s">
        <v>197</v>
      </c>
      <c r="I998" s="7" t="s">
        <v>3291</v>
      </c>
      <c r="J998" s="7" t="s">
        <v>1653</v>
      </c>
      <c r="K998" t="s">
        <v>25</v>
      </c>
      <c r="L998" t="s">
        <v>57</v>
      </c>
      <c r="M998" t="s">
        <v>3612</v>
      </c>
      <c r="N998" t="s">
        <v>27</v>
      </c>
      <c r="O998" s="15" t="s">
        <v>5101</v>
      </c>
      <c r="P998" s="16" t="s">
        <v>5102</v>
      </c>
      <c r="Q998" s="30" t="s">
        <v>5103</v>
      </c>
      <c r="R998" s="30" t="s">
        <v>5104</v>
      </c>
      <c r="S998" s="30" t="s">
        <v>5105</v>
      </c>
      <c r="T998" s="30" t="s">
        <v>5106</v>
      </c>
    </row>
    <row r="999" spans="1:20">
      <c r="A999" s="7" t="s">
        <v>3291</v>
      </c>
      <c r="B999" t="s">
        <v>5107</v>
      </c>
      <c r="C999" t="s">
        <v>184</v>
      </c>
      <c r="D999" t="s">
        <v>3339</v>
      </c>
      <c r="E999">
        <v>43.9</v>
      </c>
      <c r="F999" s="28">
        <v>15</v>
      </c>
      <c r="G999" s="10">
        <v>1430</v>
      </c>
      <c r="H999" s="29" t="s">
        <v>197</v>
      </c>
      <c r="I999" s="7" t="s">
        <v>3291</v>
      </c>
      <c r="J999" s="7" t="s">
        <v>1653</v>
      </c>
      <c r="K999" t="s">
        <v>25</v>
      </c>
      <c r="L999" t="s">
        <v>57</v>
      </c>
      <c r="M999" t="s">
        <v>3612</v>
      </c>
      <c r="N999" t="s">
        <v>27</v>
      </c>
      <c r="O999" s="15" t="s">
        <v>5108</v>
      </c>
      <c r="P999" s="16" t="s">
        <v>5109</v>
      </c>
      <c r="Q999" s="30" t="s">
        <v>5110</v>
      </c>
      <c r="R999" s="30" t="s">
        <v>5081</v>
      </c>
      <c r="S999" s="30" t="s">
        <v>5082</v>
      </c>
      <c r="T999" s="30" t="s">
        <v>5083</v>
      </c>
    </row>
    <row r="1000" spans="1:20">
      <c r="A1000" s="7" t="s">
        <v>3291</v>
      </c>
      <c r="B1000" t="s">
        <v>5111</v>
      </c>
      <c r="C1000" t="s">
        <v>184</v>
      </c>
      <c r="D1000" t="s">
        <v>95</v>
      </c>
      <c r="E1000">
        <v>43.9</v>
      </c>
      <c r="F1000" s="28">
        <v>15</v>
      </c>
      <c r="G1000" s="10">
        <v>1430</v>
      </c>
      <c r="H1000" s="29" t="s">
        <v>197</v>
      </c>
      <c r="I1000" s="7" t="s">
        <v>3291</v>
      </c>
      <c r="J1000" s="7" t="s">
        <v>1653</v>
      </c>
      <c r="K1000" t="s">
        <v>25</v>
      </c>
      <c r="L1000" t="s">
        <v>57</v>
      </c>
      <c r="M1000" t="s">
        <v>3612</v>
      </c>
      <c r="N1000" t="s">
        <v>27</v>
      </c>
      <c r="O1000" s="15" t="s">
        <v>5112</v>
      </c>
      <c r="P1000" s="16" t="s">
        <v>5113</v>
      </c>
      <c r="Q1000" s="30" t="s">
        <v>5114</v>
      </c>
      <c r="R1000" s="30" t="s">
        <v>5081</v>
      </c>
      <c r="S1000" s="30" t="s">
        <v>5082</v>
      </c>
      <c r="T1000" s="30" t="s">
        <v>5083</v>
      </c>
    </row>
    <row r="1001" spans="1:20">
      <c r="A1001" s="7" t="s">
        <v>3291</v>
      </c>
      <c r="B1001" t="s">
        <v>5115</v>
      </c>
      <c r="C1001" t="s">
        <v>184</v>
      </c>
      <c r="D1001" t="s">
        <v>3357</v>
      </c>
      <c r="E1001">
        <v>43.9</v>
      </c>
      <c r="F1001" s="28">
        <v>15</v>
      </c>
      <c r="G1001" s="10">
        <v>1430</v>
      </c>
      <c r="H1001" s="29" t="s">
        <v>197</v>
      </c>
      <c r="I1001" s="7" t="s">
        <v>3291</v>
      </c>
      <c r="J1001" s="7" t="s">
        <v>1653</v>
      </c>
      <c r="K1001" t="s">
        <v>25</v>
      </c>
      <c r="L1001" t="s">
        <v>57</v>
      </c>
      <c r="M1001" t="s">
        <v>3612</v>
      </c>
      <c r="N1001" t="s">
        <v>27</v>
      </c>
      <c r="O1001" s="15" t="s">
        <v>5116</v>
      </c>
      <c r="P1001" s="16" t="s">
        <v>5117</v>
      </c>
      <c r="Q1001" s="30" t="s">
        <v>5118</v>
      </c>
      <c r="R1001" s="30" t="s">
        <v>5081</v>
      </c>
      <c r="S1001" s="30" t="s">
        <v>5082</v>
      </c>
      <c r="T1001" s="30" t="s">
        <v>5083</v>
      </c>
    </row>
    <row r="1002" spans="1:20">
      <c r="A1002" s="7" t="s">
        <v>3291</v>
      </c>
      <c r="B1002" t="s">
        <v>5119</v>
      </c>
      <c r="C1002" t="s">
        <v>184</v>
      </c>
      <c r="D1002" t="s">
        <v>51</v>
      </c>
      <c r="E1002">
        <v>43.9</v>
      </c>
      <c r="F1002" s="28">
        <v>15</v>
      </c>
      <c r="G1002" s="10">
        <v>1430</v>
      </c>
      <c r="H1002" s="29" t="s">
        <v>197</v>
      </c>
      <c r="I1002" s="7" t="s">
        <v>3291</v>
      </c>
      <c r="J1002" s="7" t="s">
        <v>1653</v>
      </c>
      <c r="K1002" t="s">
        <v>25</v>
      </c>
      <c r="L1002" t="s">
        <v>57</v>
      </c>
      <c r="M1002" t="s">
        <v>3612</v>
      </c>
      <c r="N1002" t="s">
        <v>27</v>
      </c>
      <c r="O1002" s="15" t="s">
        <v>5120</v>
      </c>
      <c r="P1002" s="16" t="s">
        <v>5121</v>
      </c>
      <c r="Q1002" s="30" t="s">
        <v>5122</v>
      </c>
      <c r="R1002" s="30" t="s">
        <v>5081</v>
      </c>
      <c r="S1002" s="30" t="s">
        <v>5082</v>
      </c>
      <c r="T1002" s="30" t="s">
        <v>5083</v>
      </c>
    </row>
    <row r="1003" spans="1:20">
      <c r="A1003" s="7" t="s">
        <v>3291</v>
      </c>
      <c r="B1003" t="s">
        <v>5123</v>
      </c>
      <c r="C1003" t="s">
        <v>184</v>
      </c>
      <c r="D1003" t="s">
        <v>3352</v>
      </c>
      <c r="E1003">
        <v>43.9</v>
      </c>
      <c r="F1003" s="28">
        <v>15</v>
      </c>
      <c r="G1003" s="10">
        <v>1430</v>
      </c>
      <c r="H1003" s="29" t="s">
        <v>197</v>
      </c>
      <c r="I1003" s="7" t="s">
        <v>3291</v>
      </c>
      <c r="J1003" s="7" t="s">
        <v>1653</v>
      </c>
      <c r="K1003" t="s">
        <v>25</v>
      </c>
      <c r="L1003" t="s">
        <v>57</v>
      </c>
      <c r="M1003" t="s">
        <v>3612</v>
      </c>
      <c r="N1003" t="s">
        <v>27</v>
      </c>
      <c r="O1003" s="15" t="s">
        <v>5124</v>
      </c>
      <c r="P1003" s="16" t="s">
        <v>5125</v>
      </c>
      <c r="Q1003" s="30" t="s">
        <v>5126</v>
      </c>
      <c r="R1003" s="30" t="s">
        <v>5081</v>
      </c>
      <c r="S1003" s="30" t="s">
        <v>5082</v>
      </c>
      <c r="T1003" s="30" t="s">
        <v>5083</v>
      </c>
    </row>
    <row r="1004" spans="1:20">
      <c r="A1004" s="7" t="s">
        <v>3291</v>
      </c>
      <c r="B1004" t="s">
        <v>5127</v>
      </c>
      <c r="C1004" t="s">
        <v>1607</v>
      </c>
      <c r="D1004" t="s">
        <v>21</v>
      </c>
      <c r="E1004">
        <v>43.9</v>
      </c>
      <c r="F1004" s="28">
        <v>15</v>
      </c>
      <c r="G1004" s="10">
        <v>960</v>
      </c>
      <c r="H1004" s="29" t="s">
        <v>197</v>
      </c>
      <c r="I1004" s="7" t="s">
        <v>3291</v>
      </c>
      <c r="J1004" s="7" t="s">
        <v>1653</v>
      </c>
      <c r="K1004" t="s">
        <v>25</v>
      </c>
      <c r="L1004" t="s">
        <v>57</v>
      </c>
      <c r="M1004" t="s">
        <v>3612</v>
      </c>
      <c r="N1004" t="s">
        <v>27</v>
      </c>
      <c r="O1004" s="15" t="s">
        <v>5128</v>
      </c>
      <c r="P1004" s="16" t="s">
        <v>5129</v>
      </c>
      <c r="Q1004" s="30" t="s">
        <v>5130</v>
      </c>
      <c r="R1004" s="30" t="s">
        <v>5104</v>
      </c>
      <c r="S1004" s="30" t="s">
        <v>5105</v>
      </c>
      <c r="T1004" s="30" t="s">
        <v>5106</v>
      </c>
    </row>
    <row r="1005" spans="1:20">
      <c r="A1005" s="7" t="s">
        <v>3291</v>
      </c>
      <c r="B1005" t="s">
        <v>5131</v>
      </c>
      <c r="C1005" t="s">
        <v>1607</v>
      </c>
      <c r="D1005" t="s">
        <v>3339</v>
      </c>
      <c r="E1005">
        <v>43.9</v>
      </c>
      <c r="F1005" s="28">
        <v>15</v>
      </c>
      <c r="G1005" s="10">
        <v>1430</v>
      </c>
      <c r="H1005" s="29" t="s">
        <v>197</v>
      </c>
      <c r="I1005" s="7" t="s">
        <v>3291</v>
      </c>
      <c r="J1005" s="7" t="s">
        <v>1653</v>
      </c>
      <c r="K1005" t="s">
        <v>25</v>
      </c>
      <c r="L1005" t="s">
        <v>57</v>
      </c>
      <c r="M1005" t="s">
        <v>3612</v>
      </c>
      <c r="N1005" t="s">
        <v>27</v>
      </c>
      <c r="O1005" s="15" t="s">
        <v>5132</v>
      </c>
      <c r="P1005" s="16" t="s">
        <v>5133</v>
      </c>
      <c r="Q1005" s="30" t="s">
        <v>5134</v>
      </c>
      <c r="R1005" s="30" t="s">
        <v>5104</v>
      </c>
      <c r="S1005" s="30" t="s">
        <v>5105</v>
      </c>
      <c r="T1005" s="30" t="s">
        <v>5106</v>
      </c>
    </row>
    <row r="1006" spans="1:20">
      <c r="A1006" s="7" t="s">
        <v>3291</v>
      </c>
      <c r="B1006" t="s">
        <v>5135</v>
      </c>
      <c r="C1006" t="s">
        <v>1607</v>
      </c>
      <c r="D1006" t="s">
        <v>95</v>
      </c>
      <c r="E1006">
        <v>43.9</v>
      </c>
      <c r="F1006" s="28">
        <v>15</v>
      </c>
      <c r="G1006" s="10">
        <v>1430</v>
      </c>
      <c r="H1006" s="29" t="s">
        <v>197</v>
      </c>
      <c r="I1006" s="7" t="s">
        <v>3291</v>
      </c>
      <c r="J1006" s="7" t="s">
        <v>1653</v>
      </c>
      <c r="K1006" t="s">
        <v>25</v>
      </c>
      <c r="L1006" t="s">
        <v>57</v>
      </c>
      <c r="M1006" t="s">
        <v>3612</v>
      </c>
      <c r="N1006" t="s">
        <v>27</v>
      </c>
      <c r="O1006" s="15" t="s">
        <v>5136</v>
      </c>
      <c r="P1006" s="16" t="s">
        <v>5137</v>
      </c>
      <c r="Q1006" s="30" t="s">
        <v>5138</v>
      </c>
      <c r="R1006" s="30" t="s">
        <v>5104</v>
      </c>
      <c r="S1006" s="30" t="s">
        <v>5105</v>
      </c>
      <c r="T1006" s="30" t="s">
        <v>5106</v>
      </c>
    </row>
    <row r="1007" spans="1:20">
      <c r="A1007" s="7" t="s">
        <v>3291</v>
      </c>
      <c r="B1007" t="s">
        <v>5139</v>
      </c>
      <c r="C1007" t="s">
        <v>1607</v>
      </c>
      <c r="D1007" t="s">
        <v>3357</v>
      </c>
      <c r="E1007">
        <v>43.9</v>
      </c>
      <c r="F1007" s="28">
        <v>15</v>
      </c>
      <c r="G1007" s="10">
        <v>1430</v>
      </c>
      <c r="H1007" s="29" t="s">
        <v>197</v>
      </c>
      <c r="I1007" s="7" t="s">
        <v>3291</v>
      </c>
      <c r="J1007" s="7" t="s">
        <v>1653</v>
      </c>
      <c r="K1007" t="s">
        <v>25</v>
      </c>
      <c r="L1007" t="s">
        <v>57</v>
      </c>
      <c r="M1007" t="s">
        <v>3612</v>
      </c>
      <c r="N1007" t="s">
        <v>27</v>
      </c>
      <c r="O1007" s="15" t="s">
        <v>5140</v>
      </c>
      <c r="P1007" s="16" t="s">
        <v>5141</v>
      </c>
      <c r="Q1007" s="30" t="s">
        <v>5142</v>
      </c>
      <c r="R1007" s="30" t="s">
        <v>5104</v>
      </c>
      <c r="S1007" s="30" t="s">
        <v>5105</v>
      </c>
      <c r="T1007" s="30" t="s">
        <v>5106</v>
      </c>
    </row>
    <row r="1008" spans="1:20">
      <c r="A1008" s="7" t="s">
        <v>3291</v>
      </c>
      <c r="B1008" t="s">
        <v>5143</v>
      </c>
      <c r="C1008" t="s">
        <v>1607</v>
      </c>
      <c r="D1008" t="s">
        <v>51</v>
      </c>
      <c r="E1008">
        <v>43.9</v>
      </c>
      <c r="F1008" s="28">
        <v>15</v>
      </c>
      <c r="G1008" s="10">
        <v>1430</v>
      </c>
      <c r="H1008" s="29" t="s">
        <v>197</v>
      </c>
      <c r="I1008" s="7" t="s">
        <v>3291</v>
      </c>
      <c r="J1008" s="7" t="s">
        <v>1653</v>
      </c>
      <c r="K1008" t="s">
        <v>25</v>
      </c>
      <c r="L1008" t="s">
        <v>57</v>
      </c>
      <c r="M1008" t="s">
        <v>3612</v>
      </c>
      <c r="N1008" t="s">
        <v>27</v>
      </c>
      <c r="O1008" s="15" t="s">
        <v>5144</v>
      </c>
      <c r="P1008" s="16" t="s">
        <v>5145</v>
      </c>
      <c r="Q1008" s="30" t="s">
        <v>5146</v>
      </c>
      <c r="R1008" s="30" t="s">
        <v>5104</v>
      </c>
      <c r="S1008" s="30" t="s">
        <v>5105</v>
      </c>
      <c r="T1008" s="30" t="s">
        <v>5106</v>
      </c>
    </row>
    <row r="1009" spans="1:20">
      <c r="A1009" s="7" t="s">
        <v>3291</v>
      </c>
      <c r="B1009" t="s">
        <v>5147</v>
      </c>
      <c r="C1009" t="s">
        <v>1607</v>
      </c>
      <c r="D1009" t="s">
        <v>3352</v>
      </c>
      <c r="E1009">
        <v>43.9</v>
      </c>
      <c r="F1009" s="28">
        <v>15</v>
      </c>
      <c r="G1009" s="10">
        <v>1430</v>
      </c>
      <c r="H1009" s="29" t="s">
        <v>197</v>
      </c>
      <c r="I1009" s="7" t="s">
        <v>3291</v>
      </c>
      <c r="J1009" s="7" t="s">
        <v>1653</v>
      </c>
      <c r="K1009" t="s">
        <v>25</v>
      </c>
      <c r="L1009" t="s">
        <v>57</v>
      </c>
      <c r="M1009" t="s">
        <v>3612</v>
      </c>
      <c r="N1009" t="s">
        <v>27</v>
      </c>
      <c r="O1009" s="15" t="s">
        <v>5148</v>
      </c>
      <c r="P1009" s="16" t="s">
        <v>5149</v>
      </c>
      <c r="Q1009" s="30" t="s">
        <v>5150</v>
      </c>
      <c r="R1009" s="30" t="s">
        <v>5104</v>
      </c>
      <c r="S1009" s="30" t="s">
        <v>5105</v>
      </c>
      <c r="T1009" s="30" t="s">
        <v>5106</v>
      </c>
    </row>
    <row r="1010" spans="1:20">
      <c r="A1010" s="7" t="s">
        <v>3291</v>
      </c>
      <c r="B1010" t="s">
        <v>5151</v>
      </c>
      <c r="C1010" t="s">
        <v>196</v>
      </c>
      <c r="D1010" t="s">
        <v>21</v>
      </c>
      <c r="E1010">
        <v>43.9</v>
      </c>
      <c r="F1010" s="28">
        <v>15</v>
      </c>
      <c r="G1010" s="10">
        <v>960</v>
      </c>
      <c r="H1010" s="29" t="s">
        <v>197</v>
      </c>
      <c r="I1010" s="7" t="s">
        <v>3291</v>
      </c>
      <c r="J1010" s="7" t="s">
        <v>1653</v>
      </c>
      <c r="K1010" t="s">
        <v>25</v>
      </c>
      <c r="L1010" t="s">
        <v>57</v>
      </c>
      <c r="M1010" t="s">
        <v>3612</v>
      </c>
      <c r="N1010" t="s">
        <v>27</v>
      </c>
      <c r="O1010" s="15" t="s">
        <v>5152</v>
      </c>
      <c r="P1010" s="16" t="s">
        <v>5153</v>
      </c>
      <c r="Q1010" s="30" t="s">
        <v>5154</v>
      </c>
      <c r="R1010" s="30" t="s">
        <v>5104</v>
      </c>
      <c r="S1010" s="30" t="s">
        <v>5105</v>
      </c>
      <c r="T1010" s="30" t="s">
        <v>5106</v>
      </c>
    </row>
    <row r="1011" spans="1:20">
      <c r="A1011" s="7" t="s">
        <v>3291</v>
      </c>
      <c r="B1011" t="s">
        <v>5155</v>
      </c>
      <c r="C1011" t="s">
        <v>196</v>
      </c>
      <c r="D1011" t="s">
        <v>21</v>
      </c>
      <c r="E1011">
        <v>43.7</v>
      </c>
      <c r="F1011" s="28">
        <v>15</v>
      </c>
      <c r="G1011" s="10">
        <v>1280</v>
      </c>
      <c r="H1011" s="29" t="s">
        <v>197</v>
      </c>
      <c r="I1011" s="7" t="s">
        <v>3291</v>
      </c>
      <c r="J1011" s="7" t="s">
        <v>4704</v>
      </c>
      <c r="K1011" t="s">
        <v>25</v>
      </c>
      <c r="L1011" t="s">
        <v>57</v>
      </c>
      <c r="M1011" t="s">
        <v>3612</v>
      </c>
      <c r="N1011" t="s">
        <v>27</v>
      </c>
      <c r="O1011" s="15" t="s">
        <v>43</v>
      </c>
      <c r="P1011" s="16" t="s">
        <v>5156</v>
      </c>
      <c r="Q1011" s="30" t="s">
        <v>5157</v>
      </c>
      <c r="R1011" s="30" t="s">
        <v>5104</v>
      </c>
      <c r="S1011" s="30" t="s">
        <v>5105</v>
      </c>
      <c r="T1011" s="30" t="s">
        <v>5106</v>
      </c>
    </row>
    <row r="1012" spans="1:20">
      <c r="A1012" s="7" t="s">
        <v>3291</v>
      </c>
      <c r="B1012" t="s">
        <v>5158</v>
      </c>
      <c r="C1012" t="s">
        <v>196</v>
      </c>
      <c r="D1012" t="s">
        <v>3339</v>
      </c>
      <c r="E1012">
        <v>43.7</v>
      </c>
      <c r="F1012" s="28">
        <v>15</v>
      </c>
      <c r="G1012" s="10">
        <v>1920</v>
      </c>
      <c r="H1012" s="29" t="s">
        <v>197</v>
      </c>
      <c r="I1012" s="7" t="s">
        <v>3291</v>
      </c>
      <c r="J1012" s="7" t="s">
        <v>4704</v>
      </c>
      <c r="K1012" t="s">
        <v>25</v>
      </c>
      <c r="L1012" t="s">
        <v>57</v>
      </c>
      <c r="M1012" t="s">
        <v>3612</v>
      </c>
      <c r="N1012" t="s">
        <v>27</v>
      </c>
      <c r="O1012" s="15" t="s">
        <v>43</v>
      </c>
      <c r="P1012" s="16" t="s">
        <v>5159</v>
      </c>
      <c r="Q1012" s="30" t="s">
        <v>5160</v>
      </c>
      <c r="R1012" s="30" t="s">
        <v>5161</v>
      </c>
      <c r="S1012" s="30" t="s">
        <v>5162</v>
      </c>
      <c r="T1012" s="30" t="s">
        <v>5163</v>
      </c>
    </row>
    <row r="1013" spans="1:20">
      <c r="A1013" s="7" t="s">
        <v>3291</v>
      </c>
      <c r="B1013" t="s">
        <v>5164</v>
      </c>
      <c r="C1013" t="s">
        <v>196</v>
      </c>
      <c r="D1013" t="s">
        <v>95</v>
      </c>
      <c r="E1013">
        <v>43.7</v>
      </c>
      <c r="F1013" s="28">
        <v>15</v>
      </c>
      <c r="G1013" s="10">
        <v>1920</v>
      </c>
      <c r="H1013" s="29" t="s">
        <v>197</v>
      </c>
      <c r="I1013" s="7" t="s">
        <v>3291</v>
      </c>
      <c r="J1013" s="7" t="s">
        <v>4704</v>
      </c>
      <c r="K1013" t="s">
        <v>25</v>
      </c>
      <c r="L1013" t="s">
        <v>57</v>
      </c>
      <c r="M1013" t="s">
        <v>3612</v>
      </c>
      <c r="N1013" t="s">
        <v>27</v>
      </c>
      <c r="O1013" s="15" t="s">
        <v>43</v>
      </c>
      <c r="P1013" s="16" t="s">
        <v>5165</v>
      </c>
      <c r="Q1013" s="30" t="s">
        <v>5166</v>
      </c>
      <c r="R1013" s="30" t="s">
        <v>5167</v>
      </c>
      <c r="S1013" s="30" t="s">
        <v>5168</v>
      </c>
      <c r="T1013" s="30" t="s">
        <v>5169</v>
      </c>
    </row>
    <row r="1014" spans="1:20">
      <c r="A1014" s="7" t="s">
        <v>3291</v>
      </c>
      <c r="B1014" t="s">
        <v>5170</v>
      </c>
      <c r="C1014" t="s">
        <v>196</v>
      </c>
      <c r="D1014" t="s">
        <v>3357</v>
      </c>
      <c r="E1014">
        <v>43.7</v>
      </c>
      <c r="F1014" s="28">
        <v>15</v>
      </c>
      <c r="G1014" s="10">
        <v>1920</v>
      </c>
      <c r="H1014" s="29" t="s">
        <v>197</v>
      </c>
      <c r="I1014" s="7" t="s">
        <v>3291</v>
      </c>
      <c r="J1014" s="7" t="s">
        <v>4704</v>
      </c>
      <c r="K1014" t="s">
        <v>25</v>
      </c>
      <c r="L1014" t="s">
        <v>57</v>
      </c>
      <c r="M1014" t="s">
        <v>3612</v>
      </c>
      <c r="N1014" t="s">
        <v>27</v>
      </c>
      <c r="O1014" s="15" t="s">
        <v>43</v>
      </c>
      <c r="P1014" s="16" t="s">
        <v>5171</v>
      </c>
      <c r="Q1014" s="30" t="s">
        <v>5172</v>
      </c>
      <c r="R1014" s="30" t="s">
        <v>5173</v>
      </c>
      <c r="S1014" s="30" t="s">
        <v>5174</v>
      </c>
      <c r="T1014" s="30" t="s">
        <v>5175</v>
      </c>
    </row>
    <row r="1015" spans="1:20">
      <c r="A1015" s="7" t="s">
        <v>3291</v>
      </c>
      <c r="B1015" t="s">
        <v>5176</v>
      </c>
      <c r="C1015" t="s">
        <v>196</v>
      </c>
      <c r="D1015" t="s">
        <v>51</v>
      </c>
      <c r="E1015">
        <v>43.7</v>
      </c>
      <c r="F1015" s="28">
        <v>15</v>
      </c>
      <c r="G1015" s="10">
        <v>1920</v>
      </c>
      <c r="H1015" s="29" t="s">
        <v>197</v>
      </c>
      <c r="I1015" s="7" t="s">
        <v>3291</v>
      </c>
      <c r="J1015" s="7" t="s">
        <v>4704</v>
      </c>
      <c r="K1015" t="s">
        <v>25</v>
      </c>
      <c r="L1015" t="s">
        <v>57</v>
      </c>
      <c r="M1015" t="s">
        <v>3612</v>
      </c>
      <c r="N1015" t="s">
        <v>27</v>
      </c>
      <c r="O1015" s="15" t="s">
        <v>43</v>
      </c>
      <c r="P1015" s="16" t="s">
        <v>5177</v>
      </c>
      <c r="Q1015" s="30" t="s">
        <v>5178</v>
      </c>
      <c r="R1015" s="30" t="s">
        <v>5081</v>
      </c>
      <c r="S1015" s="30" t="s">
        <v>5082</v>
      </c>
      <c r="T1015" s="30" t="s">
        <v>5083</v>
      </c>
    </row>
    <row r="1016" spans="1:20">
      <c r="A1016" s="7" t="s">
        <v>3291</v>
      </c>
      <c r="B1016" t="s">
        <v>5179</v>
      </c>
      <c r="C1016" t="s">
        <v>196</v>
      </c>
      <c r="D1016" t="s">
        <v>3352</v>
      </c>
      <c r="E1016">
        <v>43.7</v>
      </c>
      <c r="F1016" s="28">
        <v>15</v>
      </c>
      <c r="G1016" s="10">
        <v>1920</v>
      </c>
      <c r="H1016" s="29" t="s">
        <v>197</v>
      </c>
      <c r="I1016" s="7" t="s">
        <v>3291</v>
      </c>
      <c r="J1016" s="7" t="s">
        <v>4704</v>
      </c>
      <c r="K1016" t="s">
        <v>25</v>
      </c>
      <c r="L1016" t="s">
        <v>57</v>
      </c>
      <c r="M1016" t="s">
        <v>3612</v>
      </c>
      <c r="N1016" t="s">
        <v>27</v>
      </c>
      <c r="O1016" s="15" t="s">
        <v>43</v>
      </c>
      <c r="P1016" s="16" t="s">
        <v>5180</v>
      </c>
      <c r="Q1016" s="30" t="s">
        <v>5181</v>
      </c>
      <c r="R1016" s="30" t="s">
        <v>5182</v>
      </c>
      <c r="S1016" s="30" t="s">
        <v>5183</v>
      </c>
      <c r="T1016" s="30" t="s">
        <v>5184</v>
      </c>
    </row>
    <row r="1017" spans="1:20">
      <c r="A1017" s="7" t="s">
        <v>3291</v>
      </c>
      <c r="B1017" t="s">
        <v>5185</v>
      </c>
      <c r="C1017" t="s">
        <v>184</v>
      </c>
      <c r="D1017" t="s">
        <v>21</v>
      </c>
      <c r="E1017">
        <v>43.7</v>
      </c>
      <c r="F1017" s="28">
        <v>15</v>
      </c>
      <c r="G1017" s="10">
        <v>1280</v>
      </c>
      <c r="H1017" s="29" t="s">
        <v>197</v>
      </c>
      <c r="I1017" s="7" t="s">
        <v>3291</v>
      </c>
      <c r="J1017" s="7" t="s">
        <v>4704</v>
      </c>
      <c r="K1017" t="s">
        <v>25</v>
      </c>
      <c r="L1017" t="s">
        <v>57</v>
      </c>
      <c r="M1017" t="s">
        <v>3612</v>
      </c>
      <c r="N1017" t="s">
        <v>27</v>
      </c>
      <c r="O1017" s="15" t="s">
        <v>43</v>
      </c>
      <c r="P1017" s="16" t="s">
        <v>5186</v>
      </c>
      <c r="Q1017" s="30" t="s">
        <v>5187</v>
      </c>
      <c r="R1017" s="30" t="s">
        <v>5104</v>
      </c>
      <c r="S1017" s="30" t="s">
        <v>5105</v>
      </c>
      <c r="T1017" s="30" t="s">
        <v>5106</v>
      </c>
    </row>
    <row r="1018" spans="1:20">
      <c r="A1018" s="7" t="s">
        <v>3291</v>
      </c>
      <c r="B1018" t="s">
        <v>5188</v>
      </c>
      <c r="C1018" t="s">
        <v>184</v>
      </c>
      <c r="D1018" t="s">
        <v>3339</v>
      </c>
      <c r="E1018">
        <v>43.7</v>
      </c>
      <c r="F1018" s="28">
        <v>15</v>
      </c>
      <c r="G1018" s="10">
        <v>1920</v>
      </c>
      <c r="H1018" s="29" t="s">
        <v>197</v>
      </c>
      <c r="I1018" s="7" t="s">
        <v>3291</v>
      </c>
      <c r="J1018" s="7" t="s">
        <v>4704</v>
      </c>
      <c r="K1018" t="s">
        <v>25</v>
      </c>
      <c r="L1018" t="s">
        <v>57</v>
      </c>
      <c r="M1018" t="s">
        <v>3612</v>
      </c>
      <c r="N1018" t="s">
        <v>27</v>
      </c>
      <c r="O1018" s="15" t="s">
        <v>43</v>
      </c>
      <c r="P1018" s="16" t="s">
        <v>5189</v>
      </c>
      <c r="Q1018" s="30" t="s">
        <v>5190</v>
      </c>
      <c r="R1018" s="30" t="s">
        <v>5161</v>
      </c>
      <c r="S1018" s="30" t="s">
        <v>5162</v>
      </c>
      <c r="T1018" s="30" t="s">
        <v>5163</v>
      </c>
    </row>
    <row r="1019" spans="1:20">
      <c r="A1019" s="7" t="s">
        <v>3291</v>
      </c>
      <c r="B1019" t="s">
        <v>5191</v>
      </c>
      <c r="C1019" t="s">
        <v>184</v>
      </c>
      <c r="D1019" t="s">
        <v>95</v>
      </c>
      <c r="E1019">
        <v>43.7</v>
      </c>
      <c r="F1019" s="28">
        <v>15</v>
      </c>
      <c r="G1019" s="10">
        <v>1920</v>
      </c>
      <c r="H1019" s="29" t="s">
        <v>197</v>
      </c>
      <c r="I1019" s="7" t="s">
        <v>3291</v>
      </c>
      <c r="J1019" s="7" t="s">
        <v>4704</v>
      </c>
      <c r="K1019" t="s">
        <v>25</v>
      </c>
      <c r="L1019" t="s">
        <v>57</v>
      </c>
      <c r="M1019" t="s">
        <v>3612</v>
      </c>
      <c r="N1019" t="s">
        <v>27</v>
      </c>
      <c r="O1019" s="15" t="s">
        <v>43</v>
      </c>
      <c r="P1019" s="16" t="s">
        <v>5192</v>
      </c>
      <c r="Q1019" s="30" t="s">
        <v>5193</v>
      </c>
      <c r="R1019" s="30" t="s">
        <v>5167</v>
      </c>
      <c r="S1019" s="30" t="s">
        <v>5168</v>
      </c>
      <c r="T1019" s="30" t="s">
        <v>5169</v>
      </c>
    </row>
    <row r="1020" spans="1:20">
      <c r="A1020" s="7" t="s">
        <v>3291</v>
      </c>
      <c r="B1020" t="s">
        <v>5194</v>
      </c>
      <c r="C1020" t="s">
        <v>184</v>
      </c>
      <c r="D1020" t="s">
        <v>3357</v>
      </c>
      <c r="E1020">
        <v>43.7</v>
      </c>
      <c r="F1020" s="28">
        <v>15</v>
      </c>
      <c r="G1020" s="10">
        <v>1920</v>
      </c>
      <c r="H1020" s="29" t="s">
        <v>197</v>
      </c>
      <c r="I1020" s="7" t="s">
        <v>3291</v>
      </c>
      <c r="J1020" s="7" t="s">
        <v>4704</v>
      </c>
      <c r="K1020" t="s">
        <v>25</v>
      </c>
      <c r="L1020" t="s">
        <v>57</v>
      </c>
      <c r="M1020" t="s">
        <v>3612</v>
      </c>
      <c r="N1020" t="s">
        <v>27</v>
      </c>
      <c r="O1020" s="15" t="s">
        <v>43</v>
      </c>
      <c r="P1020" s="16" t="s">
        <v>5195</v>
      </c>
      <c r="Q1020" s="30" t="s">
        <v>5196</v>
      </c>
      <c r="R1020" s="30" t="s">
        <v>5173</v>
      </c>
      <c r="S1020" s="30" t="s">
        <v>5174</v>
      </c>
      <c r="T1020" s="30" t="s">
        <v>5175</v>
      </c>
    </row>
    <row r="1021" spans="1:20">
      <c r="A1021" s="7" t="s">
        <v>3291</v>
      </c>
      <c r="B1021" t="s">
        <v>5197</v>
      </c>
      <c r="C1021" t="s">
        <v>184</v>
      </c>
      <c r="D1021" t="s">
        <v>51</v>
      </c>
      <c r="E1021">
        <v>43.7</v>
      </c>
      <c r="F1021" s="28">
        <v>15</v>
      </c>
      <c r="G1021" s="10">
        <v>1920</v>
      </c>
      <c r="H1021" s="29" t="s">
        <v>197</v>
      </c>
      <c r="I1021" s="7" t="s">
        <v>3291</v>
      </c>
      <c r="J1021" s="7" t="s">
        <v>4704</v>
      </c>
      <c r="K1021" t="s">
        <v>25</v>
      </c>
      <c r="L1021" t="s">
        <v>57</v>
      </c>
      <c r="M1021" t="s">
        <v>3612</v>
      </c>
      <c r="N1021" t="s">
        <v>27</v>
      </c>
      <c r="O1021" s="15" t="s">
        <v>43</v>
      </c>
      <c r="P1021" s="16" t="s">
        <v>5198</v>
      </c>
      <c r="Q1021" s="30" t="s">
        <v>5199</v>
      </c>
      <c r="R1021" s="30" t="s">
        <v>5081</v>
      </c>
      <c r="S1021" s="30" t="s">
        <v>5082</v>
      </c>
      <c r="T1021" s="30" t="s">
        <v>5083</v>
      </c>
    </row>
    <row r="1022" spans="1:20">
      <c r="A1022" s="7" t="s">
        <v>3291</v>
      </c>
      <c r="B1022" t="s">
        <v>5200</v>
      </c>
      <c r="C1022" t="s">
        <v>184</v>
      </c>
      <c r="D1022" t="s">
        <v>3352</v>
      </c>
      <c r="E1022">
        <v>43.7</v>
      </c>
      <c r="F1022" s="28">
        <v>15</v>
      </c>
      <c r="G1022" s="10">
        <v>1920</v>
      </c>
      <c r="H1022" s="29" t="s">
        <v>197</v>
      </c>
      <c r="I1022" s="7" t="s">
        <v>3291</v>
      </c>
      <c r="J1022" s="7" t="s">
        <v>4704</v>
      </c>
      <c r="K1022" t="s">
        <v>25</v>
      </c>
      <c r="L1022" t="s">
        <v>57</v>
      </c>
      <c r="M1022" t="s">
        <v>3612</v>
      </c>
      <c r="N1022" t="s">
        <v>27</v>
      </c>
      <c r="O1022" s="15" t="s">
        <v>43</v>
      </c>
      <c r="P1022" s="16" t="s">
        <v>5201</v>
      </c>
      <c r="Q1022" s="30" t="s">
        <v>5202</v>
      </c>
      <c r="R1022" s="30" t="s">
        <v>5182</v>
      </c>
      <c r="S1022" s="30" t="s">
        <v>5183</v>
      </c>
      <c r="T1022" s="30" t="s">
        <v>5184</v>
      </c>
    </row>
    <row r="1023" spans="1:20">
      <c r="A1023" s="7" t="s">
        <v>3291</v>
      </c>
      <c r="B1023" t="s">
        <v>5203</v>
      </c>
      <c r="C1023" t="s">
        <v>1607</v>
      </c>
      <c r="D1023" t="s">
        <v>21</v>
      </c>
      <c r="E1023">
        <v>43.7</v>
      </c>
      <c r="F1023" s="28">
        <v>15</v>
      </c>
      <c r="G1023" s="10">
        <v>1280</v>
      </c>
      <c r="H1023" s="29" t="s">
        <v>197</v>
      </c>
      <c r="I1023" s="7" t="s">
        <v>3291</v>
      </c>
      <c r="J1023" s="7" t="s">
        <v>4704</v>
      </c>
      <c r="K1023" t="s">
        <v>25</v>
      </c>
      <c r="L1023" t="s">
        <v>57</v>
      </c>
      <c r="M1023" t="s">
        <v>3612</v>
      </c>
      <c r="N1023" t="s">
        <v>27</v>
      </c>
      <c r="O1023" s="15" t="s">
        <v>43</v>
      </c>
      <c r="P1023" s="16" t="s">
        <v>5204</v>
      </c>
      <c r="Q1023" s="30" t="s">
        <v>5205</v>
      </c>
      <c r="R1023" s="30" t="s">
        <v>5206</v>
      </c>
      <c r="S1023" s="30" t="s">
        <v>5207</v>
      </c>
      <c r="T1023" s="30" t="s">
        <v>5208</v>
      </c>
    </row>
    <row r="1024" spans="1:20">
      <c r="A1024" s="7" t="s">
        <v>3291</v>
      </c>
      <c r="B1024" t="s">
        <v>5209</v>
      </c>
      <c r="C1024" t="s">
        <v>1607</v>
      </c>
      <c r="D1024" t="s">
        <v>3339</v>
      </c>
      <c r="E1024">
        <v>43.7</v>
      </c>
      <c r="F1024" s="28">
        <v>15</v>
      </c>
      <c r="G1024" s="10">
        <v>1920</v>
      </c>
      <c r="H1024" s="29" t="s">
        <v>197</v>
      </c>
      <c r="I1024" s="7" t="s">
        <v>3291</v>
      </c>
      <c r="J1024" s="7" t="s">
        <v>4704</v>
      </c>
      <c r="K1024" t="s">
        <v>25</v>
      </c>
      <c r="L1024" t="s">
        <v>57</v>
      </c>
      <c r="M1024" t="s">
        <v>3612</v>
      </c>
      <c r="N1024" t="s">
        <v>27</v>
      </c>
      <c r="O1024" s="15" t="s">
        <v>43</v>
      </c>
      <c r="P1024" s="16" t="s">
        <v>5210</v>
      </c>
      <c r="Q1024" s="30" t="s">
        <v>5211</v>
      </c>
      <c r="R1024" s="30" t="s">
        <v>5206</v>
      </c>
      <c r="S1024" s="30" t="s">
        <v>5207</v>
      </c>
      <c r="T1024" s="30" t="s">
        <v>5208</v>
      </c>
    </row>
    <row r="1025" spans="1:20">
      <c r="A1025" s="7" t="s">
        <v>3291</v>
      </c>
      <c r="B1025" t="s">
        <v>5212</v>
      </c>
      <c r="C1025" t="s">
        <v>1607</v>
      </c>
      <c r="D1025" t="s">
        <v>95</v>
      </c>
      <c r="E1025">
        <v>43.7</v>
      </c>
      <c r="F1025" s="28">
        <v>15</v>
      </c>
      <c r="G1025" s="10">
        <v>1920</v>
      </c>
      <c r="H1025" s="29" t="s">
        <v>197</v>
      </c>
      <c r="I1025" s="7" t="s">
        <v>3291</v>
      </c>
      <c r="J1025" s="7" t="s">
        <v>4704</v>
      </c>
      <c r="K1025" t="s">
        <v>25</v>
      </c>
      <c r="L1025" t="s">
        <v>57</v>
      </c>
      <c r="M1025" t="s">
        <v>3612</v>
      </c>
      <c r="N1025" t="s">
        <v>27</v>
      </c>
      <c r="O1025" s="15" t="s">
        <v>43</v>
      </c>
      <c r="P1025" s="16" t="s">
        <v>5213</v>
      </c>
      <c r="Q1025" s="30" t="s">
        <v>5214</v>
      </c>
      <c r="R1025" s="30" t="s">
        <v>5206</v>
      </c>
      <c r="S1025" s="30" t="s">
        <v>5207</v>
      </c>
      <c r="T1025" s="30" t="s">
        <v>5208</v>
      </c>
    </row>
    <row r="1026" spans="1:20">
      <c r="A1026" s="7" t="s">
        <v>3291</v>
      </c>
      <c r="B1026" t="s">
        <v>5215</v>
      </c>
      <c r="C1026" t="s">
        <v>1607</v>
      </c>
      <c r="D1026" t="s">
        <v>3357</v>
      </c>
      <c r="E1026">
        <v>43.7</v>
      </c>
      <c r="F1026" s="28">
        <v>15</v>
      </c>
      <c r="G1026" s="10">
        <v>1920</v>
      </c>
      <c r="H1026" s="29" t="s">
        <v>197</v>
      </c>
      <c r="I1026" s="7" t="s">
        <v>3291</v>
      </c>
      <c r="J1026" s="7" t="s">
        <v>4704</v>
      </c>
      <c r="K1026" t="s">
        <v>25</v>
      </c>
      <c r="L1026" t="s">
        <v>57</v>
      </c>
      <c r="M1026" t="s">
        <v>3612</v>
      </c>
      <c r="N1026" t="s">
        <v>27</v>
      </c>
      <c r="O1026" s="15" t="s">
        <v>43</v>
      </c>
      <c r="P1026" s="16" t="s">
        <v>5216</v>
      </c>
      <c r="Q1026" s="30" t="s">
        <v>5217</v>
      </c>
      <c r="R1026" s="30" t="s">
        <v>5206</v>
      </c>
      <c r="S1026" s="30" t="s">
        <v>5207</v>
      </c>
      <c r="T1026" s="30" t="s">
        <v>5208</v>
      </c>
    </row>
    <row r="1027" spans="1:20">
      <c r="A1027" s="7" t="s">
        <v>3291</v>
      </c>
      <c r="B1027" t="s">
        <v>5218</v>
      </c>
      <c r="C1027" t="s">
        <v>1607</v>
      </c>
      <c r="D1027" t="s">
        <v>51</v>
      </c>
      <c r="E1027">
        <v>43.7</v>
      </c>
      <c r="F1027" s="28">
        <v>15</v>
      </c>
      <c r="G1027" s="10">
        <v>1920</v>
      </c>
      <c r="H1027" s="29" t="s">
        <v>197</v>
      </c>
      <c r="I1027" s="7" t="s">
        <v>3291</v>
      </c>
      <c r="J1027" s="7" t="s">
        <v>4704</v>
      </c>
      <c r="K1027" t="s">
        <v>25</v>
      </c>
      <c r="L1027" t="s">
        <v>57</v>
      </c>
      <c r="M1027" t="s">
        <v>3612</v>
      </c>
      <c r="N1027" t="s">
        <v>27</v>
      </c>
      <c r="O1027" s="15" t="s">
        <v>43</v>
      </c>
      <c r="P1027" s="16" t="s">
        <v>5219</v>
      </c>
      <c r="Q1027" s="30" t="s">
        <v>5220</v>
      </c>
      <c r="R1027" s="30" t="s">
        <v>5206</v>
      </c>
      <c r="S1027" s="30" t="s">
        <v>5207</v>
      </c>
      <c r="T1027" s="30" t="s">
        <v>5208</v>
      </c>
    </row>
    <row r="1028" spans="1:20">
      <c r="A1028" s="7" t="s">
        <v>3291</v>
      </c>
      <c r="B1028" t="s">
        <v>5221</v>
      </c>
      <c r="C1028" t="s">
        <v>1607</v>
      </c>
      <c r="D1028" t="s">
        <v>3352</v>
      </c>
      <c r="E1028">
        <v>43.7</v>
      </c>
      <c r="F1028" s="28">
        <v>15</v>
      </c>
      <c r="G1028" s="10">
        <v>1920</v>
      </c>
      <c r="H1028" s="29" t="s">
        <v>197</v>
      </c>
      <c r="I1028" s="7" t="s">
        <v>3291</v>
      </c>
      <c r="J1028" s="7" t="s">
        <v>4704</v>
      </c>
      <c r="K1028" t="s">
        <v>25</v>
      </c>
      <c r="L1028" t="s">
        <v>57</v>
      </c>
      <c r="M1028" t="s">
        <v>3612</v>
      </c>
      <c r="N1028" t="s">
        <v>27</v>
      </c>
      <c r="O1028" s="15" t="s">
        <v>43</v>
      </c>
      <c r="P1028" s="16" t="s">
        <v>5222</v>
      </c>
      <c r="Q1028" s="30" t="s">
        <v>5223</v>
      </c>
      <c r="R1028" s="30" t="s">
        <v>5206</v>
      </c>
      <c r="S1028" s="30" t="s">
        <v>5207</v>
      </c>
      <c r="T1028" s="30" t="s">
        <v>5208</v>
      </c>
    </row>
    <row r="1029" spans="1:20">
      <c r="A1029" s="7" t="s">
        <v>3291</v>
      </c>
      <c r="B1029" t="s">
        <v>5224</v>
      </c>
      <c r="C1029" t="s">
        <v>196</v>
      </c>
      <c r="D1029" t="s">
        <v>21</v>
      </c>
      <c r="E1029">
        <v>51.6</v>
      </c>
      <c r="F1029" s="28">
        <v>12</v>
      </c>
      <c r="G1029" s="10">
        <v>1100</v>
      </c>
      <c r="H1029" s="29" t="s">
        <v>197</v>
      </c>
      <c r="I1029" s="7" t="s">
        <v>3291</v>
      </c>
      <c r="J1029" s="7" t="s">
        <v>1653</v>
      </c>
      <c r="K1029" t="s">
        <v>579</v>
      </c>
      <c r="L1029" t="s">
        <v>57</v>
      </c>
      <c r="M1029" t="s">
        <v>3612</v>
      </c>
      <c r="N1029" t="s">
        <v>27</v>
      </c>
      <c r="O1029" s="15" t="s">
        <v>5225</v>
      </c>
      <c r="P1029" s="16" t="s">
        <v>5226</v>
      </c>
      <c r="Q1029" s="30" t="s">
        <v>5227</v>
      </c>
      <c r="R1029" s="30" t="s">
        <v>5228</v>
      </c>
      <c r="S1029" s="30" t="s">
        <v>5229</v>
      </c>
      <c r="T1029" s="30" t="s">
        <v>5230</v>
      </c>
    </row>
    <row r="1030" spans="1:20">
      <c r="A1030" s="7" t="s">
        <v>3291</v>
      </c>
      <c r="B1030" t="s">
        <v>5231</v>
      </c>
      <c r="C1030" t="s">
        <v>196</v>
      </c>
      <c r="D1030" t="s">
        <v>3339</v>
      </c>
      <c r="E1030">
        <v>51.6</v>
      </c>
      <c r="F1030" s="28">
        <v>12</v>
      </c>
      <c r="G1030" s="10">
        <v>1650</v>
      </c>
      <c r="H1030" s="29" t="s">
        <v>197</v>
      </c>
      <c r="I1030" s="7" t="s">
        <v>3291</v>
      </c>
      <c r="J1030" s="7" t="s">
        <v>1653</v>
      </c>
      <c r="K1030" t="s">
        <v>579</v>
      </c>
      <c r="L1030" t="s">
        <v>57</v>
      </c>
      <c r="M1030" t="s">
        <v>3612</v>
      </c>
      <c r="N1030" t="s">
        <v>27</v>
      </c>
      <c r="O1030" s="15" t="s">
        <v>5232</v>
      </c>
      <c r="P1030" s="16" t="s">
        <v>5233</v>
      </c>
      <c r="Q1030" s="30" t="s">
        <v>5234</v>
      </c>
      <c r="R1030" s="30" t="s">
        <v>5235</v>
      </c>
      <c r="S1030" s="30" t="s">
        <v>5236</v>
      </c>
      <c r="T1030" s="30" t="s">
        <v>5237</v>
      </c>
    </row>
    <row r="1031" spans="1:20">
      <c r="A1031" s="7" t="s">
        <v>3291</v>
      </c>
      <c r="B1031" t="s">
        <v>5238</v>
      </c>
      <c r="C1031" t="s">
        <v>196</v>
      </c>
      <c r="D1031" t="s">
        <v>95</v>
      </c>
      <c r="E1031">
        <v>51.6</v>
      </c>
      <c r="F1031" s="28">
        <v>12</v>
      </c>
      <c r="G1031" s="10">
        <v>1650</v>
      </c>
      <c r="H1031" s="29" t="s">
        <v>197</v>
      </c>
      <c r="I1031" s="7" t="s">
        <v>3291</v>
      </c>
      <c r="J1031" s="7" t="s">
        <v>1653</v>
      </c>
      <c r="K1031" t="s">
        <v>579</v>
      </c>
      <c r="L1031" t="s">
        <v>57</v>
      </c>
      <c r="M1031" t="s">
        <v>3612</v>
      </c>
      <c r="N1031" t="s">
        <v>27</v>
      </c>
      <c r="O1031" s="15" t="s">
        <v>5239</v>
      </c>
      <c r="P1031" s="16" t="s">
        <v>5240</v>
      </c>
      <c r="Q1031" s="30" t="s">
        <v>5241</v>
      </c>
      <c r="R1031" s="30" t="s">
        <v>5235</v>
      </c>
      <c r="S1031" s="30" t="s">
        <v>5236</v>
      </c>
      <c r="T1031" s="30" t="s">
        <v>5237</v>
      </c>
    </row>
    <row r="1032" spans="1:20">
      <c r="A1032" s="7" t="s">
        <v>3291</v>
      </c>
      <c r="B1032" t="s">
        <v>5242</v>
      </c>
      <c r="C1032" t="s">
        <v>196</v>
      </c>
      <c r="D1032" t="s">
        <v>3357</v>
      </c>
      <c r="E1032">
        <v>51.6</v>
      </c>
      <c r="F1032" s="28">
        <v>12</v>
      </c>
      <c r="G1032" s="10">
        <v>1650</v>
      </c>
      <c r="H1032" s="29" t="s">
        <v>197</v>
      </c>
      <c r="I1032" s="7" t="s">
        <v>3291</v>
      </c>
      <c r="J1032" s="7" t="s">
        <v>1653</v>
      </c>
      <c r="K1032" t="s">
        <v>579</v>
      </c>
      <c r="L1032" t="s">
        <v>57</v>
      </c>
      <c r="M1032" t="s">
        <v>3612</v>
      </c>
      <c r="N1032" t="s">
        <v>27</v>
      </c>
      <c r="O1032" s="15" t="s">
        <v>5243</v>
      </c>
      <c r="P1032" s="16" t="s">
        <v>5244</v>
      </c>
      <c r="Q1032" s="30" t="s">
        <v>5245</v>
      </c>
      <c r="R1032" s="30" t="s">
        <v>5235</v>
      </c>
      <c r="S1032" s="30" t="s">
        <v>5236</v>
      </c>
      <c r="T1032" s="30" t="s">
        <v>5237</v>
      </c>
    </row>
    <row r="1033" spans="1:20">
      <c r="A1033" s="7" t="s">
        <v>3291</v>
      </c>
      <c r="B1033" t="s">
        <v>5246</v>
      </c>
      <c r="C1033" t="s">
        <v>196</v>
      </c>
      <c r="D1033" t="s">
        <v>51</v>
      </c>
      <c r="E1033">
        <v>51.6</v>
      </c>
      <c r="F1033" s="28">
        <v>12</v>
      </c>
      <c r="G1033" s="10">
        <v>1650</v>
      </c>
      <c r="H1033" s="29" t="s">
        <v>197</v>
      </c>
      <c r="I1033" s="7" t="s">
        <v>3291</v>
      </c>
      <c r="J1033" s="7" t="s">
        <v>1653</v>
      </c>
      <c r="K1033" t="s">
        <v>579</v>
      </c>
      <c r="L1033" t="s">
        <v>57</v>
      </c>
      <c r="M1033" t="s">
        <v>3612</v>
      </c>
      <c r="N1033" t="s">
        <v>27</v>
      </c>
      <c r="O1033" s="15" t="s">
        <v>5247</v>
      </c>
      <c r="P1033" s="16" t="s">
        <v>5248</v>
      </c>
      <c r="Q1033" s="30" t="s">
        <v>5249</v>
      </c>
      <c r="R1033" s="30" t="s">
        <v>5235</v>
      </c>
      <c r="S1033" s="30" t="s">
        <v>5236</v>
      </c>
      <c r="T1033" s="30" t="s">
        <v>5237</v>
      </c>
    </row>
    <row r="1034" spans="1:20">
      <c r="A1034" s="7" t="s">
        <v>3291</v>
      </c>
      <c r="B1034" t="s">
        <v>5250</v>
      </c>
      <c r="C1034" t="s">
        <v>196</v>
      </c>
      <c r="D1034" t="s">
        <v>3352</v>
      </c>
      <c r="E1034">
        <v>51.6</v>
      </c>
      <c r="F1034" s="28">
        <v>12</v>
      </c>
      <c r="G1034" s="10">
        <v>1650</v>
      </c>
      <c r="H1034" s="29" t="s">
        <v>197</v>
      </c>
      <c r="I1034" s="7" t="s">
        <v>3291</v>
      </c>
      <c r="J1034" s="7" t="s">
        <v>1653</v>
      </c>
      <c r="K1034" t="s">
        <v>579</v>
      </c>
      <c r="L1034" t="s">
        <v>57</v>
      </c>
      <c r="M1034" t="s">
        <v>3612</v>
      </c>
      <c r="N1034" t="s">
        <v>27</v>
      </c>
      <c r="O1034" s="15" t="s">
        <v>5251</v>
      </c>
      <c r="P1034" s="16" t="s">
        <v>5252</v>
      </c>
      <c r="Q1034" s="30" t="s">
        <v>5253</v>
      </c>
      <c r="R1034" s="30" t="s">
        <v>5235</v>
      </c>
      <c r="S1034" s="30" t="s">
        <v>5236</v>
      </c>
      <c r="T1034" s="30" t="s">
        <v>5237</v>
      </c>
    </row>
    <row r="1035" spans="1:20">
      <c r="A1035" s="7" t="s">
        <v>3291</v>
      </c>
      <c r="B1035" t="s">
        <v>5254</v>
      </c>
      <c r="C1035" t="s">
        <v>184</v>
      </c>
      <c r="D1035" t="s">
        <v>21</v>
      </c>
      <c r="E1035">
        <v>51.6</v>
      </c>
      <c r="F1035" s="28">
        <v>12</v>
      </c>
      <c r="G1035" s="10">
        <v>1100</v>
      </c>
      <c r="H1035" s="29" t="s">
        <v>197</v>
      </c>
      <c r="I1035" s="7" t="s">
        <v>3291</v>
      </c>
      <c r="J1035" s="7" t="s">
        <v>1653</v>
      </c>
      <c r="K1035" t="s">
        <v>579</v>
      </c>
      <c r="L1035" t="s">
        <v>57</v>
      </c>
      <c r="M1035" t="s">
        <v>3612</v>
      </c>
      <c r="N1035" t="s">
        <v>27</v>
      </c>
      <c r="O1035" s="15" t="s">
        <v>5255</v>
      </c>
      <c r="P1035" s="16" t="s">
        <v>5256</v>
      </c>
      <c r="Q1035" s="30" t="s">
        <v>5257</v>
      </c>
      <c r="R1035" s="30" t="s">
        <v>5228</v>
      </c>
      <c r="S1035" s="30" t="s">
        <v>5229</v>
      </c>
      <c r="T1035" s="30" t="s">
        <v>5230</v>
      </c>
    </row>
    <row r="1036" spans="1:20">
      <c r="A1036" s="7" t="s">
        <v>3291</v>
      </c>
      <c r="B1036" t="s">
        <v>5258</v>
      </c>
      <c r="C1036" t="s">
        <v>184</v>
      </c>
      <c r="D1036" t="s">
        <v>3339</v>
      </c>
      <c r="E1036">
        <v>51.6</v>
      </c>
      <c r="F1036" s="28">
        <v>12</v>
      </c>
      <c r="G1036" s="10">
        <v>1650</v>
      </c>
      <c r="H1036" s="29" t="s">
        <v>197</v>
      </c>
      <c r="I1036" s="7" t="s">
        <v>3291</v>
      </c>
      <c r="J1036" s="7" t="s">
        <v>1653</v>
      </c>
      <c r="K1036" t="s">
        <v>579</v>
      </c>
      <c r="L1036" t="s">
        <v>57</v>
      </c>
      <c r="M1036" t="s">
        <v>3612</v>
      </c>
      <c r="N1036" t="s">
        <v>27</v>
      </c>
      <c r="O1036" s="15" t="s">
        <v>5259</v>
      </c>
      <c r="P1036" s="16" t="s">
        <v>5260</v>
      </c>
      <c r="Q1036" s="30" t="s">
        <v>5261</v>
      </c>
      <c r="R1036" s="30" t="s">
        <v>5235</v>
      </c>
      <c r="S1036" s="30" t="s">
        <v>5236</v>
      </c>
      <c r="T1036" s="30" t="s">
        <v>5237</v>
      </c>
    </row>
    <row r="1037" spans="1:20">
      <c r="A1037" s="7" t="s">
        <v>3291</v>
      </c>
      <c r="B1037" t="s">
        <v>5262</v>
      </c>
      <c r="C1037" t="s">
        <v>184</v>
      </c>
      <c r="D1037" t="s">
        <v>95</v>
      </c>
      <c r="E1037">
        <v>51.6</v>
      </c>
      <c r="F1037" s="28">
        <v>12</v>
      </c>
      <c r="G1037" s="10">
        <v>1650</v>
      </c>
      <c r="H1037" s="29" t="s">
        <v>197</v>
      </c>
      <c r="I1037" s="7" t="s">
        <v>3291</v>
      </c>
      <c r="J1037" s="7" t="s">
        <v>1653</v>
      </c>
      <c r="K1037" t="s">
        <v>579</v>
      </c>
      <c r="L1037" t="s">
        <v>57</v>
      </c>
      <c r="M1037" t="s">
        <v>3612</v>
      </c>
      <c r="N1037" t="s">
        <v>27</v>
      </c>
      <c r="O1037" s="15" t="s">
        <v>5263</v>
      </c>
      <c r="P1037" s="16" t="s">
        <v>5264</v>
      </c>
      <c r="Q1037" s="30" t="s">
        <v>5265</v>
      </c>
      <c r="R1037" s="30" t="s">
        <v>5235</v>
      </c>
      <c r="S1037" s="30" t="s">
        <v>5236</v>
      </c>
      <c r="T1037" s="30" t="s">
        <v>5237</v>
      </c>
    </row>
    <row r="1038" spans="1:20">
      <c r="A1038" s="7" t="s">
        <v>3291</v>
      </c>
      <c r="B1038" t="s">
        <v>5266</v>
      </c>
      <c r="C1038" t="s">
        <v>184</v>
      </c>
      <c r="D1038" t="s">
        <v>3357</v>
      </c>
      <c r="E1038">
        <v>51.6</v>
      </c>
      <c r="F1038" s="28">
        <v>12</v>
      </c>
      <c r="G1038" s="10">
        <v>1650</v>
      </c>
      <c r="H1038" s="29" t="s">
        <v>197</v>
      </c>
      <c r="I1038" s="7" t="s">
        <v>3291</v>
      </c>
      <c r="J1038" s="7" t="s">
        <v>1653</v>
      </c>
      <c r="K1038" t="s">
        <v>579</v>
      </c>
      <c r="L1038" t="s">
        <v>57</v>
      </c>
      <c r="M1038" t="s">
        <v>3612</v>
      </c>
      <c r="N1038" t="s">
        <v>27</v>
      </c>
      <c r="O1038" s="15" t="s">
        <v>5267</v>
      </c>
      <c r="P1038" s="16" t="s">
        <v>5268</v>
      </c>
      <c r="Q1038" s="30" t="s">
        <v>5269</v>
      </c>
      <c r="R1038" s="30" t="s">
        <v>5235</v>
      </c>
      <c r="S1038" s="30" t="s">
        <v>5236</v>
      </c>
      <c r="T1038" s="30" t="s">
        <v>5237</v>
      </c>
    </row>
    <row r="1039" spans="1:20">
      <c r="A1039" s="7" t="s">
        <v>3291</v>
      </c>
      <c r="B1039" t="s">
        <v>5270</v>
      </c>
      <c r="C1039" t="s">
        <v>184</v>
      </c>
      <c r="D1039" t="s">
        <v>51</v>
      </c>
      <c r="E1039">
        <v>51.6</v>
      </c>
      <c r="F1039" s="28">
        <v>12</v>
      </c>
      <c r="G1039" s="10">
        <v>1650</v>
      </c>
      <c r="H1039" s="29" t="s">
        <v>197</v>
      </c>
      <c r="I1039" s="7" t="s">
        <v>3291</v>
      </c>
      <c r="J1039" s="7" t="s">
        <v>1653</v>
      </c>
      <c r="K1039" t="s">
        <v>579</v>
      </c>
      <c r="L1039" t="s">
        <v>57</v>
      </c>
      <c r="M1039" t="s">
        <v>3612</v>
      </c>
      <c r="N1039" t="s">
        <v>27</v>
      </c>
      <c r="O1039" s="15" t="s">
        <v>5271</v>
      </c>
      <c r="P1039" s="16" t="s">
        <v>5272</v>
      </c>
      <c r="Q1039" s="30" t="s">
        <v>5273</v>
      </c>
      <c r="R1039" s="30" t="s">
        <v>5235</v>
      </c>
      <c r="S1039" s="30" t="s">
        <v>5236</v>
      </c>
      <c r="T1039" s="30" t="s">
        <v>5237</v>
      </c>
    </row>
    <row r="1040" spans="1:20">
      <c r="A1040" s="7" t="s">
        <v>3291</v>
      </c>
      <c r="B1040" t="s">
        <v>5274</v>
      </c>
      <c r="C1040" t="s">
        <v>184</v>
      </c>
      <c r="D1040" t="s">
        <v>3352</v>
      </c>
      <c r="E1040">
        <v>51.6</v>
      </c>
      <c r="F1040" s="28">
        <v>12</v>
      </c>
      <c r="G1040" s="10">
        <v>1650</v>
      </c>
      <c r="H1040" s="29" t="s">
        <v>197</v>
      </c>
      <c r="I1040" s="7" t="s">
        <v>3291</v>
      </c>
      <c r="J1040" s="7" t="s">
        <v>1653</v>
      </c>
      <c r="K1040" t="s">
        <v>579</v>
      </c>
      <c r="L1040" t="s">
        <v>57</v>
      </c>
      <c r="M1040" t="s">
        <v>3612</v>
      </c>
      <c r="N1040" t="s">
        <v>27</v>
      </c>
      <c r="O1040" s="15" t="s">
        <v>5275</v>
      </c>
      <c r="P1040" s="16" t="s">
        <v>5276</v>
      </c>
      <c r="Q1040" s="30" t="s">
        <v>5277</v>
      </c>
      <c r="R1040" s="30" t="s">
        <v>5235</v>
      </c>
      <c r="S1040" s="30" t="s">
        <v>5236</v>
      </c>
      <c r="T1040" s="30" t="s">
        <v>5237</v>
      </c>
    </row>
    <row r="1041" spans="1:20">
      <c r="A1041" s="7" t="s">
        <v>3291</v>
      </c>
      <c r="B1041" t="s">
        <v>5278</v>
      </c>
      <c r="C1041" t="s">
        <v>2407</v>
      </c>
      <c r="D1041" t="s">
        <v>21</v>
      </c>
      <c r="E1041">
        <v>51.6</v>
      </c>
      <c r="F1041" s="28">
        <v>12</v>
      </c>
      <c r="G1041" s="10">
        <v>1100</v>
      </c>
      <c r="H1041" s="29" t="s">
        <v>197</v>
      </c>
      <c r="I1041" s="7" t="s">
        <v>3291</v>
      </c>
      <c r="J1041" s="7" t="s">
        <v>1653</v>
      </c>
      <c r="K1041" t="s">
        <v>579</v>
      </c>
      <c r="L1041" t="s">
        <v>57</v>
      </c>
      <c r="M1041" t="s">
        <v>3612</v>
      </c>
      <c r="N1041" t="s">
        <v>27</v>
      </c>
      <c r="O1041" s="15" t="s">
        <v>5279</v>
      </c>
      <c r="P1041" s="16" t="s">
        <v>5280</v>
      </c>
      <c r="Q1041" s="30" t="s">
        <v>5281</v>
      </c>
      <c r="R1041" s="30" t="s">
        <v>5228</v>
      </c>
      <c r="S1041" s="30" t="s">
        <v>5229</v>
      </c>
      <c r="T1041" s="30" t="s">
        <v>5230</v>
      </c>
    </row>
    <row r="1042" spans="1:20">
      <c r="A1042" s="7" t="s">
        <v>3291</v>
      </c>
      <c r="B1042" t="s">
        <v>5282</v>
      </c>
      <c r="C1042" t="s">
        <v>2407</v>
      </c>
      <c r="D1042" t="s">
        <v>3339</v>
      </c>
      <c r="E1042">
        <v>51.6</v>
      </c>
      <c r="F1042" s="28">
        <v>12</v>
      </c>
      <c r="G1042" s="10">
        <v>1650</v>
      </c>
      <c r="H1042" s="29" t="s">
        <v>197</v>
      </c>
      <c r="I1042" s="7" t="s">
        <v>3291</v>
      </c>
      <c r="J1042" s="7" t="s">
        <v>1653</v>
      </c>
      <c r="K1042" t="s">
        <v>579</v>
      </c>
      <c r="L1042" t="s">
        <v>57</v>
      </c>
      <c r="M1042" t="s">
        <v>3612</v>
      </c>
      <c r="N1042" t="s">
        <v>27</v>
      </c>
      <c r="O1042" s="15" t="s">
        <v>5283</v>
      </c>
      <c r="P1042" s="16" t="s">
        <v>5284</v>
      </c>
      <c r="Q1042" s="30" t="s">
        <v>5285</v>
      </c>
      <c r="R1042" s="30" t="s">
        <v>5286</v>
      </c>
      <c r="S1042" s="30" t="s">
        <v>5287</v>
      </c>
      <c r="T1042" s="30" t="s">
        <v>5288</v>
      </c>
    </row>
    <row r="1043" spans="1:20">
      <c r="A1043" s="7" t="s">
        <v>3291</v>
      </c>
      <c r="B1043" t="s">
        <v>5289</v>
      </c>
      <c r="C1043" t="s">
        <v>2407</v>
      </c>
      <c r="D1043" t="s">
        <v>95</v>
      </c>
      <c r="E1043">
        <v>51.6</v>
      </c>
      <c r="F1043" s="28">
        <v>12</v>
      </c>
      <c r="G1043" s="10">
        <v>1650</v>
      </c>
      <c r="H1043" s="29" t="s">
        <v>197</v>
      </c>
      <c r="I1043" s="7" t="s">
        <v>3291</v>
      </c>
      <c r="J1043" s="7" t="s">
        <v>1653</v>
      </c>
      <c r="K1043" t="s">
        <v>579</v>
      </c>
      <c r="L1043" t="s">
        <v>57</v>
      </c>
      <c r="M1043" t="s">
        <v>3612</v>
      </c>
      <c r="N1043" t="s">
        <v>27</v>
      </c>
      <c r="O1043" s="15" t="s">
        <v>5290</v>
      </c>
      <c r="P1043" s="16" t="s">
        <v>5291</v>
      </c>
      <c r="Q1043" s="30" t="s">
        <v>5292</v>
      </c>
      <c r="R1043" s="30" t="s">
        <v>5286</v>
      </c>
      <c r="S1043" s="30" t="s">
        <v>5287</v>
      </c>
      <c r="T1043" s="30" t="s">
        <v>5288</v>
      </c>
    </row>
    <row r="1044" spans="1:20">
      <c r="A1044" s="7" t="s">
        <v>3291</v>
      </c>
      <c r="B1044" t="s">
        <v>5293</v>
      </c>
      <c r="C1044" t="s">
        <v>2407</v>
      </c>
      <c r="D1044" t="s">
        <v>3357</v>
      </c>
      <c r="E1044">
        <v>51.6</v>
      </c>
      <c r="F1044" s="28">
        <v>12</v>
      </c>
      <c r="G1044" s="10">
        <v>1650</v>
      </c>
      <c r="H1044" s="29" t="s">
        <v>197</v>
      </c>
      <c r="I1044" s="7" t="s">
        <v>3291</v>
      </c>
      <c r="J1044" s="7" t="s">
        <v>1653</v>
      </c>
      <c r="K1044" t="s">
        <v>579</v>
      </c>
      <c r="L1044" t="s">
        <v>57</v>
      </c>
      <c r="M1044" t="s">
        <v>3612</v>
      </c>
      <c r="N1044" t="s">
        <v>27</v>
      </c>
      <c r="O1044" s="15" t="s">
        <v>5294</v>
      </c>
      <c r="P1044" s="16" t="s">
        <v>5295</v>
      </c>
      <c r="Q1044" s="30" t="s">
        <v>5296</v>
      </c>
      <c r="R1044" s="30" t="s">
        <v>5286</v>
      </c>
      <c r="S1044" s="30" t="s">
        <v>5287</v>
      </c>
      <c r="T1044" s="30" t="s">
        <v>5288</v>
      </c>
    </row>
    <row r="1045" spans="1:20">
      <c r="A1045" s="7" t="s">
        <v>3291</v>
      </c>
      <c r="B1045" t="s">
        <v>5297</v>
      </c>
      <c r="C1045" t="s">
        <v>2407</v>
      </c>
      <c r="D1045" t="s">
        <v>51</v>
      </c>
      <c r="E1045">
        <v>51.6</v>
      </c>
      <c r="F1045" s="28">
        <v>12</v>
      </c>
      <c r="G1045" s="10">
        <v>1650</v>
      </c>
      <c r="H1045" s="29" t="s">
        <v>197</v>
      </c>
      <c r="I1045" s="7" t="s">
        <v>3291</v>
      </c>
      <c r="J1045" s="7" t="s">
        <v>1653</v>
      </c>
      <c r="K1045" t="s">
        <v>579</v>
      </c>
      <c r="L1045" t="s">
        <v>57</v>
      </c>
      <c r="M1045" t="s">
        <v>3612</v>
      </c>
      <c r="N1045" t="s">
        <v>27</v>
      </c>
      <c r="O1045" s="15" t="s">
        <v>5298</v>
      </c>
      <c r="P1045" s="16" t="s">
        <v>5299</v>
      </c>
      <c r="Q1045" s="30" t="s">
        <v>5300</v>
      </c>
      <c r="R1045" s="30" t="s">
        <v>5235</v>
      </c>
      <c r="S1045" s="30" t="s">
        <v>5236</v>
      </c>
      <c r="T1045" s="30" t="s">
        <v>5237</v>
      </c>
    </row>
    <row r="1046" spans="1:20">
      <c r="A1046" s="7" t="s">
        <v>3291</v>
      </c>
      <c r="B1046" t="s">
        <v>5301</v>
      </c>
      <c r="C1046" t="s">
        <v>2407</v>
      </c>
      <c r="D1046" t="s">
        <v>3352</v>
      </c>
      <c r="E1046">
        <v>51.6</v>
      </c>
      <c r="F1046" s="28">
        <v>12</v>
      </c>
      <c r="G1046" s="10">
        <v>1650</v>
      </c>
      <c r="H1046" s="29" t="s">
        <v>197</v>
      </c>
      <c r="I1046" s="7" t="s">
        <v>3291</v>
      </c>
      <c r="J1046" s="7" t="s">
        <v>1653</v>
      </c>
      <c r="K1046" t="s">
        <v>579</v>
      </c>
      <c r="L1046" t="s">
        <v>57</v>
      </c>
      <c r="M1046" t="s">
        <v>3612</v>
      </c>
      <c r="N1046" t="s">
        <v>27</v>
      </c>
      <c r="O1046" s="15" t="s">
        <v>5302</v>
      </c>
      <c r="P1046" s="16" t="s">
        <v>5303</v>
      </c>
      <c r="Q1046" s="30" t="s">
        <v>5304</v>
      </c>
      <c r="R1046" s="30" t="s">
        <v>5286</v>
      </c>
      <c r="S1046" s="30" t="s">
        <v>5287</v>
      </c>
      <c r="T1046" s="30" t="s">
        <v>5288</v>
      </c>
    </row>
    <row r="1047" spans="1:20">
      <c r="A1047" s="7" t="s">
        <v>3291</v>
      </c>
      <c r="B1047" t="s">
        <v>5305</v>
      </c>
      <c r="C1047" t="s">
        <v>1607</v>
      </c>
      <c r="D1047" t="s">
        <v>21</v>
      </c>
      <c r="E1047">
        <v>51.6</v>
      </c>
      <c r="F1047" s="28">
        <v>12</v>
      </c>
      <c r="G1047" s="10">
        <v>1100</v>
      </c>
      <c r="H1047" s="29" t="s">
        <v>197</v>
      </c>
      <c r="I1047" s="7" t="s">
        <v>3291</v>
      </c>
      <c r="J1047" s="7" t="s">
        <v>1653</v>
      </c>
      <c r="K1047" t="s">
        <v>579</v>
      </c>
      <c r="L1047" t="s">
        <v>57</v>
      </c>
      <c r="M1047" t="s">
        <v>3612</v>
      </c>
      <c r="N1047" t="s">
        <v>27</v>
      </c>
      <c r="O1047" s="15" t="s">
        <v>5306</v>
      </c>
      <c r="P1047" s="16" t="s">
        <v>5307</v>
      </c>
      <c r="Q1047" s="30" t="s">
        <v>5308</v>
      </c>
      <c r="R1047" s="30" t="s">
        <v>5228</v>
      </c>
      <c r="S1047" s="30" t="s">
        <v>5229</v>
      </c>
      <c r="T1047" s="30" t="s">
        <v>5230</v>
      </c>
    </row>
    <row r="1048" spans="1:20">
      <c r="A1048" s="7" t="s">
        <v>3291</v>
      </c>
      <c r="B1048" t="s">
        <v>5309</v>
      </c>
      <c r="C1048" t="s">
        <v>1607</v>
      </c>
      <c r="D1048" t="s">
        <v>3339</v>
      </c>
      <c r="E1048">
        <v>51.6</v>
      </c>
      <c r="F1048" s="28">
        <v>12</v>
      </c>
      <c r="G1048" s="10">
        <v>1650</v>
      </c>
      <c r="H1048" s="29" t="s">
        <v>197</v>
      </c>
      <c r="I1048" s="7" t="s">
        <v>3291</v>
      </c>
      <c r="J1048" s="7" t="s">
        <v>1653</v>
      </c>
      <c r="K1048" t="s">
        <v>579</v>
      </c>
      <c r="L1048" t="s">
        <v>57</v>
      </c>
      <c r="M1048" t="s">
        <v>3612</v>
      </c>
      <c r="N1048" t="s">
        <v>27</v>
      </c>
      <c r="O1048" s="15" t="s">
        <v>5310</v>
      </c>
      <c r="P1048" s="16" t="s">
        <v>5311</v>
      </c>
      <c r="Q1048" s="30" t="s">
        <v>5312</v>
      </c>
      <c r="R1048" s="30" t="s">
        <v>5228</v>
      </c>
      <c r="S1048" s="30" t="s">
        <v>5229</v>
      </c>
      <c r="T1048" s="30" t="s">
        <v>5230</v>
      </c>
    </row>
    <row r="1049" spans="1:20">
      <c r="A1049" s="7" t="s">
        <v>3291</v>
      </c>
      <c r="B1049" t="s">
        <v>5313</v>
      </c>
      <c r="C1049" t="s">
        <v>1607</v>
      </c>
      <c r="D1049" t="s">
        <v>95</v>
      </c>
      <c r="E1049">
        <v>51.6</v>
      </c>
      <c r="F1049" s="28">
        <v>12</v>
      </c>
      <c r="G1049" s="10">
        <v>1650</v>
      </c>
      <c r="H1049" s="29" t="s">
        <v>197</v>
      </c>
      <c r="I1049" s="7" t="s">
        <v>3291</v>
      </c>
      <c r="J1049" s="7" t="s">
        <v>1653</v>
      </c>
      <c r="K1049" t="s">
        <v>579</v>
      </c>
      <c r="L1049" t="s">
        <v>57</v>
      </c>
      <c r="M1049" t="s">
        <v>3612</v>
      </c>
      <c r="N1049" t="s">
        <v>27</v>
      </c>
      <c r="O1049" s="15" t="s">
        <v>5314</v>
      </c>
      <c r="P1049" s="16" t="s">
        <v>5315</v>
      </c>
      <c r="Q1049" s="30" t="s">
        <v>5316</v>
      </c>
      <c r="R1049" s="30" t="s">
        <v>5228</v>
      </c>
      <c r="S1049" s="30" t="s">
        <v>5229</v>
      </c>
      <c r="T1049" s="30" t="s">
        <v>5230</v>
      </c>
    </row>
    <row r="1050" spans="1:20">
      <c r="A1050" s="7" t="s">
        <v>3291</v>
      </c>
      <c r="B1050" t="s">
        <v>5317</v>
      </c>
      <c r="C1050" t="s">
        <v>1607</v>
      </c>
      <c r="D1050" t="s">
        <v>3357</v>
      </c>
      <c r="E1050">
        <v>51.6</v>
      </c>
      <c r="F1050" s="28">
        <v>12</v>
      </c>
      <c r="G1050" s="10">
        <v>1650</v>
      </c>
      <c r="H1050" s="29" t="s">
        <v>197</v>
      </c>
      <c r="I1050" s="7" t="s">
        <v>3291</v>
      </c>
      <c r="J1050" s="7" t="s">
        <v>1653</v>
      </c>
      <c r="K1050" t="s">
        <v>579</v>
      </c>
      <c r="L1050" t="s">
        <v>57</v>
      </c>
      <c r="M1050" t="s">
        <v>3612</v>
      </c>
      <c r="N1050" t="s">
        <v>27</v>
      </c>
      <c r="O1050" s="15" t="s">
        <v>5318</v>
      </c>
      <c r="P1050" s="16" t="s">
        <v>5319</v>
      </c>
      <c r="Q1050" s="30" t="s">
        <v>5320</v>
      </c>
      <c r="R1050" s="30" t="s">
        <v>5228</v>
      </c>
      <c r="S1050" s="30" t="s">
        <v>5229</v>
      </c>
      <c r="T1050" s="30" t="s">
        <v>5230</v>
      </c>
    </row>
    <row r="1051" spans="1:20">
      <c r="A1051" s="7" t="s">
        <v>3291</v>
      </c>
      <c r="B1051" t="s">
        <v>5321</v>
      </c>
      <c r="C1051" t="s">
        <v>1607</v>
      </c>
      <c r="D1051" t="s">
        <v>51</v>
      </c>
      <c r="E1051">
        <v>51.6</v>
      </c>
      <c r="F1051" s="28">
        <v>12</v>
      </c>
      <c r="G1051" s="10">
        <v>1650</v>
      </c>
      <c r="H1051" s="29" t="s">
        <v>197</v>
      </c>
      <c r="I1051" s="7" t="s">
        <v>3291</v>
      </c>
      <c r="J1051" s="7" t="s">
        <v>1653</v>
      </c>
      <c r="K1051" t="s">
        <v>579</v>
      </c>
      <c r="L1051" t="s">
        <v>57</v>
      </c>
      <c r="M1051" t="s">
        <v>3612</v>
      </c>
      <c r="N1051" t="s">
        <v>27</v>
      </c>
      <c r="O1051" s="15" t="s">
        <v>5322</v>
      </c>
      <c r="P1051" s="16" t="s">
        <v>5323</v>
      </c>
      <c r="Q1051" s="30" t="s">
        <v>5324</v>
      </c>
      <c r="R1051" s="30" t="s">
        <v>5228</v>
      </c>
      <c r="S1051" s="30" t="s">
        <v>5229</v>
      </c>
      <c r="T1051" s="30" t="s">
        <v>5230</v>
      </c>
    </row>
    <row r="1052" spans="1:20">
      <c r="A1052" s="7" t="s">
        <v>3291</v>
      </c>
      <c r="B1052" t="s">
        <v>5325</v>
      </c>
      <c r="C1052" t="s">
        <v>1607</v>
      </c>
      <c r="D1052" t="s">
        <v>3352</v>
      </c>
      <c r="E1052">
        <v>51.6</v>
      </c>
      <c r="F1052" s="28">
        <v>12</v>
      </c>
      <c r="G1052" s="10">
        <v>1650</v>
      </c>
      <c r="H1052" s="29" t="s">
        <v>197</v>
      </c>
      <c r="I1052" s="7" t="s">
        <v>3291</v>
      </c>
      <c r="J1052" s="7" t="s">
        <v>1653</v>
      </c>
      <c r="K1052" t="s">
        <v>579</v>
      </c>
      <c r="L1052" t="s">
        <v>57</v>
      </c>
      <c r="M1052" t="s">
        <v>3612</v>
      </c>
      <c r="N1052" t="s">
        <v>27</v>
      </c>
      <c r="O1052" s="15" t="s">
        <v>5326</v>
      </c>
      <c r="P1052" s="16" t="s">
        <v>5327</v>
      </c>
      <c r="Q1052" s="30" t="s">
        <v>5328</v>
      </c>
      <c r="R1052" s="30" t="s">
        <v>5228</v>
      </c>
      <c r="S1052" s="30" t="s">
        <v>5229</v>
      </c>
      <c r="T1052" s="30" t="s">
        <v>5230</v>
      </c>
    </row>
    <row r="1053" spans="1:20">
      <c r="A1053" s="7" t="s">
        <v>3291</v>
      </c>
      <c r="B1053" t="s">
        <v>5329</v>
      </c>
      <c r="C1053" t="s">
        <v>196</v>
      </c>
      <c r="D1053" t="s">
        <v>21</v>
      </c>
      <c r="E1053">
        <v>51.6</v>
      </c>
      <c r="F1053" s="28">
        <v>12</v>
      </c>
      <c r="G1053" s="10">
        <v>1510</v>
      </c>
      <c r="H1053" s="29" t="s">
        <v>197</v>
      </c>
      <c r="I1053" s="7" t="s">
        <v>3291</v>
      </c>
      <c r="J1053" s="7" t="s">
        <v>4704</v>
      </c>
      <c r="K1053" t="s">
        <v>579</v>
      </c>
      <c r="L1053" t="s">
        <v>57</v>
      </c>
      <c r="M1053" t="s">
        <v>3612</v>
      </c>
      <c r="N1053" t="s">
        <v>27</v>
      </c>
      <c r="O1053" s="15" t="s">
        <v>5330</v>
      </c>
      <c r="P1053" s="16" t="s">
        <v>5331</v>
      </c>
      <c r="Q1053" s="30" t="s">
        <v>5332</v>
      </c>
      <c r="R1053" s="30" t="s">
        <v>5333</v>
      </c>
      <c r="S1053" s="30" t="s">
        <v>5334</v>
      </c>
      <c r="T1053" s="30" t="s">
        <v>5335</v>
      </c>
    </row>
    <row r="1054" spans="1:20">
      <c r="A1054" s="7" t="s">
        <v>3291</v>
      </c>
      <c r="B1054" t="s">
        <v>5336</v>
      </c>
      <c r="C1054" t="s">
        <v>196</v>
      </c>
      <c r="D1054" t="s">
        <v>3339</v>
      </c>
      <c r="E1054">
        <v>51.6</v>
      </c>
      <c r="F1054" s="28">
        <v>12</v>
      </c>
      <c r="G1054" s="10">
        <v>2270</v>
      </c>
      <c r="H1054" s="29" t="s">
        <v>197</v>
      </c>
      <c r="I1054" s="7" t="s">
        <v>3291</v>
      </c>
      <c r="J1054" s="7" t="s">
        <v>4704</v>
      </c>
      <c r="K1054" t="s">
        <v>579</v>
      </c>
      <c r="L1054" t="s">
        <v>57</v>
      </c>
      <c r="M1054" t="s">
        <v>3612</v>
      </c>
      <c r="N1054" t="s">
        <v>27</v>
      </c>
      <c r="O1054" s="15" t="s">
        <v>5337</v>
      </c>
      <c r="P1054" s="16" t="s">
        <v>5338</v>
      </c>
      <c r="Q1054" s="30" t="s">
        <v>5339</v>
      </c>
      <c r="R1054" s="30" t="s">
        <v>5340</v>
      </c>
      <c r="S1054" s="30" t="s">
        <v>5341</v>
      </c>
      <c r="T1054" s="30" t="s">
        <v>5342</v>
      </c>
    </row>
    <row r="1055" spans="1:20">
      <c r="A1055" s="7" t="s">
        <v>3291</v>
      </c>
      <c r="B1055" t="s">
        <v>5343</v>
      </c>
      <c r="C1055" t="s">
        <v>196</v>
      </c>
      <c r="D1055" t="s">
        <v>95</v>
      </c>
      <c r="E1055">
        <v>51.6</v>
      </c>
      <c r="F1055" s="28">
        <v>12</v>
      </c>
      <c r="G1055" s="10">
        <v>2270</v>
      </c>
      <c r="H1055" s="29" t="s">
        <v>197</v>
      </c>
      <c r="I1055" s="7" t="s">
        <v>3291</v>
      </c>
      <c r="J1055" s="7" t="s">
        <v>4704</v>
      </c>
      <c r="K1055" t="s">
        <v>579</v>
      </c>
      <c r="L1055" t="s">
        <v>57</v>
      </c>
      <c r="M1055" t="s">
        <v>3612</v>
      </c>
      <c r="N1055" t="s">
        <v>27</v>
      </c>
      <c r="O1055" s="15" t="s">
        <v>5344</v>
      </c>
      <c r="P1055" s="16" t="s">
        <v>5345</v>
      </c>
      <c r="Q1055" s="30" t="s">
        <v>5346</v>
      </c>
      <c r="R1055" s="30" t="s">
        <v>5347</v>
      </c>
      <c r="S1055" s="30" t="s">
        <v>5348</v>
      </c>
      <c r="T1055" s="30" t="s">
        <v>5349</v>
      </c>
    </row>
    <row r="1056" spans="1:20">
      <c r="A1056" s="7" t="s">
        <v>3291</v>
      </c>
      <c r="B1056" t="s">
        <v>5350</v>
      </c>
      <c r="C1056" t="s">
        <v>196</v>
      </c>
      <c r="D1056" t="s">
        <v>3357</v>
      </c>
      <c r="E1056">
        <v>51.6</v>
      </c>
      <c r="F1056" s="28">
        <v>12</v>
      </c>
      <c r="G1056" s="10">
        <v>2270</v>
      </c>
      <c r="H1056" s="29" t="s">
        <v>197</v>
      </c>
      <c r="I1056" s="7" t="s">
        <v>3291</v>
      </c>
      <c r="J1056" s="7" t="s">
        <v>4704</v>
      </c>
      <c r="K1056" t="s">
        <v>579</v>
      </c>
      <c r="L1056" t="s">
        <v>57</v>
      </c>
      <c r="M1056" t="s">
        <v>3612</v>
      </c>
      <c r="N1056" t="s">
        <v>27</v>
      </c>
      <c r="O1056" s="15" t="s">
        <v>5351</v>
      </c>
      <c r="P1056" s="16" t="s">
        <v>5352</v>
      </c>
      <c r="Q1056" s="30" t="s">
        <v>5353</v>
      </c>
      <c r="R1056" s="30" t="s">
        <v>5354</v>
      </c>
      <c r="S1056" s="30" t="s">
        <v>5355</v>
      </c>
      <c r="T1056" s="30" t="s">
        <v>5356</v>
      </c>
    </row>
    <row r="1057" spans="1:20">
      <c r="A1057" s="7" t="s">
        <v>3291</v>
      </c>
      <c r="B1057" t="s">
        <v>5357</v>
      </c>
      <c r="C1057" t="s">
        <v>196</v>
      </c>
      <c r="D1057" t="s">
        <v>51</v>
      </c>
      <c r="E1057">
        <v>51.6</v>
      </c>
      <c r="F1057" s="28">
        <v>12</v>
      </c>
      <c r="G1057" s="10">
        <v>2270</v>
      </c>
      <c r="H1057" s="29" t="s">
        <v>197</v>
      </c>
      <c r="I1057" s="7" t="s">
        <v>3291</v>
      </c>
      <c r="J1057" s="7" t="s">
        <v>4704</v>
      </c>
      <c r="K1057" t="s">
        <v>579</v>
      </c>
      <c r="L1057" t="s">
        <v>57</v>
      </c>
      <c r="M1057" t="s">
        <v>3612</v>
      </c>
      <c r="N1057" t="s">
        <v>27</v>
      </c>
      <c r="O1057" s="15" t="s">
        <v>5358</v>
      </c>
      <c r="P1057" s="16" t="s">
        <v>5359</v>
      </c>
      <c r="Q1057" s="30" t="s">
        <v>5360</v>
      </c>
      <c r="R1057" s="30" t="s">
        <v>5235</v>
      </c>
      <c r="S1057" s="30" t="s">
        <v>5236</v>
      </c>
      <c r="T1057" s="30" t="s">
        <v>5237</v>
      </c>
    </row>
    <row r="1058" spans="1:20">
      <c r="A1058" s="7" t="s">
        <v>3291</v>
      </c>
      <c r="B1058" t="s">
        <v>5361</v>
      </c>
      <c r="C1058" t="s">
        <v>196</v>
      </c>
      <c r="D1058" t="s">
        <v>3352</v>
      </c>
      <c r="E1058">
        <v>51.6</v>
      </c>
      <c r="F1058" s="28">
        <v>12</v>
      </c>
      <c r="G1058" s="10">
        <v>2270</v>
      </c>
      <c r="H1058" s="29" t="s">
        <v>197</v>
      </c>
      <c r="I1058" s="7" t="s">
        <v>3291</v>
      </c>
      <c r="J1058" s="7" t="s">
        <v>4704</v>
      </c>
      <c r="K1058" t="s">
        <v>579</v>
      </c>
      <c r="L1058" t="s">
        <v>57</v>
      </c>
      <c r="M1058" t="s">
        <v>3612</v>
      </c>
      <c r="N1058" t="s">
        <v>27</v>
      </c>
      <c r="O1058" s="15" t="s">
        <v>5362</v>
      </c>
      <c r="P1058" s="16" t="s">
        <v>5363</v>
      </c>
      <c r="Q1058" s="30" t="s">
        <v>5364</v>
      </c>
      <c r="R1058" s="30" t="s">
        <v>5365</v>
      </c>
      <c r="S1058" s="30" t="s">
        <v>5366</v>
      </c>
      <c r="T1058" s="30" t="s">
        <v>5367</v>
      </c>
    </row>
    <row r="1059" spans="1:20">
      <c r="A1059" s="7" t="s">
        <v>3291</v>
      </c>
      <c r="B1059" t="s">
        <v>5368</v>
      </c>
      <c r="C1059" t="s">
        <v>184</v>
      </c>
      <c r="D1059" t="s">
        <v>21</v>
      </c>
      <c r="E1059">
        <v>51.6</v>
      </c>
      <c r="F1059" s="28">
        <v>12</v>
      </c>
      <c r="G1059" s="10">
        <v>1510</v>
      </c>
      <c r="H1059" s="29" t="s">
        <v>197</v>
      </c>
      <c r="I1059" s="7" t="s">
        <v>3291</v>
      </c>
      <c r="J1059" s="7" t="s">
        <v>4704</v>
      </c>
      <c r="K1059" t="s">
        <v>579</v>
      </c>
      <c r="L1059" t="s">
        <v>57</v>
      </c>
      <c r="M1059" t="s">
        <v>3612</v>
      </c>
      <c r="N1059" t="s">
        <v>27</v>
      </c>
      <c r="O1059" s="15" t="s">
        <v>5369</v>
      </c>
      <c r="P1059" s="16" t="s">
        <v>5370</v>
      </c>
      <c r="Q1059" s="30" t="s">
        <v>5371</v>
      </c>
      <c r="R1059" s="30" t="s">
        <v>5228</v>
      </c>
      <c r="S1059" s="30" t="s">
        <v>5229</v>
      </c>
      <c r="T1059" s="30" t="s">
        <v>5230</v>
      </c>
    </row>
    <row r="1060" spans="1:20">
      <c r="A1060" s="7" t="s">
        <v>3291</v>
      </c>
      <c r="B1060" t="s">
        <v>5372</v>
      </c>
      <c r="C1060" t="s">
        <v>184</v>
      </c>
      <c r="D1060" t="s">
        <v>3339</v>
      </c>
      <c r="E1060">
        <v>51.6</v>
      </c>
      <c r="F1060" s="28">
        <v>12</v>
      </c>
      <c r="G1060" s="10">
        <v>2270</v>
      </c>
      <c r="H1060" s="29" t="s">
        <v>197</v>
      </c>
      <c r="I1060" s="7" t="s">
        <v>3291</v>
      </c>
      <c r="J1060" s="7" t="s">
        <v>4704</v>
      </c>
      <c r="K1060" t="s">
        <v>579</v>
      </c>
      <c r="L1060" t="s">
        <v>57</v>
      </c>
      <c r="M1060" t="s">
        <v>3612</v>
      </c>
      <c r="N1060" t="s">
        <v>27</v>
      </c>
      <c r="O1060" s="15" t="s">
        <v>5373</v>
      </c>
      <c r="P1060" s="16" t="s">
        <v>5374</v>
      </c>
      <c r="Q1060" s="30" t="s">
        <v>5375</v>
      </c>
      <c r="R1060" s="30" t="s">
        <v>5340</v>
      </c>
      <c r="S1060" s="30" t="s">
        <v>5341</v>
      </c>
      <c r="T1060" s="30" t="s">
        <v>5342</v>
      </c>
    </row>
    <row r="1061" spans="1:20">
      <c r="A1061" s="7" t="s">
        <v>3291</v>
      </c>
      <c r="B1061" t="s">
        <v>5376</v>
      </c>
      <c r="C1061" t="s">
        <v>184</v>
      </c>
      <c r="D1061" t="s">
        <v>95</v>
      </c>
      <c r="E1061">
        <v>51.6</v>
      </c>
      <c r="F1061" s="28">
        <v>12</v>
      </c>
      <c r="G1061" s="10">
        <v>2270</v>
      </c>
      <c r="H1061" s="29" t="s">
        <v>197</v>
      </c>
      <c r="I1061" s="7" t="s">
        <v>3291</v>
      </c>
      <c r="J1061" s="7" t="s">
        <v>4704</v>
      </c>
      <c r="K1061" t="s">
        <v>579</v>
      </c>
      <c r="L1061" t="s">
        <v>57</v>
      </c>
      <c r="M1061" t="s">
        <v>3612</v>
      </c>
      <c r="N1061" t="s">
        <v>27</v>
      </c>
      <c r="O1061" s="15" t="s">
        <v>5377</v>
      </c>
      <c r="P1061" s="16" t="s">
        <v>5378</v>
      </c>
      <c r="Q1061" s="30" t="s">
        <v>5379</v>
      </c>
      <c r="R1061" s="30" t="s">
        <v>5347</v>
      </c>
      <c r="S1061" s="30" t="s">
        <v>5348</v>
      </c>
      <c r="T1061" s="30" t="s">
        <v>5349</v>
      </c>
    </row>
    <row r="1062" spans="1:20">
      <c r="A1062" s="7" t="s">
        <v>3291</v>
      </c>
      <c r="B1062" t="s">
        <v>5380</v>
      </c>
      <c r="C1062" t="s">
        <v>184</v>
      </c>
      <c r="D1062" t="s">
        <v>3357</v>
      </c>
      <c r="E1062">
        <v>51.6</v>
      </c>
      <c r="F1062" s="28">
        <v>12</v>
      </c>
      <c r="G1062" s="10">
        <v>2270</v>
      </c>
      <c r="H1062" s="29" t="s">
        <v>197</v>
      </c>
      <c r="I1062" s="7" t="s">
        <v>3291</v>
      </c>
      <c r="J1062" s="7" t="s">
        <v>4704</v>
      </c>
      <c r="K1062" t="s">
        <v>579</v>
      </c>
      <c r="L1062" t="s">
        <v>57</v>
      </c>
      <c r="M1062" t="s">
        <v>3612</v>
      </c>
      <c r="N1062" t="s">
        <v>27</v>
      </c>
      <c r="O1062" s="15" t="s">
        <v>5381</v>
      </c>
      <c r="P1062" s="16" t="s">
        <v>5382</v>
      </c>
      <c r="Q1062" s="30" t="s">
        <v>5383</v>
      </c>
      <c r="R1062" s="30" t="s">
        <v>5354</v>
      </c>
      <c r="S1062" s="30" t="s">
        <v>5355</v>
      </c>
      <c r="T1062" s="30" t="s">
        <v>5356</v>
      </c>
    </row>
    <row r="1063" spans="1:20">
      <c r="A1063" s="7" t="s">
        <v>3291</v>
      </c>
      <c r="B1063" t="s">
        <v>5384</v>
      </c>
      <c r="C1063" t="s">
        <v>184</v>
      </c>
      <c r="D1063" t="s">
        <v>51</v>
      </c>
      <c r="E1063">
        <v>51.6</v>
      </c>
      <c r="F1063" s="28">
        <v>12</v>
      </c>
      <c r="G1063" s="10">
        <v>2270</v>
      </c>
      <c r="H1063" s="29" t="s">
        <v>197</v>
      </c>
      <c r="I1063" s="7" t="s">
        <v>3291</v>
      </c>
      <c r="J1063" s="7" t="s">
        <v>4704</v>
      </c>
      <c r="K1063" t="s">
        <v>579</v>
      </c>
      <c r="L1063" t="s">
        <v>57</v>
      </c>
      <c r="M1063" t="s">
        <v>3612</v>
      </c>
      <c r="N1063" t="s">
        <v>27</v>
      </c>
      <c r="O1063" s="15" t="s">
        <v>5385</v>
      </c>
      <c r="P1063" s="16" t="s">
        <v>5386</v>
      </c>
      <c r="Q1063" s="30" t="s">
        <v>5387</v>
      </c>
      <c r="R1063" s="30" t="s">
        <v>5235</v>
      </c>
      <c r="S1063" s="30" t="s">
        <v>5236</v>
      </c>
      <c r="T1063" s="30" t="s">
        <v>5237</v>
      </c>
    </row>
    <row r="1064" spans="1:20">
      <c r="A1064" s="7" t="s">
        <v>3291</v>
      </c>
      <c r="B1064" t="s">
        <v>5388</v>
      </c>
      <c r="C1064" t="s">
        <v>184</v>
      </c>
      <c r="D1064" t="s">
        <v>3352</v>
      </c>
      <c r="E1064">
        <v>51.6</v>
      </c>
      <c r="F1064" s="28">
        <v>12</v>
      </c>
      <c r="G1064" s="10">
        <v>2270</v>
      </c>
      <c r="H1064" s="29" t="s">
        <v>197</v>
      </c>
      <c r="I1064" s="7" t="s">
        <v>3291</v>
      </c>
      <c r="J1064" s="7" t="s">
        <v>4704</v>
      </c>
      <c r="K1064" t="s">
        <v>579</v>
      </c>
      <c r="L1064" t="s">
        <v>57</v>
      </c>
      <c r="M1064" t="s">
        <v>3612</v>
      </c>
      <c r="N1064" t="s">
        <v>27</v>
      </c>
      <c r="O1064" s="15" t="s">
        <v>5389</v>
      </c>
      <c r="P1064" s="16" t="s">
        <v>5390</v>
      </c>
      <c r="Q1064" s="30" t="s">
        <v>5391</v>
      </c>
      <c r="R1064" s="30" t="s">
        <v>5365</v>
      </c>
      <c r="S1064" s="30" t="s">
        <v>5366</v>
      </c>
      <c r="T1064" s="30" t="s">
        <v>5367</v>
      </c>
    </row>
    <row r="1065" spans="1:20">
      <c r="A1065" s="7" t="s">
        <v>3291</v>
      </c>
      <c r="B1065" t="s">
        <v>5392</v>
      </c>
      <c r="C1065" t="s">
        <v>2407</v>
      </c>
      <c r="D1065" t="s">
        <v>21</v>
      </c>
      <c r="E1065">
        <v>51.6</v>
      </c>
      <c r="F1065" s="28">
        <v>12</v>
      </c>
      <c r="G1065" s="10">
        <v>1510</v>
      </c>
      <c r="H1065" s="29" t="s">
        <v>197</v>
      </c>
      <c r="I1065" s="7" t="s">
        <v>3291</v>
      </c>
      <c r="J1065" s="7" t="s">
        <v>4704</v>
      </c>
      <c r="K1065" t="s">
        <v>579</v>
      </c>
      <c r="L1065" t="s">
        <v>57</v>
      </c>
      <c r="M1065" t="s">
        <v>3612</v>
      </c>
      <c r="N1065" t="s">
        <v>27</v>
      </c>
      <c r="O1065" s="15">
        <v>7612738125936</v>
      </c>
      <c r="P1065" s="16" t="s">
        <v>5393</v>
      </c>
      <c r="Q1065" s="30" t="s">
        <v>5394</v>
      </c>
      <c r="R1065" s="30" t="s">
        <v>5228</v>
      </c>
      <c r="S1065" s="30" t="s">
        <v>5229</v>
      </c>
      <c r="T1065" s="30" t="s">
        <v>5230</v>
      </c>
    </row>
    <row r="1066" spans="1:20">
      <c r="A1066" s="7" t="s">
        <v>3291</v>
      </c>
      <c r="B1066" t="s">
        <v>5395</v>
      </c>
      <c r="C1066" t="s">
        <v>2407</v>
      </c>
      <c r="D1066" t="s">
        <v>3339</v>
      </c>
      <c r="E1066">
        <v>51.6</v>
      </c>
      <c r="F1066" s="28">
        <v>12</v>
      </c>
      <c r="G1066" s="10">
        <v>2270</v>
      </c>
      <c r="H1066" s="29" t="s">
        <v>197</v>
      </c>
      <c r="I1066" s="7" t="s">
        <v>3291</v>
      </c>
      <c r="J1066" s="7" t="s">
        <v>4704</v>
      </c>
      <c r="K1066" t="s">
        <v>579</v>
      </c>
      <c r="L1066" t="s">
        <v>57</v>
      </c>
      <c r="M1066" t="s">
        <v>3612</v>
      </c>
      <c r="N1066" t="s">
        <v>27</v>
      </c>
      <c r="O1066" s="15">
        <v>7612738125950</v>
      </c>
      <c r="P1066" s="16" t="s">
        <v>5396</v>
      </c>
      <c r="Q1066" s="30" t="s">
        <v>5397</v>
      </c>
      <c r="R1066" s="30" t="s">
        <v>5340</v>
      </c>
      <c r="S1066" s="30" t="s">
        <v>5341</v>
      </c>
      <c r="T1066" s="30" t="s">
        <v>5342</v>
      </c>
    </row>
    <row r="1067" spans="1:20">
      <c r="A1067" s="7" t="s">
        <v>3291</v>
      </c>
      <c r="B1067" t="s">
        <v>5398</v>
      </c>
      <c r="C1067" t="s">
        <v>2407</v>
      </c>
      <c r="D1067" t="s">
        <v>95</v>
      </c>
      <c r="E1067">
        <v>51.6</v>
      </c>
      <c r="F1067" s="28">
        <v>12</v>
      </c>
      <c r="G1067" s="10">
        <v>2270</v>
      </c>
      <c r="H1067" s="29" t="s">
        <v>197</v>
      </c>
      <c r="I1067" s="7" t="s">
        <v>3291</v>
      </c>
      <c r="J1067" s="7" t="s">
        <v>4704</v>
      </c>
      <c r="K1067" t="s">
        <v>579</v>
      </c>
      <c r="L1067" t="s">
        <v>57</v>
      </c>
      <c r="M1067" t="s">
        <v>3612</v>
      </c>
      <c r="N1067" t="s">
        <v>27</v>
      </c>
      <c r="O1067" s="15">
        <v>7612738125974</v>
      </c>
      <c r="P1067" s="16" t="s">
        <v>5399</v>
      </c>
      <c r="Q1067" s="30" t="s">
        <v>5400</v>
      </c>
      <c r="R1067" s="30" t="s">
        <v>5347</v>
      </c>
      <c r="S1067" s="30" t="s">
        <v>5348</v>
      </c>
      <c r="T1067" s="30" t="s">
        <v>5349</v>
      </c>
    </row>
    <row r="1068" spans="1:20">
      <c r="A1068" s="7" t="s">
        <v>3291</v>
      </c>
      <c r="B1068" t="s">
        <v>5401</v>
      </c>
      <c r="C1068" t="s">
        <v>2407</v>
      </c>
      <c r="D1068" t="s">
        <v>3357</v>
      </c>
      <c r="E1068">
        <v>51.6</v>
      </c>
      <c r="F1068" s="28">
        <v>12</v>
      </c>
      <c r="G1068" s="10">
        <v>2270</v>
      </c>
      <c r="H1068" s="29" t="s">
        <v>197</v>
      </c>
      <c r="I1068" s="7" t="s">
        <v>3291</v>
      </c>
      <c r="J1068" s="7" t="s">
        <v>4704</v>
      </c>
      <c r="K1068" t="s">
        <v>579</v>
      </c>
      <c r="L1068" t="s">
        <v>57</v>
      </c>
      <c r="M1068" t="s">
        <v>3612</v>
      </c>
      <c r="N1068" t="s">
        <v>27</v>
      </c>
      <c r="O1068" s="15">
        <v>7612738125998</v>
      </c>
      <c r="P1068" s="16" t="s">
        <v>5402</v>
      </c>
      <c r="Q1068" s="30" t="s">
        <v>5403</v>
      </c>
      <c r="R1068" s="30" t="s">
        <v>5354</v>
      </c>
      <c r="S1068" s="30" t="s">
        <v>5355</v>
      </c>
      <c r="T1068" s="30" t="s">
        <v>5356</v>
      </c>
    </row>
    <row r="1069" spans="1:20">
      <c r="A1069" s="7" t="s">
        <v>3291</v>
      </c>
      <c r="B1069" t="s">
        <v>5404</v>
      </c>
      <c r="C1069" t="s">
        <v>2407</v>
      </c>
      <c r="D1069" t="s">
        <v>51</v>
      </c>
      <c r="E1069">
        <v>51.6</v>
      </c>
      <c r="F1069" s="28">
        <v>12</v>
      </c>
      <c r="G1069" s="10">
        <v>2270</v>
      </c>
      <c r="H1069" s="29" t="s">
        <v>197</v>
      </c>
      <c r="I1069" s="7" t="s">
        <v>3291</v>
      </c>
      <c r="J1069" s="7" t="s">
        <v>4704</v>
      </c>
      <c r="K1069" t="s">
        <v>579</v>
      </c>
      <c r="L1069" t="s">
        <v>57</v>
      </c>
      <c r="M1069" t="s">
        <v>3612</v>
      </c>
      <c r="N1069" t="s">
        <v>27</v>
      </c>
      <c r="O1069" s="15">
        <v>7612738125967</v>
      </c>
      <c r="P1069" s="16" t="s">
        <v>5405</v>
      </c>
      <c r="Q1069" s="30" t="s">
        <v>5406</v>
      </c>
      <c r="R1069" s="30" t="s">
        <v>5235</v>
      </c>
      <c r="S1069" s="30" t="s">
        <v>5236</v>
      </c>
      <c r="T1069" s="30" t="s">
        <v>5237</v>
      </c>
    </row>
    <row r="1070" spans="1:20">
      <c r="A1070" s="7" t="s">
        <v>3291</v>
      </c>
      <c r="B1070" t="s">
        <v>5407</v>
      </c>
      <c r="C1070" t="s">
        <v>2407</v>
      </c>
      <c r="D1070" t="s">
        <v>3352</v>
      </c>
      <c r="E1070">
        <v>51.6</v>
      </c>
      <c r="F1070" s="28">
        <v>12</v>
      </c>
      <c r="G1070" s="10">
        <v>2270</v>
      </c>
      <c r="H1070" s="29" t="s">
        <v>197</v>
      </c>
      <c r="I1070" s="7" t="s">
        <v>3291</v>
      </c>
      <c r="J1070" s="7" t="s">
        <v>4704</v>
      </c>
      <c r="K1070" t="s">
        <v>579</v>
      </c>
      <c r="L1070" t="s">
        <v>57</v>
      </c>
      <c r="M1070" t="s">
        <v>3612</v>
      </c>
      <c r="N1070" t="s">
        <v>27</v>
      </c>
      <c r="O1070" s="15">
        <v>7612738125981</v>
      </c>
      <c r="P1070" s="16" t="s">
        <v>5408</v>
      </c>
      <c r="Q1070" s="30" t="s">
        <v>5409</v>
      </c>
      <c r="R1070" s="30" t="s">
        <v>5365</v>
      </c>
      <c r="S1070" s="30" t="s">
        <v>5366</v>
      </c>
      <c r="T1070" s="30" t="s">
        <v>5367</v>
      </c>
    </row>
    <row r="1071" spans="1:20">
      <c r="A1071" s="7" t="s">
        <v>3291</v>
      </c>
      <c r="B1071" t="s">
        <v>5410</v>
      </c>
      <c r="C1071" t="s">
        <v>1607</v>
      </c>
      <c r="D1071" t="s">
        <v>21</v>
      </c>
      <c r="E1071">
        <v>51.6</v>
      </c>
      <c r="F1071" s="28">
        <v>12</v>
      </c>
      <c r="G1071" s="10">
        <v>1510</v>
      </c>
      <c r="H1071" s="29" t="s">
        <v>197</v>
      </c>
      <c r="I1071" s="7" t="s">
        <v>3291</v>
      </c>
      <c r="J1071" s="7" t="s">
        <v>4704</v>
      </c>
      <c r="K1071" t="s">
        <v>579</v>
      </c>
      <c r="L1071" t="s">
        <v>57</v>
      </c>
      <c r="M1071" t="s">
        <v>3612</v>
      </c>
      <c r="N1071" t="s">
        <v>27</v>
      </c>
      <c r="O1071" s="15" t="s">
        <v>5411</v>
      </c>
      <c r="P1071" s="16" t="s">
        <v>5412</v>
      </c>
      <c r="Q1071" s="30" t="s">
        <v>5413</v>
      </c>
      <c r="R1071" s="30" t="s">
        <v>5333</v>
      </c>
      <c r="S1071" s="30" t="s">
        <v>5334</v>
      </c>
      <c r="T1071" s="30" t="s">
        <v>5335</v>
      </c>
    </row>
    <row r="1072" spans="1:20">
      <c r="A1072" s="7" t="s">
        <v>3291</v>
      </c>
      <c r="B1072" t="s">
        <v>5414</v>
      </c>
      <c r="C1072" t="s">
        <v>1607</v>
      </c>
      <c r="D1072" t="s">
        <v>3339</v>
      </c>
      <c r="E1072">
        <v>51.6</v>
      </c>
      <c r="F1072" s="28">
        <v>12</v>
      </c>
      <c r="G1072" s="10">
        <v>2270</v>
      </c>
      <c r="H1072" s="29" t="s">
        <v>197</v>
      </c>
      <c r="I1072" s="7" t="s">
        <v>3291</v>
      </c>
      <c r="J1072" s="7" t="s">
        <v>4704</v>
      </c>
      <c r="K1072" t="s">
        <v>579</v>
      </c>
      <c r="L1072" t="s">
        <v>57</v>
      </c>
      <c r="M1072" t="s">
        <v>3612</v>
      </c>
      <c r="N1072" t="s">
        <v>27</v>
      </c>
      <c r="O1072" s="15" t="s">
        <v>5415</v>
      </c>
      <c r="P1072" s="16" t="s">
        <v>5416</v>
      </c>
      <c r="Q1072" s="30" t="s">
        <v>5417</v>
      </c>
      <c r="R1072" s="30" t="s">
        <v>5333</v>
      </c>
      <c r="S1072" s="30" t="s">
        <v>5334</v>
      </c>
      <c r="T1072" s="30" t="s">
        <v>5335</v>
      </c>
    </row>
    <row r="1073" spans="1:20">
      <c r="A1073" s="7" t="s">
        <v>3291</v>
      </c>
      <c r="B1073" t="s">
        <v>5418</v>
      </c>
      <c r="C1073" t="s">
        <v>1607</v>
      </c>
      <c r="D1073" t="s">
        <v>95</v>
      </c>
      <c r="E1073">
        <v>51.6</v>
      </c>
      <c r="F1073" s="28">
        <v>12</v>
      </c>
      <c r="G1073" s="10">
        <v>2270</v>
      </c>
      <c r="H1073" s="29" t="s">
        <v>197</v>
      </c>
      <c r="I1073" s="7" t="s">
        <v>3291</v>
      </c>
      <c r="J1073" s="7" t="s">
        <v>4704</v>
      </c>
      <c r="K1073" t="s">
        <v>579</v>
      </c>
      <c r="L1073" t="s">
        <v>57</v>
      </c>
      <c r="M1073" t="s">
        <v>3612</v>
      </c>
      <c r="N1073" t="s">
        <v>27</v>
      </c>
      <c r="O1073" s="15" t="s">
        <v>5419</v>
      </c>
      <c r="P1073" s="16" t="s">
        <v>5420</v>
      </c>
      <c r="Q1073" s="30" t="s">
        <v>5421</v>
      </c>
      <c r="R1073" s="30" t="s">
        <v>5333</v>
      </c>
      <c r="S1073" s="30" t="s">
        <v>5334</v>
      </c>
      <c r="T1073" s="30" t="s">
        <v>5335</v>
      </c>
    </row>
    <row r="1074" spans="1:20">
      <c r="A1074" s="7" t="s">
        <v>3291</v>
      </c>
      <c r="B1074" t="s">
        <v>5422</v>
      </c>
      <c r="C1074" t="s">
        <v>1607</v>
      </c>
      <c r="D1074" t="s">
        <v>3357</v>
      </c>
      <c r="E1074">
        <v>51.6</v>
      </c>
      <c r="F1074" s="28">
        <v>12</v>
      </c>
      <c r="G1074" s="10">
        <v>2270</v>
      </c>
      <c r="H1074" s="29" t="s">
        <v>197</v>
      </c>
      <c r="I1074" s="7" t="s">
        <v>3291</v>
      </c>
      <c r="J1074" s="7" t="s">
        <v>4704</v>
      </c>
      <c r="K1074" t="s">
        <v>579</v>
      </c>
      <c r="L1074" t="s">
        <v>57</v>
      </c>
      <c r="M1074" t="s">
        <v>3612</v>
      </c>
      <c r="N1074" t="s">
        <v>27</v>
      </c>
      <c r="O1074" s="15" t="s">
        <v>5423</v>
      </c>
      <c r="P1074" s="16" t="s">
        <v>5424</v>
      </c>
      <c r="Q1074" s="30" t="s">
        <v>5425</v>
      </c>
      <c r="R1074" s="30" t="s">
        <v>5333</v>
      </c>
      <c r="S1074" s="30" t="s">
        <v>5334</v>
      </c>
      <c r="T1074" s="30" t="s">
        <v>5335</v>
      </c>
    </row>
    <row r="1075" spans="1:20">
      <c r="A1075" s="7" t="s">
        <v>3291</v>
      </c>
      <c r="B1075" t="s">
        <v>5426</v>
      </c>
      <c r="C1075" t="s">
        <v>1607</v>
      </c>
      <c r="D1075" t="s">
        <v>51</v>
      </c>
      <c r="E1075">
        <v>51.6</v>
      </c>
      <c r="F1075" s="28">
        <v>12</v>
      </c>
      <c r="G1075" s="10">
        <v>2270</v>
      </c>
      <c r="H1075" s="29" t="s">
        <v>197</v>
      </c>
      <c r="I1075" s="7" t="s">
        <v>3291</v>
      </c>
      <c r="J1075" s="7" t="s">
        <v>4704</v>
      </c>
      <c r="K1075" t="s">
        <v>579</v>
      </c>
      <c r="L1075" t="s">
        <v>57</v>
      </c>
      <c r="M1075" t="s">
        <v>3612</v>
      </c>
      <c r="N1075" t="s">
        <v>27</v>
      </c>
      <c r="O1075" s="15" t="s">
        <v>5427</v>
      </c>
      <c r="P1075" s="16" t="s">
        <v>5428</v>
      </c>
      <c r="Q1075" s="30" t="s">
        <v>5429</v>
      </c>
      <c r="R1075" s="30" t="s">
        <v>5333</v>
      </c>
      <c r="S1075" s="30" t="s">
        <v>5334</v>
      </c>
      <c r="T1075" s="30" t="s">
        <v>5335</v>
      </c>
    </row>
    <row r="1076" spans="1:20">
      <c r="A1076" s="7" t="s">
        <v>3291</v>
      </c>
      <c r="B1076" t="s">
        <v>5430</v>
      </c>
      <c r="C1076" t="s">
        <v>1607</v>
      </c>
      <c r="D1076" t="s">
        <v>3352</v>
      </c>
      <c r="E1076">
        <v>51.6</v>
      </c>
      <c r="F1076" s="28">
        <v>12</v>
      </c>
      <c r="G1076" s="10">
        <v>2270</v>
      </c>
      <c r="H1076" s="29" t="s">
        <v>197</v>
      </c>
      <c r="I1076" s="7" t="s">
        <v>3291</v>
      </c>
      <c r="J1076" s="7" t="s">
        <v>4704</v>
      </c>
      <c r="K1076" t="s">
        <v>579</v>
      </c>
      <c r="L1076" t="s">
        <v>57</v>
      </c>
      <c r="M1076" t="s">
        <v>3612</v>
      </c>
      <c r="N1076" t="s">
        <v>27</v>
      </c>
      <c r="O1076" s="15" t="s">
        <v>5431</v>
      </c>
      <c r="P1076" s="16" t="s">
        <v>5432</v>
      </c>
      <c r="Q1076" s="30" t="s">
        <v>5433</v>
      </c>
      <c r="R1076" s="30" t="s">
        <v>5333</v>
      </c>
      <c r="S1076" s="30" t="s">
        <v>5334</v>
      </c>
      <c r="T1076" s="30" t="s">
        <v>5335</v>
      </c>
    </row>
    <row r="1077" spans="1:20">
      <c r="A1077" s="7" t="s">
        <v>3291</v>
      </c>
      <c r="B1077" t="s">
        <v>5434</v>
      </c>
      <c r="C1077" t="s">
        <v>486</v>
      </c>
      <c r="D1077" t="s">
        <v>3352</v>
      </c>
      <c r="E1077">
        <v>14.3</v>
      </c>
      <c r="F1077" s="28">
        <v>24</v>
      </c>
      <c r="G1077" s="10">
        <v>1210</v>
      </c>
      <c r="H1077" s="29" t="s">
        <v>197</v>
      </c>
      <c r="I1077" s="7" t="s">
        <v>3291</v>
      </c>
      <c r="J1077" s="7" t="s">
        <v>5435</v>
      </c>
      <c r="K1077" t="s">
        <v>1576</v>
      </c>
      <c r="L1077" t="s">
        <v>1576</v>
      </c>
      <c r="M1077" t="s">
        <v>3612</v>
      </c>
      <c r="N1077" t="s">
        <v>27</v>
      </c>
      <c r="O1077" s="15" t="s">
        <v>5436</v>
      </c>
      <c r="P1077" s="16" t="s">
        <v>5437</v>
      </c>
      <c r="Q1077" s="30" t="s">
        <v>5438</v>
      </c>
      <c r="R1077" s="30" t="s">
        <v>5439</v>
      </c>
      <c r="S1077" s="30" t="s">
        <v>5440</v>
      </c>
      <c r="T1077" s="30" t="s">
        <v>5441</v>
      </c>
    </row>
    <row r="1078" spans="1:20">
      <c r="A1078" s="7" t="s">
        <v>3291</v>
      </c>
      <c r="B1078" t="s">
        <v>5442</v>
      </c>
      <c r="C1078" t="s">
        <v>486</v>
      </c>
      <c r="D1078" t="s">
        <v>3357</v>
      </c>
      <c r="E1078">
        <v>14.3</v>
      </c>
      <c r="F1078" s="28">
        <v>24</v>
      </c>
      <c r="G1078" s="10">
        <v>1210</v>
      </c>
      <c r="H1078" s="29" t="s">
        <v>197</v>
      </c>
      <c r="I1078" s="7" t="s">
        <v>3291</v>
      </c>
      <c r="J1078" s="7" t="s">
        <v>5435</v>
      </c>
      <c r="K1078" t="s">
        <v>1576</v>
      </c>
      <c r="L1078" t="s">
        <v>1576</v>
      </c>
      <c r="M1078" t="s">
        <v>3612</v>
      </c>
      <c r="N1078" t="s">
        <v>27</v>
      </c>
      <c r="O1078" s="15" t="s">
        <v>5443</v>
      </c>
      <c r="P1078" s="16" t="s">
        <v>5444</v>
      </c>
      <c r="Q1078" s="30" t="s">
        <v>5445</v>
      </c>
      <c r="R1078" s="30" t="s">
        <v>5446</v>
      </c>
      <c r="S1078" s="30" t="s">
        <v>5447</v>
      </c>
      <c r="T1078" s="30" t="s">
        <v>5448</v>
      </c>
    </row>
    <row r="1079" spans="1:20">
      <c r="A1079" s="7" t="s">
        <v>3291</v>
      </c>
      <c r="B1079" t="s">
        <v>5449</v>
      </c>
      <c r="C1079" t="s">
        <v>486</v>
      </c>
      <c r="D1079" t="s">
        <v>51</v>
      </c>
      <c r="E1079">
        <v>14.3</v>
      </c>
      <c r="F1079" s="28">
        <v>24</v>
      </c>
      <c r="G1079" s="10">
        <v>1210</v>
      </c>
      <c r="H1079" s="29" t="s">
        <v>197</v>
      </c>
      <c r="I1079" s="7" t="s">
        <v>3291</v>
      </c>
      <c r="J1079" s="7" t="s">
        <v>5435</v>
      </c>
      <c r="K1079" t="s">
        <v>1576</v>
      </c>
      <c r="L1079" t="s">
        <v>1576</v>
      </c>
      <c r="M1079" t="s">
        <v>3612</v>
      </c>
      <c r="N1079" t="s">
        <v>27</v>
      </c>
      <c r="O1079" s="15" t="s">
        <v>5450</v>
      </c>
      <c r="P1079" s="16" t="s">
        <v>5451</v>
      </c>
      <c r="Q1079" s="30" t="s">
        <v>5452</v>
      </c>
      <c r="R1079" s="30" t="s">
        <v>5453</v>
      </c>
      <c r="S1079" s="30" t="s">
        <v>5454</v>
      </c>
      <c r="T1079" s="30" t="s">
        <v>5455</v>
      </c>
    </row>
    <row r="1080" spans="1:20">
      <c r="A1080" s="7" t="s">
        <v>3291</v>
      </c>
      <c r="B1080" t="s">
        <v>5456</v>
      </c>
      <c r="C1080" t="s">
        <v>486</v>
      </c>
      <c r="D1080" t="s">
        <v>21</v>
      </c>
      <c r="E1080">
        <v>14.3</v>
      </c>
      <c r="F1080" s="28">
        <v>24</v>
      </c>
      <c r="G1080" s="10">
        <v>810</v>
      </c>
      <c r="H1080" s="29" t="s">
        <v>197</v>
      </c>
      <c r="I1080" s="7" t="s">
        <v>3291</v>
      </c>
      <c r="J1080" s="7" t="s">
        <v>5435</v>
      </c>
      <c r="K1080" t="s">
        <v>1576</v>
      </c>
      <c r="L1080" t="s">
        <v>1576</v>
      </c>
      <c r="M1080" t="s">
        <v>3612</v>
      </c>
      <c r="N1080" t="s">
        <v>27</v>
      </c>
      <c r="O1080" s="15" t="s">
        <v>5457</v>
      </c>
      <c r="P1080" s="16" t="s">
        <v>5458</v>
      </c>
      <c r="Q1080" s="30" t="s">
        <v>5459</v>
      </c>
      <c r="R1080" s="30" t="s">
        <v>5460</v>
      </c>
      <c r="S1080" s="30" t="s">
        <v>5461</v>
      </c>
      <c r="T1080" s="30" t="s">
        <v>5462</v>
      </c>
    </row>
    <row r="1081" spans="1:20">
      <c r="A1081" s="7" t="s">
        <v>3291</v>
      </c>
      <c r="B1081" t="s">
        <v>5463</v>
      </c>
      <c r="C1081" t="s">
        <v>486</v>
      </c>
      <c r="D1081" t="s">
        <v>3339</v>
      </c>
      <c r="E1081">
        <v>14.3</v>
      </c>
      <c r="F1081" s="28">
        <v>24</v>
      </c>
      <c r="G1081" s="10">
        <v>1210</v>
      </c>
      <c r="H1081" s="29" t="s">
        <v>197</v>
      </c>
      <c r="I1081" s="7" t="s">
        <v>3291</v>
      </c>
      <c r="J1081" s="7" t="s">
        <v>5435</v>
      </c>
      <c r="K1081" t="s">
        <v>1576</v>
      </c>
      <c r="L1081" t="s">
        <v>1576</v>
      </c>
      <c r="M1081" t="s">
        <v>3612</v>
      </c>
      <c r="N1081" t="s">
        <v>27</v>
      </c>
      <c r="O1081" s="15" t="s">
        <v>5464</v>
      </c>
      <c r="P1081" s="16" t="s">
        <v>5465</v>
      </c>
      <c r="Q1081" s="30" t="s">
        <v>5466</v>
      </c>
      <c r="R1081" s="30" t="s">
        <v>5467</v>
      </c>
      <c r="S1081" s="30" t="s">
        <v>5468</v>
      </c>
      <c r="T1081" s="30" t="s">
        <v>5469</v>
      </c>
    </row>
    <row r="1082" spans="1:20">
      <c r="A1082" s="7" t="s">
        <v>3291</v>
      </c>
      <c r="B1082" t="s">
        <v>5470</v>
      </c>
      <c r="C1082" t="s">
        <v>486</v>
      </c>
      <c r="D1082" t="s">
        <v>95</v>
      </c>
      <c r="E1082">
        <v>14.3</v>
      </c>
      <c r="F1082" s="28">
        <v>24</v>
      </c>
      <c r="G1082" s="10">
        <v>1210</v>
      </c>
      <c r="H1082" s="29" t="s">
        <v>197</v>
      </c>
      <c r="I1082" s="7" t="s">
        <v>3291</v>
      </c>
      <c r="J1082" s="7" t="s">
        <v>5435</v>
      </c>
      <c r="K1082" t="s">
        <v>1576</v>
      </c>
      <c r="L1082" t="s">
        <v>1576</v>
      </c>
      <c r="M1082" t="s">
        <v>3612</v>
      </c>
      <c r="N1082" t="s">
        <v>27</v>
      </c>
      <c r="O1082" s="15" t="s">
        <v>5471</v>
      </c>
      <c r="P1082" s="16" t="s">
        <v>5472</v>
      </c>
      <c r="Q1082" s="30" t="s">
        <v>5473</v>
      </c>
      <c r="R1082" s="30" t="s">
        <v>5474</v>
      </c>
      <c r="S1082" s="30" t="s">
        <v>5475</v>
      </c>
      <c r="T1082" s="30" t="s">
        <v>5476</v>
      </c>
    </row>
    <row r="1083" spans="1:20">
      <c r="A1083" s="7" t="s">
        <v>3291</v>
      </c>
      <c r="B1083" t="s">
        <v>5477</v>
      </c>
      <c r="C1083" t="s">
        <v>5478</v>
      </c>
      <c r="D1083" t="s">
        <v>5479</v>
      </c>
      <c r="E1083">
        <v>28.7</v>
      </c>
      <c r="F1083" s="28">
        <v>14</v>
      </c>
      <c r="G1083" s="10">
        <v>1290</v>
      </c>
      <c r="H1083" s="29" t="s">
        <v>681</v>
      </c>
      <c r="I1083" s="7" t="s">
        <v>3291</v>
      </c>
      <c r="J1083" s="7" t="s">
        <v>5480</v>
      </c>
      <c r="K1083" t="s">
        <v>2124</v>
      </c>
      <c r="L1083" t="s">
        <v>1565</v>
      </c>
      <c r="M1083" t="s">
        <v>1598</v>
      </c>
      <c r="N1083" t="s">
        <v>27</v>
      </c>
      <c r="O1083" s="15" t="s">
        <v>5481</v>
      </c>
      <c r="P1083" s="16" t="s">
        <v>5482</v>
      </c>
      <c r="Q1083" s="30" t="s">
        <v>43</v>
      </c>
      <c r="R1083" s="30" t="s">
        <v>5483</v>
      </c>
      <c r="S1083" s="30" t="s">
        <v>5484</v>
      </c>
      <c r="T1083" s="30" t="s">
        <v>5485</v>
      </c>
    </row>
    <row r="1084" spans="1:20">
      <c r="A1084" s="7" t="s">
        <v>3291</v>
      </c>
      <c r="B1084" t="s">
        <v>5486</v>
      </c>
      <c r="C1084" t="s">
        <v>5478</v>
      </c>
      <c r="D1084" t="s">
        <v>5487</v>
      </c>
      <c r="E1084">
        <v>28.7</v>
      </c>
      <c r="F1084" s="28">
        <v>14</v>
      </c>
      <c r="G1084" s="10">
        <v>1290</v>
      </c>
      <c r="H1084" s="29" t="s">
        <v>681</v>
      </c>
      <c r="I1084" s="7" t="s">
        <v>3291</v>
      </c>
      <c r="J1084" s="7" t="s">
        <v>5480</v>
      </c>
      <c r="K1084" t="s">
        <v>2124</v>
      </c>
      <c r="L1084" t="s">
        <v>1565</v>
      </c>
      <c r="M1084" t="s">
        <v>1598</v>
      </c>
      <c r="N1084" t="s">
        <v>27</v>
      </c>
      <c r="O1084" s="15" t="s">
        <v>5488</v>
      </c>
      <c r="P1084" s="16" t="s">
        <v>5489</v>
      </c>
      <c r="Q1084" s="30" t="s">
        <v>43</v>
      </c>
      <c r="R1084" s="30" t="s">
        <v>5490</v>
      </c>
      <c r="S1084" s="30" t="s">
        <v>5491</v>
      </c>
      <c r="T1084" s="30" t="s">
        <v>5492</v>
      </c>
    </row>
    <row r="1085" spans="1:20">
      <c r="A1085" s="7" t="s">
        <v>3291</v>
      </c>
      <c r="B1085" t="s">
        <v>5493</v>
      </c>
      <c r="C1085" t="s">
        <v>5478</v>
      </c>
      <c r="D1085" t="s">
        <v>5494</v>
      </c>
      <c r="E1085">
        <v>28.7</v>
      </c>
      <c r="F1085" s="28">
        <v>14</v>
      </c>
      <c r="G1085" s="10">
        <v>1930</v>
      </c>
      <c r="H1085" s="29" t="s">
        <v>681</v>
      </c>
      <c r="I1085" s="7" t="s">
        <v>3291</v>
      </c>
      <c r="J1085" s="7" t="s">
        <v>5480</v>
      </c>
      <c r="K1085" t="s">
        <v>2124</v>
      </c>
      <c r="L1085" t="s">
        <v>1565</v>
      </c>
      <c r="M1085" t="s">
        <v>1598</v>
      </c>
      <c r="N1085" t="s">
        <v>27</v>
      </c>
      <c r="O1085" s="15" t="s">
        <v>5495</v>
      </c>
      <c r="P1085" s="16" t="s">
        <v>5496</v>
      </c>
      <c r="Q1085" s="30" t="s">
        <v>43</v>
      </c>
      <c r="R1085" s="30" t="s">
        <v>5497</v>
      </c>
      <c r="S1085" s="30" t="s">
        <v>5498</v>
      </c>
      <c r="T1085" s="30" t="s">
        <v>5499</v>
      </c>
    </row>
    <row r="1086" spans="1:20">
      <c r="A1086" s="7" t="s">
        <v>3291</v>
      </c>
      <c r="B1086" t="s">
        <v>5500</v>
      </c>
      <c r="C1086" t="s">
        <v>5478</v>
      </c>
      <c r="D1086" t="s">
        <v>5501</v>
      </c>
      <c r="E1086">
        <v>28.7</v>
      </c>
      <c r="F1086" s="28">
        <v>14</v>
      </c>
      <c r="G1086" s="10">
        <v>1610</v>
      </c>
      <c r="H1086" s="29" t="s">
        <v>681</v>
      </c>
      <c r="I1086" s="7" t="s">
        <v>3291</v>
      </c>
      <c r="J1086" s="7" t="s">
        <v>5480</v>
      </c>
      <c r="K1086" t="s">
        <v>2124</v>
      </c>
      <c r="L1086" t="s">
        <v>1565</v>
      </c>
      <c r="M1086" t="s">
        <v>1598</v>
      </c>
      <c r="N1086" t="s">
        <v>27</v>
      </c>
      <c r="O1086" s="15" t="s">
        <v>5502</v>
      </c>
      <c r="P1086" s="16" t="s">
        <v>5503</v>
      </c>
      <c r="Q1086" s="30" t="s">
        <v>43</v>
      </c>
      <c r="R1086" s="30" t="s">
        <v>5483</v>
      </c>
      <c r="S1086" s="30" t="s">
        <v>5484</v>
      </c>
      <c r="T1086" s="30" t="s">
        <v>5485</v>
      </c>
    </row>
    <row r="1087" spans="1:20">
      <c r="A1087" s="7" t="s">
        <v>3291</v>
      </c>
      <c r="B1087" t="s">
        <v>5504</v>
      </c>
      <c r="C1087" t="s">
        <v>5478</v>
      </c>
      <c r="D1087" t="s">
        <v>5505</v>
      </c>
      <c r="E1087">
        <v>28.7</v>
      </c>
      <c r="F1087" s="28">
        <v>14</v>
      </c>
      <c r="G1087" s="10">
        <v>1610</v>
      </c>
      <c r="H1087" s="29" t="s">
        <v>681</v>
      </c>
      <c r="I1087" s="7" t="s">
        <v>3291</v>
      </c>
      <c r="J1087" s="7" t="s">
        <v>5480</v>
      </c>
      <c r="K1087" t="s">
        <v>2124</v>
      </c>
      <c r="L1087" t="s">
        <v>1565</v>
      </c>
      <c r="M1087" t="s">
        <v>1598</v>
      </c>
      <c r="N1087" t="s">
        <v>27</v>
      </c>
      <c r="O1087" s="15" t="s">
        <v>5506</v>
      </c>
      <c r="P1087" s="16" t="s">
        <v>5507</v>
      </c>
      <c r="Q1087" s="30" t="s">
        <v>43</v>
      </c>
      <c r="R1087" s="30" t="s">
        <v>5483</v>
      </c>
      <c r="S1087" s="30" t="s">
        <v>5484</v>
      </c>
      <c r="T1087" s="30" t="s">
        <v>5485</v>
      </c>
    </row>
    <row r="1088" spans="1:20">
      <c r="A1088" s="7" t="s">
        <v>3291</v>
      </c>
      <c r="B1088" t="s">
        <v>5508</v>
      </c>
      <c r="C1088" t="s">
        <v>5478</v>
      </c>
      <c r="D1088" t="s">
        <v>5509</v>
      </c>
      <c r="E1088">
        <v>28.7</v>
      </c>
      <c r="F1088" s="28">
        <v>14</v>
      </c>
      <c r="G1088" s="10">
        <v>1610</v>
      </c>
      <c r="H1088" s="29" t="s">
        <v>681</v>
      </c>
      <c r="I1088" s="7" t="s">
        <v>3291</v>
      </c>
      <c r="J1088" s="7" t="s">
        <v>5480</v>
      </c>
      <c r="K1088" t="s">
        <v>2124</v>
      </c>
      <c r="L1088" t="s">
        <v>1565</v>
      </c>
      <c r="M1088" t="s">
        <v>1598</v>
      </c>
      <c r="N1088" t="s">
        <v>27</v>
      </c>
      <c r="O1088" s="15" t="s">
        <v>5510</v>
      </c>
      <c r="P1088" s="16" t="s">
        <v>5511</v>
      </c>
      <c r="Q1088" s="30" t="s">
        <v>43</v>
      </c>
      <c r="R1088" s="30" t="s">
        <v>5483</v>
      </c>
      <c r="S1088" s="30" t="s">
        <v>5484</v>
      </c>
      <c r="T1088" s="30" t="s">
        <v>5485</v>
      </c>
    </row>
    <row r="1089" spans="1:20">
      <c r="A1089" s="7" t="s">
        <v>3291</v>
      </c>
      <c r="B1089" t="s">
        <v>5512</v>
      </c>
      <c r="C1089" t="s">
        <v>5478</v>
      </c>
      <c r="D1089" t="s">
        <v>5479</v>
      </c>
      <c r="E1089">
        <v>28.7</v>
      </c>
      <c r="F1089" s="28">
        <v>14</v>
      </c>
      <c r="G1089" s="10">
        <v>1290</v>
      </c>
      <c r="H1089" s="29" t="s">
        <v>681</v>
      </c>
      <c r="I1089" s="7" t="s">
        <v>3291</v>
      </c>
      <c r="J1089" s="7" t="s">
        <v>5513</v>
      </c>
      <c r="K1089" t="s">
        <v>2124</v>
      </c>
      <c r="L1089" t="s">
        <v>1565</v>
      </c>
      <c r="M1089" t="s">
        <v>1598</v>
      </c>
      <c r="N1089" t="s">
        <v>27</v>
      </c>
      <c r="O1089" s="15" t="s">
        <v>5514</v>
      </c>
      <c r="P1089" s="16" t="s">
        <v>5515</v>
      </c>
      <c r="Q1089" s="30" t="s">
        <v>43</v>
      </c>
      <c r="R1089" s="30" t="s">
        <v>5516</v>
      </c>
      <c r="S1089" s="30" t="s">
        <v>5517</v>
      </c>
      <c r="T1089" s="30" t="s">
        <v>5518</v>
      </c>
    </row>
    <row r="1090" spans="1:20">
      <c r="A1090" s="7" t="s">
        <v>3291</v>
      </c>
      <c r="B1090" t="s">
        <v>5519</v>
      </c>
      <c r="C1090" t="s">
        <v>5478</v>
      </c>
      <c r="D1090" t="s">
        <v>5487</v>
      </c>
      <c r="E1090">
        <v>28.7</v>
      </c>
      <c r="F1090" s="28">
        <v>14</v>
      </c>
      <c r="G1090" s="10">
        <v>1290</v>
      </c>
      <c r="H1090" s="29" t="s">
        <v>681</v>
      </c>
      <c r="I1090" s="7" t="s">
        <v>3291</v>
      </c>
      <c r="J1090" s="7" t="s">
        <v>5513</v>
      </c>
      <c r="K1090" t="s">
        <v>2124</v>
      </c>
      <c r="L1090" t="s">
        <v>1565</v>
      </c>
      <c r="M1090" t="s">
        <v>1598</v>
      </c>
      <c r="N1090" t="s">
        <v>27</v>
      </c>
      <c r="O1090" s="15" t="s">
        <v>5520</v>
      </c>
      <c r="P1090" s="16" t="s">
        <v>5521</v>
      </c>
      <c r="Q1090" s="30" t="s">
        <v>43</v>
      </c>
      <c r="R1090" s="30" t="s">
        <v>5522</v>
      </c>
      <c r="S1090" s="30" t="s">
        <v>5523</v>
      </c>
      <c r="T1090" s="30" t="s">
        <v>5524</v>
      </c>
    </row>
    <row r="1091" spans="1:20">
      <c r="A1091" s="7" t="s">
        <v>3291</v>
      </c>
      <c r="B1091" t="s">
        <v>5525</v>
      </c>
      <c r="C1091" t="s">
        <v>5478</v>
      </c>
      <c r="D1091" t="s">
        <v>5494</v>
      </c>
      <c r="E1091">
        <v>28.7</v>
      </c>
      <c r="F1091" s="28">
        <v>14</v>
      </c>
      <c r="G1091" s="10">
        <v>1930</v>
      </c>
      <c r="H1091" s="29" t="s">
        <v>681</v>
      </c>
      <c r="I1091" s="7" t="s">
        <v>3291</v>
      </c>
      <c r="J1091" s="7" t="s">
        <v>5513</v>
      </c>
      <c r="K1091" t="s">
        <v>2124</v>
      </c>
      <c r="L1091" t="s">
        <v>1565</v>
      </c>
      <c r="M1091" t="s">
        <v>1598</v>
      </c>
      <c r="N1091" t="s">
        <v>27</v>
      </c>
      <c r="O1091" s="15" t="s">
        <v>5526</v>
      </c>
      <c r="P1091" s="16" t="s">
        <v>5527</v>
      </c>
      <c r="Q1091" s="30" t="s">
        <v>43</v>
      </c>
      <c r="R1091" s="30" t="s">
        <v>5528</v>
      </c>
      <c r="S1091" s="30" t="s">
        <v>5529</v>
      </c>
      <c r="T1091" s="30" t="s">
        <v>5530</v>
      </c>
    </row>
    <row r="1092" spans="1:20">
      <c r="A1092" s="7" t="s">
        <v>3291</v>
      </c>
      <c r="B1092" t="s">
        <v>5531</v>
      </c>
      <c r="C1092" t="s">
        <v>5478</v>
      </c>
      <c r="D1092" t="s">
        <v>5501</v>
      </c>
      <c r="E1092">
        <v>28.7</v>
      </c>
      <c r="F1092" s="28">
        <v>14</v>
      </c>
      <c r="G1092" s="10">
        <v>1610</v>
      </c>
      <c r="H1092" s="29" t="s">
        <v>681</v>
      </c>
      <c r="I1092" s="7" t="s">
        <v>3291</v>
      </c>
      <c r="J1092" s="7" t="s">
        <v>5513</v>
      </c>
      <c r="K1092" t="s">
        <v>2124</v>
      </c>
      <c r="L1092" t="s">
        <v>1565</v>
      </c>
      <c r="M1092" t="s">
        <v>1598</v>
      </c>
      <c r="N1092" t="s">
        <v>27</v>
      </c>
      <c r="O1092" s="15" t="s">
        <v>5532</v>
      </c>
      <c r="P1092" s="16" t="s">
        <v>5533</v>
      </c>
      <c r="Q1092" s="30" t="s">
        <v>43</v>
      </c>
      <c r="R1092" s="30" t="s">
        <v>5516</v>
      </c>
      <c r="S1092" s="30" t="s">
        <v>5517</v>
      </c>
      <c r="T1092" s="30" t="s">
        <v>5518</v>
      </c>
    </row>
    <row r="1093" spans="1:20">
      <c r="A1093" s="7" t="s">
        <v>3291</v>
      </c>
      <c r="B1093" t="s">
        <v>5534</v>
      </c>
      <c r="C1093" t="s">
        <v>5478</v>
      </c>
      <c r="D1093" t="s">
        <v>5505</v>
      </c>
      <c r="E1093">
        <v>28.7</v>
      </c>
      <c r="F1093" s="28">
        <v>14</v>
      </c>
      <c r="G1093" s="10">
        <v>1610</v>
      </c>
      <c r="H1093" s="29" t="s">
        <v>681</v>
      </c>
      <c r="I1093" s="7" t="s">
        <v>3291</v>
      </c>
      <c r="J1093" s="7" t="s">
        <v>5513</v>
      </c>
      <c r="K1093" t="s">
        <v>2124</v>
      </c>
      <c r="L1093" t="s">
        <v>1565</v>
      </c>
      <c r="M1093" t="s">
        <v>1598</v>
      </c>
      <c r="N1093" t="s">
        <v>27</v>
      </c>
      <c r="O1093" s="15" t="s">
        <v>5535</v>
      </c>
      <c r="P1093" s="16" t="s">
        <v>5536</v>
      </c>
      <c r="Q1093" s="30" t="s">
        <v>43</v>
      </c>
      <c r="R1093" s="30" t="s">
        <v>5516</v>
      </c>
      <c r="S1093" s="30" t="s">
        <v>5517</v>
      </c>
      <c r="T1093" s="30" t="s">
        <v>5518</v>
      </c>
    </row>
    <row r="1094" spans="1:20">
      <c r="A1094" s="7" t="s">
        <v>3291</v>
      </c>
      <c r="B1094" t="s">
        <v>5537</v>
      </c>
      <c r="C1094" t="s">
        <v>5478</v>
      </c>
      <c r="D1094" t="s">
        <v>5509</v>
      </c>
      <c r="E1094">
        <v>28.7</v>
      </c>
      <c r="F1094" s="28">
        <v>14</v>
      </c>
      <c r="G1094" s="10">
        <v>1610</v>
      </c>
      <c r="H1094" s="29" t="s">
        <v>681</v>
      </c>
      <c r="I1094" s="7" t="s">
        <v>3291</v>
      </c>
      <c r="J1094" s="7" t="s">
        <v>5513</v>
      </c>
      <c r="K1094" t="s">
        <v>2124</v>
      </c>
      <c r="L1094" t="s">
        <v>1565</v>
      </c>
      <c r="M1094" t="s">
        <v>1598</v>
      </c>
      <c r="N1094" t="s">
        <v>27</v>
      </c>
      <c r="O1094" s="15" t="s">
        <v>5538</v>
      </c>
      <c r="P1094" s="16" t="s">
        <v>5539</v>
      </c>
      <c r="Q1094" s="30" t="s">
        <v>43</v>
      </c>
      <c r="R1094" s="30" t="s">
        <v>5516</v>
      </c>
      <c r="S1094" s="30" t="s">
        <v>5517</v>
      </c>
      <c r="T1094" s="30" t="s">
        <v>5518</v>
      </c>
    </row>
    <row r="1095" spans="1:20">
      <c r="A1095" s="7" t="s">
        <v>3291</v>
      </c>
      <c r="B1095" t="s">
        <v>5540</v>
      </c>
      <c r="C1095" t="s">
        <v>5478</v>
      </c>
      <c r="D1095" t="s">
        <v>5479</v>
      </c>
      <c r="E1095">
        <v>59.5</v>
      </c>
      <c r="F1095" s="28">
        <v>8</v>
      </c>
      <c r="G1095" s="10">
        <v>1630</v>
      </c>
      <c r="H1095" s="29" t="s">
        <v>681</v>
      </c>
      <c r="I1095" s="7" t="s">
        <v>3291</v>
      </c>
      <c r="J1095" s="7" t="s">
        <v>5541</v>
      </c>
      <c r="K1095" t="s">
        <v>2124</v>
      </c>
      <c r="L1095" t="s">
        <v>2193</v>
      </c>
      <c r="M1095" t="s">
        <v>1598</v>
      </c>
      <c r="N1095" t="s">
        <v>27</v>
      </c>
      <c r="O1095" s="15" t="s">
        <v>5542</v>
      </c>
      <c r="P1095" s="16" t="s">
        <v>5543</v>
      </c>
      <c r="Q1095" s="30" t="s">
        <v>43</v>
      </c>
      <c r="R1095" s="30" t="s">
        <v>5544</v>
      </c>
      <c r="S1095" s="30" t="s">
        <v>5545</v>
      </c>
      <c r="T1095" s="30" t="s">
        <v>5546</v>
      </c>
    </row>
    <row r="1096" spans="1:20">
      <c r="A1096" s="7" t="s">
        <v>3291</v>
      </c>
      <c r="B1096" t="s">
        <v>5547</v>
      </c>
      <c r="C1096" t="s">
        <v>5478</v>
      </c>
      <c r="D1096" t="s">
        <v>5487</v>
      </c>
      <c r="E1096">
        <v>59.5</v>
      </c>
      <c r="F1096" s="28">
        <v>8</v>
      </c>
      <c r="G1096" s="10">
        <v>1630</v>
      </c>
      <c r="H1096" s="29" t="s">
        <v>681</v>
      </c>
      <c r="I1096" s="7" t="s">
        <v>3291</v>
      </c>
      <c r="J1096" s="7" t="s">
        <v>5541</v>
      </c>
      <c r="K1096" t="s">
        <v>2124</v>
      </c>
      <c r="L1096" t="s">
        <v>2193</v>
      </c>
      <c r="M1096" t="s">
        <v>1598</v>
      </c>
      <c r="N1096" t="s">
        <v>27</v>
      </c>
      <c r="O1096" s="15" t="s">
        <v>5548</v>
      </c>
      <c r="P1096" s="16" t="s">
        <v>5549</v>
      </c>
      <c r="Q1096" s="30" t="s">
        <v>43</v>
      </c>
      <c r="R1096" s="30" t="s">
        <v>5550</v>
      </c>
      <c r="S1096" s="30" t="s">
        <v>5551</v>
      </c>
      <c r="T1096" s="30" t="s">
        <v>5552</v>
      </c>
    </row>
    <row r="1097" spans="1:20">
      <c r="A1097" s="7" t="s">
        <v>3291</v>
      </c>
      <c r="B1097" t="s">
        <v>5553</v>
      </c>
      <c r="C1097" t="s">
        <v>5478</v>
      </c>
      <c r="D1097" t="s">
        <v>5494</v>
      </c>
      <c r="E1097">
        <v>59.5</v>
      </c>
      <c r="F1097" s="28">
        <v>8</v>
      </c>
      <c r="G1097" s="10">
        <v>2450</v>
      </c>
      <c r="H1097" s="29" t="s">
        <v>681</v>
      </c>
      <c r="I1097" s="7" t="s">
        <v>3291</v>
      </c>
      <c r="J1097" s="7" t="s">
        <v>5541</v>
      </c>
      <c r="K1097" t="s">
        <v>2124</v>
      </c>
      <c r="L1097" t="s">
        <v>2193</v>
      </c>
      <c r="M1097" t="s">
        <v>1598</v>
      </c>
      <c r="N1097" t="s">
        <v>27</v>
      </c>
      <c r="O1097" s="15" t="s">
        <v>5554</v>
      </c>
      <c r="P1097" s="16" t="s">
        <v>5555</v>
      </c>
      <c r="Q1097" s="30" t="s">
        <v>43</v>
      </c>
      <c r="R1097" s="30" t="s">
        <v>5556</v>
      </c>
      <c r="S1097" s="30" t="s">
        <v>5557</v>
      </c>
      <c r="T1097" s="30" t="s">
        <v>5558</v>
      </c>
    </row>
    <row r="1098" spans="1:20">
      <c r="A1098" s="7" t="s">
        <v>3291</v>
      </c>
      <c r="B1098" t="s">
        <v>5559</v>
      </c>
      <c r="C1098" t="s">
        <v>5478</v>
      </c>
      <c r="D1098" t="s">
        <v>5501</v>
      </c>
      <c r="E1098">
        <v>59.5</v>
      </c>
      <c r="F1098" s="28">
        <v>8</v>
      </c>
      <c r="G1098" s="10">
        <v>2040</v>
      </c>
      <c r="H1098" s="29" t="s">
        <v>681</v>
      </c>
      <c r="I1098" s="7" t="s">
        <v>3291</v>
      </c>
      <c r="J1098" s="7" t="s">
        <v>5541</v>
      </c>
      <c r="K1098" t="s">
        <v>2124</v>
      </c>
      <c r="L1098" t="s">
        <v>2193</v>
      </c>
      <c r="M1098" t="s">
        <v>1598</v>
      </c>
      <c r="N1098" t="s">
        <v>27</v>
      </c>
      <c r="O1098" s="15" t="s">
        <v>5560</v>
      </c>
      <c r="P1098" s="16" t="s">
        <v>5561</v>
      </c>
      <c r="Q1098" s="30" t="s">
        <v>43</v>
      </c>
      <c r="R1098" s="30" t="s">
        <v>5544</v>
      </c>
      <c r="S1098" s="30" t="s">
        <v>5545</v>
      </c>
      <c r="T1098" s="30" t="s">
        <v>5546</v>
      </c>
    </row>
    <row r="1099" spans="1:20">
      <c r="A1099" s="7" t="s">
        <v>3291</v>
      </c>
      <c r="B1099" t="s">
        <v>5562</v>
      </c>
      <c r="C1099" t="s">
        <v>5478</v>
      </c>
      <c r="D1099" t="s">
        <v>5505</v>
      </c>
      <c r="E1099">
        <v>59.5</v>
      </c>
      <c r="F1099" s="28">
        <v>8</v>
      </c>
      <c r="G1099" s="10">
        <v>2040</v>
      </c>
      <c r="H1099" s="29" t="s">
        <v>681</v>
      </c>
      <c r="I1099" s="7" t="s">
        <v>3291</v>
      </c>
      <c r="J1099" s="7" t="s">
        <v>5541</v>
      </c>
      <c r="K1099" t="s">
        <v>2124</v>
      </c>
      <c r="L1099" t="s">
        <v>2193</v>
      </c>
      <c r="M1099" t="s">
        <v>1598</v>
      </c>
      <c r="N1099" t="s">
        <v>27</v>
      </c>
      <c r="O1099" s="15" t="s">
        <v>5563</v>
      </c>
      <c r="P1099" s="16" t="s">
        <v>5564</v>
      </c>
      <c r="Q1099" s="30" t="s">
        <v>43</v>
      </c>
      <c r="R1099" s="30" t="s">
        <v>5544</v>
      </c>
      <c r="S1099" s="30" t="s">
        <v>5545</v>
      </c>
      <c r="T1099" s="30" t="s">
        <v>5546</v>
      </c>
    </row>
    <row r="1100" spans="1:20">
      <c r="A1100" s="7" t="s">
        <v>3291</v>
      </c>
      <c r="B1100" t="s">
        <v>5565</v>
      </c>
      <c r="C1100" t="s">
        <v>5478</v>
      </c>
      <c r="D1100" t="s">
        <v>5509</v>
      </c>
      <c r="E1100">
        <v>59.5</v>
      </c>
      <c r="F1100" s="28">
        <v>8</v>
      </c>
      <c r="G1100" s="10">
        <v>2040</v>
      </c>
      <c r="H1100" s="29" t="s">
        <v>681</v>
      </c>
      <c r="I1100" s="7" t="s">
        <v>3291</v>
      </c>
      <c r="J1100" s="7" t="s">
        <v>5541</v>
      </c>
      <c r="K1100" t="s">
        <v>2124</v>
      </c>
      <c r="L1100" t="s">
        <v>2193</v>
      </c>
      <c r="M1100" t="s">
        <v>1598</v>
      </c>
      <c r="N1100" t="s">
        <v>27</v>
      </c>
      <c r="O1100" s="15" t="s">
        <v>5566</v>
      </c>
      <c r="P1100" s="16" t="s">
        <v>5567</v>
      </c>
      <c r="Q1100" s="30" t="s">
        <v>43</v>
      </c>
      <c r="R1100" s="30" t="s">
        <v>5544</v>
      </c>
      <c r="S1100" s="30" t="s">
        <v>5545</v>
      </c>
      <c r="T1100" s="30" t="s">
        <v>5546</v>
      </c>
    </row>
    <row r="1101" spans="1:20">
      <c r="A1101" s="7" t="s">
        <v>3291</v>
      </c>
      <c r="B1101" t="s">
        <v>5568</v>
      </c>
      <c r="C1101" t="s">
        <v>5478</v>
      </c>
      <c r="D1101" t="s">
        <v>5479</v>
      </c>
      <c r="E1101">
        <v>28.7</v>
      </c>
      <c r="F1101" s="28">
        <v>16</v>
      </c>
      <c r="G1101" s="10">
        <v>1090</v>
      </c>
      <c r="H1101" s="29" t="s">
        <v>681</v>
      </c>
      <c r="I1101" s="7" t="s">
        <v>3291</v>
      </c>
      <c r="J1101" s="7" t="s">
        <v>5569</v>
      </c>
      <c r="K1101" t="s">
        <v>3534</v>
      </c>
      <c r="L1101" t="s">
        <v>5570</v>
      </c>
      <c r="M1101" t="s">
        <v>1598</v>
      </c>
      <c r="N1101" t="s">
        <v>27</v>
      </c>
      <c r="O1101" s="15" t="s">
        <v>5571</v>
      </c>
      <c r="P1101" s="16" t="s">
        <v>5572</v>
      </c>
      <c r="Q1101" s="30" t="s">
        <v>43</v>
      </c>
      <c r="R1101" s="30" t="s">
        <v>5573</v>
      </c>
      <c r="S1101" s="30" t="s">
        <v>5574</v>
      </c>
      <c r="T1101" s="30" t="s">
        <v>5575</v>
      </c>
    </row>
    <row r="1102" spans="1:20">
      <c r="A1102" s="7" t="s">
        <v>3291</v>
      </c>
      <c r="B1102" t="s">
        <v>5576</v>
      </c>
      <c r="C1102" t="s">
        <v>5478</v>
      </c>
      <c r="D1102" t="s">
        <v>5494</v>
      </c>
      <c r="E1102">
        <v>28.7</v>
      </c>
      <c r="F1102" s="28">
        <v>16</v>
      </c>
      <c r="G1102" s="10">
        <v>1640</v>
      </c>
      <c r="H1102" s="29" t="s">
        <v>681</v>
      </c>
      <c r="I1102" s="7" t="s">
        <v>3291</v>
      </c>
      <c r="J1102" s="7" t="s">
        <v>5569</v>
      </c>
      <c r="K1102" t="s">
        <v>3534</v>
      </c>
      <c r="L1102" t="s">
        <v>5570</v>
      </c>
      <c r="M1102" t="s">
        <v>1598</v>
      </c>
      <c r="N1102" t="s">
        <v>27</v>
      </c>
      <c r="O1102" s="15" t="s">
        <v>5577</v>
      </c>
      <c r="P1102" s="16" t="s">
        <v>5578</v>
      </c>
      <c r="Q1102" s="30" t="s">
        <v>43</v>
      </c>
      <c r="R1102" s="30" t="s">
        <v>5579</v>
      </c>
      <c r="S1102" s="30" t="s">
        <v>5580</v>
      </c>
      <c r="T1102" s="30" t="s">
        <v>5581</v>
      </c>
    </row>
    <row r="1103" spans="1:20">
      <c r="A1103" s="7" t="s">
        <v>3291</v>
      </c>
      <c r="B1103" t="s">
        <v>5582</v>
      </c>
      <c r="C1103" t="s">
        <v>5478</v>
      </c>
      <c r="D1103" t="s">
        <v>5487</v>
      </c>
      <c r="E1103">
        <v>28.7</v>
      </c>
      <c r="F1103" s="28">
        <v>16</v>
      </c>
      <c r="G1103" s="10">
        <v>1370</v>
      </c>
      <c r="H1103" s="29" t="s">
        <v>681</v>
      </c>
      <c r="I1103" s="7" t="s">
        <v>3291</v>
      </c>
      <c r="J1103" s="7" t="s">
        <v>5569</v>
      </c>
      <c r="K1103" t="s">
        <v>3534</v>
      </c>
      <c r="L1103" t="s">
        <v>5570</v>
      </c>
      <c r="M1103" t="s">
        <v>1598</v>
      </c>
      <c r="N1103" t="s">
        <v>27</v>
      </c>
      <c r="O1103" s="15" t="s">
        <v>5583</v>
      </c>
      <c r="P1103" s="16" t="s">
        <v>5584</v>
      </c>
      <c r="Q1103" s="30" t="s">
        <v>43</v>
      </c>
      <c r="R1103" s="30" t="s">
        <v>5585</v>
      </c>
      <c r="S1103" s="30" t="s">
        <v>5586</v>
      </c>
      <c r="T1103" s="30" t="s">
        <v>5587</v>
      </c>
    </row>
    <row r="1104" spans="1:20">
      <c r="A1104" s="7" t="s">
        <v>3291</v>
      </c>
      <c r="B1104" t="s">
        <v>5588</v>
      </c>
      <c r="C1104" t="s">
        <v>5478</v>
      </c>
      <c r="D1104" t="s">
        <v>5501</v>
      </c>
      <c r="E1104">
        <v>28.7</v>
      </c>
      <c r="F1104" s="28">
        <v>16</v>
      </c>
      <c r="G1104" s="10">
        <v>1370</v>
      </c>
      <c r="H1104" s="29" t="s">
        <v>681</v>
      </c>
      <c r="I1104" s="7" t="s">
        <v>3291</v>
      </c>
      <c r="J1104" s="7" t="s">
        <v>5569</v>
      </c>
      <c r="K1104" t="s">
        <v>3534</v>
      </c>
      <c r="L1104" t="s">
        <v>5570</v>
      </c>
      <c r="M1104" t="s">
        <v>1598</v>
      </c>
      <c r="N1104" t="s">
        <v>27</v>
      </c>
      <c r="O1104" s="15" t="s">
        <v>5589</v>
      </c>
      <c r="P1104" s="16" t="s">
        <v>5590</v>
      </c>
      <c r="Q1104" s="30" t="s">
        <v>43</v>
      </c>
      <c r="R1104" s="30" t="s">
        <v>5573</v>
      </c>
      <c r="S1104" s="30" t="s">
        <v>5574</v>
      </c>
      <c r="T1104" s="30" t="s">
        <v>5575</v>
      </c>
    </row>
    <row r="1105" spans="1:20">
      <c r="A1105" s="7" t="s">
        <v>3291</v>
      </c>
      <c r="B1105" t="s">
        <v>5591</v>
      </c>
      <c r="C1105" t="s">
        <v>5478</v>
      </c>
      <c r="D1105" t="s">
        <v>5505</v>
      </c>
      <c r="E1105">
        <v>28.7</v>
      </c>
      <c r="F1105" s="28">
        <v>16</v>
      </c>
      <c r="G1105" s="10">
        <v>1370</v>
      </c>
      <c r="H1105" s="29" t="s">
        <v>681</v>
      </c>
      <c r="I1105" s="7" t="s">
        <v>3291</v>
      </c>
      <c r="J1105" s="7" t="s">
        <v>5569</v>
      </c>
      <c r="K1105" t="s">
        <v>3534</v>
      </c>
      <c r="L1105" t="s">
        <v>5570</v>
      </c>
      <c r="M1105" t="s">
        <v>1598</v>
      </c>
      <c r="N1105" t="s">
        <v>27</v>
      </c>
      <c r="O1105" s="15" t="s">
        <v>5592</v>
      </c>
      <c r="P1105" s="16" t="s">
        <v>5593</v>
      </c>
      <c r="Q1105" s="30" t="s">
        <v>43</v>
      </c>
      <c r="R1105" s="30" t="s">
        <v>5573</v>
      </c>
      <c r="S1105" s="30" t="s">
        <v>5574</v>
      </c>
      <c r="T1105" s="30" t="s">
        <v>5575</v>
      </c>
    </row>
    <row r="1106" spans="1:20">
      <c r="A1106" s="7" t="s">
        <v>3291</v>
      </c>
      <c r="B1106" t="s">
        <v>5594</v>
      </c>
      <c r="C1106" t="s">
        <v>5478</v>
      </c>
      <c r="D1106" t="s">
        <v>5509</v>
      </c>
      <c r="E1106">
        <v>28.7</v>
      </c>
      <c r="F1106" s="28">
        <v>16</v>
      </c>
      <c r="G1106" s="10">
        <v>1370</v>
      </c>
      <c r="H1106" s="29" t="s">
        <v>681</v>
      </c>
      <c r="I1106" s="7" t="s">
        <v>3291</v>
      </c>
      <c r="J1106" s="7" t="s">
        <v>5569</v>
      </c>
      <c r="K1106" t="s">
        <v>3534</v>
      </c>
      <c r="L1106" t="s">
        <v>5570</v>
      </c>
      <c r="M1106" t="s">
        <v>1598</v>
      </c>
      <c r="N1106" t="s">
        <v>27</v>
      </c>
      <c r="O1106" s="15" t="s">
        <v>5595</v>
      </c>
      <c r="P1106" s="16" t="s">
        <v>5596</v>
      </c>
      <c r="Q1106" s="30" t="s">
        <v>43</v>
      </c>
      <c r="R1106" s="30" t="s">
        <v>5573</v>
      </c>
      <c r="S1106" s="30" t="s">
        <v>5574</v>
      </c>
      <c r="T1106" s="30" t="s">
        <v>5575</v>
      </c>
    </row>
    <row r="1107" spans="1:20">
      <c r="A1107" s="7" t="s">
        <v>3291</v>
      </c>
      <c r="B1107" t="s">
        <v>5597</v>
      </c>
      <c r="C1107" t="s">
        <v>5478</v>
      </c>
      <c r="D1107" t="s">
        <v>5479</v>
      </c>
      <c r="E1107">
        <v>28.7</v>
      </c>
      <c r="F1107" s="28">
        <v>15</v>
      </c>
      <c r="G1107" s="10">
        <v>1090</v>
      </c>
      <c r="H1107" s="29" t="s">
        <v>681</v>
      </c>
      <c r="I1107" s="7" t="s">
        <v>3291</v>
      </c>
      <c r="J1107" s="7" t="s">
        <v>5598</v>
      </c>
      <c r="K1107" t="s">
        <v>3534</v>
      </c>
      <c r="L1107" t="s">
        <v>5570</v>
      </c>
      <c r="M1107" t="s">
        <v>1598</v>
      </c>
      <c r="N1107" t="s">
        <v>27</v>
      </c>
      <c r="O1107" s="15" t="s">
        <v>5599</v>
      </c>
      <c r="P1107" s="16" t="s">
        <v>5600</v>
      </c>
      <c r="Q1107" s="30" t="s">
        <v>43</v>
      </c>
      <c r="R1107" s="30" t="s">
        <v>4634</v>
      </c>
      <c r="S1107" s="30" t="s">
        <v>4635</v>
      </c>
      <c r="T1107" s="30" t="s">
        <v>4636</v>
      </c>
    </row>
    <row r="1108" spans="1:20">
      <c r="A1108" s="7" t="s">
        <v>3291</v>
      </c>
      <c r="B1108" t="s">
        <v>5601</v>
      </c>
      <c r="C1108" t="s">
        <v>5478</v>
      </c>
      <c r="D1108" t="s">
        <v>5494</v>
      </c>
      <c r="E1108">
        <v>28.7</v>
      </c>
      <c r="F1108" s="28">
        <v>15</v>
      </c>
      <c r="G1108" s="10">
        <v>1640</v>
      </c>
      <c r="H1108" s="29" t="s">
        <v>681</v>
      </c>
      <c r="I1108" s="7" t="s">
        <v>3291</v>
      </c>
      <c r="J1108" s="7" t="s">
        <v>5602</v>
      </c>
      <c r="K1108" t="s">
        <v>3534</v>
      </c>
      <c r="L1108" t="s">
        <v>5570</v>
      </c>
      <c r="M1108" t="s">
        <v>1598</v>
      </c>
      <c r="N1108" t="s">
        <v>27</v>
      </c>
      <c r="O1108" s="15" t="s">
        <v>5603</v>
      </c>
      <c r="P1108" s="16" t="s">
        <v>5604</v>
      </c>
      <c r="Q1108" s="30" t="s">
        <v>43</v>
      </c>
      <c r="R1108" s="30" t="s">
        <v>5605</v>
      </c>
      <c r="S1108" s="30" t="s">
        <v>5606</v>
      </c>
      <c r="T1108" s="30" t="s">
        <v>5607</v>
      </c>
    </row>
    <row r="1109" spans="1:20">
      <c r="A1109" s="7" t="s">
        <v>3291</v>
      </c>
      <c r="B1109" t="s">
        <v>5608</v>
      </c>
      <c r="C1109" t="s">
        <v>5478</v>
      </c>
      <c r="D1109" t="s">
        <v>5487</v>
      </c>
      <c r="E1109">
        <v>28.7</v>
      </c>
      <c r="F1109" s="28">
        <v>15</v>
      </c>
      <c r="G1109" s="10">
        <v>1370</v>
      </c>
      <c r="H1109" s="29" t="s">
        <v>681</v>
      </c>
      <c r="I1109" s="7" t="s">
        <v>3291</v>
      </c>
      <c r="J1109" s="7" t="s">
        <v>5609</v>
      </c>
      <c r="K1109" t="s">
        <v>3534</v>
      </c>
      <c r="L1109" t="s">
        <v>5570</v>
      </c>
      <c r="M1109" t="s">
        <v>1598</v>
      </c>
      <c r="N1109" t="s">
        <v>27</v>
      </c>
      <c r="O1109" s="15" t="s">
        <v>5610</v>
      </c>
      <c r="P1109" s="16" t="s">
        <v>5611</v>
      </c>
      <c r="Q1109" s="30" t="s">
        <v>43</v>
      </c>
      <c r="R1109" s="30" t="s">
        <v>5612</v>
      </c>
      <c r="S1109" s="30" t="s">
        <v>5613</v>
      </c>
      <c r="T1109" s="30" t="s">
        <v>5614</v>
      </c>
    </row>
    <row r="1110" spans="1:20">
      <c r="A1110" s="7" t="s">
        <v>3291</v>
      </c>
      <c r="B1110" t="s">
        <v>5615</v>
      </c>
      <c r="C1110" t="s">
        <v>5478</v>
      </c>
      <c r="D1110" t="s">
        <v>5501</v>
      </c>
      <c r="E1110">
        <v>28.7</v>
      </c>
      <c r="F1110" s="28">
        <v>15</v>
      </c>
      <c r="G1110" s="10">
        <v>1370</v>
      </c>
      <c r="H1110" s="29" t="s">
        <v>681</v>
      </c>
      <c r="I1110" s="7" t="s">
        <v>3291</v>
      </c>
      <c r="J1110" s="7" t="s">
        <v>5616</v>
      </c>
      <c r="K1110" t="s">
        <v>3534</v>
      </c>
      <c r="L1110" t="s">
        <v>5570</v>
      </c>
      <c r="M1110" t="s">
        <v>1598</v>
      </c>
      <c r="N1110" t="s">
        <v>27</v>
      </c>
      <c r="O1110" s="15" t="s">
        <v>5617</v>
      </c>
      <c r="P1110" s="16" t="s">
        <v>5618</v>
      </c>
      <c r="Q1110" s="30" t="s">
        <v>43</v>
      </c>
      <c r="R1110" s="30" t="s">
        <v>4634</v>
      </c>
      <c r="S1110" s="30" t="s">
        <v>4635</v>
      </c>
      <c r="T1110" s="30" t="s">
        <v>4636</v>
      </c>
    </row>
    <row r="1111" spans="1:20">
      <c r="A1111" s="7" t="s">
        <v>3291</v>
      </c>
      <c r="B1111" t="s">
        <v>5619</v>
      </c>
      <c r="C1111" t="s">
        <v>5478</v>
      </c>
      <c r="D1111" t="s">
        <v>5505</v>
      </c>
      <c r="E1111">
        <v>28.7</v>
      </c>
      <c r="F1111" s="28">
        <v>15</v>
      </c>
      <c r="G1111" s="10">
        <v>1370</v>
      </c>
      <c r="H1111" s="29" t="s">
        <v>681</v>
      </c>
      <c r="I1111" s="7" t="s">
        <v>3291</v>
      </c>
      <c r="J1111" s="7" t="s">
        <v>5620</v>
      </c>
      <c r="K1111" t="s">
        <v>3534</v>
      </c>
      <c r="L1111" t="s">
        <v>5570</v>
      </c>
      <c r="M1111" t="s">
        <v>1598</v>
      </c>
      <c r="N1111" t="s">
        <v>27</v>
      </c>
      <c r="O1111" s="15" t="s">
        <v>5621</v>
      </c>
      <c r="P1111" s="16" t="s">
        <v>5622</v>
      </c>
      <c r="Q1111" s="30" t="s">
        <v>43</v>
      </c>
      <c r="R1111" s="30" t="s">
        <v>4634</v>
      </c>
      <c r="S1111" s="30" t="s">
        <v>4635</v>
      </c>
      <c r="T1111" s="30" t="s">
        <v>4636</v>
      </c>
    </row>
    <row r="1112" spans="1:20">
      <c r="A1112" s="7" t="s">
        <v>3291</v>
      </c>
      <c r="B1112" t="s">
        <v>5623</v>
      </c>
      <c r="C1112" t="s">
        <v>5478</v>
      </c>
      <c r="D1112" t="s">
        <v>5509</v>
      </c>
      <c r="E1112">
        <v>28.7</v>
      </c>
      <c r="F1112" s="28">
        <v>15</v>
      </c>
      <c r="G1112" s="10">
        <v>1370</v>
      </c>
      <c r="H1112" s="29" t="s">
        <v>681</v>
      </c>
      <c r="I1112" s="7" t="s">
        <v>3291</v>
      </c>
      <c r="J1112" s="7" t="s">
        <v>5624</v>
      </c>
      <c r="K1112" t="s">
        <v>3534</v>
      </c>
      <c r="L1112" t="s">
        <v>5570</v>
      </c>
      <c r="M1112" t="s">
        <v>1598</v>
      </c>
      <c r="N1112" t="s">
        <v>27</v>
      </c>
      <c r="O1112" s="15" t="s">
        <v>5625</v>
      </c>
      <c r="P1112" s="16" t="s">
        <v>5626</v>
      </c>
      <c r="Q1112" s="30" t="s">
        <v>43</v>
      </c>
      <c r="R1112" s="30" t="s">
        <v>4634</v>
      </c>
      <c r="S1112" s="30" t="s">
        <v>4635</v>
      </c>
      <c r="T1112" s="30" t="s">
        <v>4636</v>
      </c>
    </row>
    <row r="1113" spans="1:20">
      <c r="A1113" s="7" t="s">
        <v>3291</v>
      </c>
      <c r="B1113" t="s">
        <v>5627</v>
      </c>
      <c r="C1113" t="s">
        <v>5478</v>
      </c>
      <c r="D1113" t="s">
        <v>5494</v>
      </c>
      <c r="E1113">
        <v>60.6</v>
      </c>
      <c r="F1113" s="28">
        <v>8</v>
      </c>
      <c r="G1113" s="10">
        <v>2490</v>
      </c>
      <c r="H1113" s="29" t="s">
        <v>681</v>
      </c>
      <c r="I1113" s="7" t="s">
        <v>3291</v>
      </c>
      <c r="J1113" s="7" t="s">
        <v>5628</v>
      </c>
      <c r="K1113" t="s">
        <v>2232</v>
      </c>
      <c r="L1113" t="s">
        <v>2193</v>
      </c>
      <c r="M1113" t="s">
        <v>1598</v>
      </c>
      <c r="N1113" t="s">
        <v>27</v>
      </c>
      <c r="O1113" s="15" t="s">
        <v>5629</v>
      </c>
      <c r="P1113" s="16" t="s">
        <v>5630</v>
      </c>
      <c r="Q1113" s="30" t="s">
        <v>43</v>
      </c>
      <c r="R1113" s="30" t="s">
        <v>5631</v>
      </c>
      <c r="S1113" s="30" t="s">
        <v>5632</v>
      </c>
      <c r="T1113" s="30" t="s">
        <v>5633</v>
      </c>
    </row>
    <row r="1114" spans="1:20">
      <c r="A1114" s="7" t="s">
        <v>3291</v>
      </c>
      <c r="B1114" t="s">
        <v>5634</v>
      </c>
      <c r="C1114" t="s">
        <v>5478</v>
      </c>
      <c r="D1114" t="s">
        <v>5501</v>
      </c>
      <c r="E1114">
        <v>60.6</v>
      </c>
      <c r="F1114" s="28">
        <v>8</v>
      </c>
      <c r="G1114" s="10">
        <v>2080</v>
      </c>
      <c r="H1114" s="29" t="s">
        <v>681</v>
      </c>
      <c r="I1114" s="7" t="s">
        <v>3291</v>
      </c>
      <c r="J1114" s="7" t="s">
        <v>5628</v>
      </c>
      <c r="K1114" t="s">
        <v>2232</v>
      </c>
      <c r="L1114" t="s">
        <v>2193</v>
      </c>
      <c r="M1114" t="s">
        <v>1598</v>
      </c>
      <c r="N1114" t="s">
        <v>27</v>
      </c>
      <c r="O1114" s="15" t="s">
        <v>5635</v>
      </c>
      <c r="P1114" s="16" t="s">
        <v>5636</v>
      </c>
      <c r="Q1114" s="30" t="s">
        <v>43</v>
      </c>
      <c r="R1114" s="30" t="s">
        <v>4778</v>
      </c>
      <c r="S1114" s="30" t="s">
        <v>4779</v>
      </c>
      <c r="T1114" s="30" t="s">
        <v>4780</v>
      </c>
    </row>
    <row r="1115" spans="1:20">
      <c r="A1115" s="7" t="s">
        <v>3291</v>
      </c>
      <c r="B1115" t="s">
        <v>5637</v>
      </c>
      <c r="C1115" t="s">
        <v>5478</v>
      </c>
      <c r="D1115" t="s">
        <v>5505</v>
      </c>
      <c r="E1115">
        <v>60.6</v>
      </c>
      <c r="F1115" s="28">
        <v>8</v>
      </c>
      <c r="G1115" s="10">
        <v>2080</v>
      </c>
      <c r="H1115" s="29" t="s">
        <v>681</v>
      </c>
      <c r="I1115" s="7" t="s">
        <v>3291</v>
      </c>
      <c r="J1115" s="7" t="s">
        <v>5628</v>
      </c>
      <c r="K1115" t="s">
        <v>2232</v>
      </c>
      <c r="L1115" t="s">
        <v>2193</v>
      </c>
      <c r="M1115" t="s">
        <v>1598</v>
      </c>
      <c r="N1115" t="s">
        <v>27</v>
      </c>
      <c r="O1115" s="15" t="s">
        <v>5638</v>
      </c>
      <c r="P1115" s="16" t="s">
        <v>5639</v>
      </c>
      <c r="Q1115" s="30" t="s">
        <v>43</v>
      </c>
      <c r="R1115" s="30" t="s">
        <v>4778</v>
      </c>
      <c r="S1115" s="30" t="s">
        <v>4779</v>
      </c>
      <c r="T1115" s="30" t="s">
        <v>4780</v>
      </c>
    </row>
    <row r="1116" spans="1:20">
      <c r="A1116" s="7" t="s">
        <v>3291</v>
      </c>
      <c r="B1116" t="s">
        <v>5640</v>
      </c>
      <c r="C1116" t="s">
        <v>5478</v>
      </c>
      <c r="D1116" t="s">
        <v>5509</v>
      </c>
      <c r="E1116">
        <v>60.6</v>
      </c>
      <c r="F1116" s="28">
        <v>8</v>
      </c>
      <c r="G1116" s="10">
        <v>2080</v>
      </c>
      <c r="H1116" s="29" t="s">
        <v>681</v>
      </c>
      <c r="I1116" s="7" t="s">
        <v>3291</v>
      </c>
      <c r="J1116" s="7" t="s">
        <v>5628</v>
      </c>
      <c r="K1116" t="s">
        <v>2232</v>
      </c>
      <c r="L1116" t="s">
        <v>2193</v>
      </c>
      <c r="M1116" t="s">
        <v>1598</v>
      </c>
      <c r="N1116" t="s">
        <v>27</v>
      </c>
      <c r="O1116" s="15" t="s">
        <v>5641</v>
      </c>
      <c r="P1116" s="16" t="s">
        <v>5642</v>
      </c>
      <c r="Q1116" s="30" t="s">
        <v>43</v>
      </c>
      <c r="R1116" s="30" t="s">
        <v>4778</v>
      </c>
      <c r="S1116" s="30" t="s">
        <v>4779</v>
      </c>
      <c r="T1116" s="30" t="s">
        <v>4780</v>
      </c>
    </row>
    <row r="1117" spans="1:20">
      <c r="A1117" s="7" t="s">
        <v>3291</v>
      </c>
      <c r="B1117" t="s">
        <v>5643</v>
      </c>
      <c r="C1117" t="s">
        <v>5478</v>
      </c>
      <c r="D1117" t="s">
        <v>5479</v>
      </c>
      <c r="E1117">
        <v>60.6</v>
      </c>
      <c r="F1117" s="28">
        <v>8</v>
      </c>
      <c r="G1117" s="10">
        <v>1660</v>
      </c>
      <c r="H1117" s="29" t="s">
        <v>681</v>
      </c>
      <c r="I1117" s="7" t="s">
        <v>3291</v>
      </c>
      <c r="J1117" s="7" t="s">
        <v>5628</v>
      </c>
      <c r="K1117" t="s">
        <v>2232</v>
      </c>
      <c r="L1117" t="s">
        <v>2193</v>
      </c>
      <c r="M1117" t="s">
        <v>1598</v>
      </c>
      <c r="N1117" t="s">
        <v>27</v>
      </c>
      <c r="O1117" s="15" t="s">
        <v>5644</v>
      </c>
      <c r="P1117" s="16" t="s">
        <v>5645</v>
      </c>
      <c r="Q1117" s="30" t="s">
        <v>43</v>
      </c>
      <c r="R1117" s="30" t="s">
        <v>5646</v>
      </c>
      <c r="S1117" s="30" t="s">
        <v>5647</v>
      </c>
      <c r="T1117" s="30" t="s">
        <v>5648</v>
      </c>
    </row>
    <row r="1118" spans="1:20">
      <c r="A1118" s="7" t="s">
        <v>3291</v>
      </c>
      <c r="B1118" t="s">
        <v>5649</v>
      </c>
      <c r="C1118" t="s">
        <v>5478</v>
      </c>
      <c r="D1118" t="s">
        <v>5487</v>
      </c>
      <c r="E1118">
        <v>60.6</v>
      </c>
      <c r="F1118" s="28">
        <v>8</v>
      </c>
      <c r="G1118" s="10">
        <v>1660</v>
      </c>
      <c r="H1118" s="29" t="s">
        <v>681</v>
      </c>
      <c r="I1118" s="7" t="s">
        <v>3291</v>
      </c>
      <c r="J1118" s="7" t="s">
        <v>5628</v>
      </c>
      <c r="K1118" t="s">
        <v>2232</v>
      </c>
      <c r="L1118" t="s">
        <v>2193</v>
      </c>
      <c r="M1118" t="s">
        <v>1598</v>
      </c>
      <c r="N1118" t="s">
        <v>27</v>
      </c>
      <c r="O1118" s="15" t="s">
        <v>5650</v>
      </c>
      <c r="P1118" s="16" t="s">
        <v>5651</v>
      </c>
      <c r="Q1118" s="30" t="s">
        <v>43</v>
      </c>
      <c r="R1118" s="30" t="s">
        <v>5652</v>
      </c>
      <c r="S1118" s="30" t="s">
        <v>5653</v>
      </c>
      <c r="T1118" s="30" t="s">
        <v>5654</v>
      </c>
    </row>
    <row r="1119" spans="1:20">
      <c r="A1119" s="7" t="s">
        <v>3291</v>
      </c>
      <c r="B1119" t="s">
        <v>5655</v>
      </c>
      <c r="C1119" t="s">
        <v>5478</v>
      </c>
      <c r="D1119" t="s">
        <v>5494</v>
      </c>
      <c r="E1119">
        <v>70.599999999999994</v>
      </c>
      <c r="F1119" s="28">
        <v>6</v>
      </c>
      <c r="G1119" s="10">
        <v>2590</v>
      </c>
      <c r="H1119" s="29" t="s">
        <v>681</v>
      </c>
      <c r="I1119" s="7" t="s">
        <v>3291</v>
      </c>
      <c r="J1119" s="7" t="s">
        <v>5656</v>
      </c>
      <c r="K1119" t="s">
        <v>1804</v>
      </c>
      <c r="L1119" t="s">
        <v>2193</v>
      </c>
      <c r="M1119" t="s">
        <v>1598</v>
      </c>
      <c r="N1119" t="s">
        <v>27</v>
      </c>
      <c r="O1119" s="15" t="s">
        <v>5657</v>
      </c>
      <c r="P1119" s="16" t="s">
        <v>5658</v>
      </c>
      <c r="Q1119" s="30" t="s">
        <v>43</v>
      </c>
      <c r="R1119" s="30" t="s">
        <v>5659</v>
      </c>
      <c r="S1119" s="30" t="s">
        <v>5660</v>
      </c>
      <c r="T1119" s="30" t="s">
        <v>5661</v>
      </c>
    </row>
    <row r="1120" spans="1:20">
      <c r="A1120" s="7" t="s">
        <v>3291</v>
      </c>
      <c r="B1120" t="s">
        <v>5662</v>
      </c>
      <c r="C1120" t="s">
        <v>5478</v>
      </c>
      <c r="D1120" t="s">
        <v>5501</v>
      </c>
      <c r="E1120">
        <v>70.599999999999994</v>
      </c>
      <c r="F1120" s="28">
        <v>6</v>
      </c>
      <c r="G1120" s="10">
        <v>2160</v>
      </c>
      <c r="H1120" s="29" t="s">
        <v>681</v>
      </c>
      <c r="I1120" s="7" t="s">
        <v>3291</v>
      </c>
      <c r="J1120" s="7" t="s">
        <v>5656</v>
      </c>
      <c r="K1120" t="s">
        <v>1804</v>
      </c>
      <c r="L1120" t="s">
        <v>2193</v>
      </c>
      <c r="M1120" t="s">
        <v>1598</v>
      </c>
      <c r="N1120" t="s">
        <v>27</v>
      </c>
      <c r="O1120" s="15" t="s">
        <v>5663</v>
      </c>
      <c r="P1120" s="16" t="s">
        <v>5664</v>
      </c>
      <c r="Q1120" s="30" t="s">
        <v>43</v>
      </c>
      <c r="R1120" s="30" t="s">
        <v>5665</v>
      </c>
      <c r="S1120" s="30" t="s">
        <v>5666</v>
      </c>
      <c r="T1120" s="30" t="s">
        <v>5667</v>
      </c>
    </row>
    <row r="1121" spans="1:20">
      <c r="A1121" s="7" t="s">
        <v>3291</v>
      </c>
      <c r="B1121" t="s">
        <v>5668</v>
      </c>
      <c r="C1121" t="s">
        <v>5478</v>
      </c>
      <c r="D1121" t="s">
        <v>5505</v>
      </c>
      <c r="E1121">
        <v>70.599999999999994</v>
      </c>
      <c r="F1121" s="28">
        <v>6</v>
      </c>
      <c r="G1121" s="10">
        <v>2160</v>
      </c>
      <c r="H1121" s="29" t="s">
        <v>681</v>
      </c>
      <c r="I1121" s="7" t="s">
        <v>3291</v>
      </c>
      <c r="J1121" s="7" t="s">
        <v>5656</v>
      </c>
      <c r="K1121" t="s">
        <v>1804</v>
      </c>
      <c r="L1121" t="s">
        <v>2193</v>
      </c>
      <c r="M1121" t="s">
        <v>1598</v>
      </c>
      <c r="N1121" t="s">
        <v>27</v>
      </c>
      <c r="O1121" s="15" t="s">
        <v>5669</v>
      </c>
      <c r="P1121" s="16" t="s">
        <v>5670</v>
      </c>
      <c r="Q1121" s="30" t="s">
        <v>43</v>
      </c>
      <c r="R1121" s="30" t="s">
        <v>5665</v>
      </c>
      <c r="S1121" s="30" t="s">
        <v>5666</v>
      </c>
      <c r="T1121" s="30" t="s">
        <v>5667</v>
      </c>
    </row>
    <row r="1122" spans="1:20">
      <c r="A1122" s="7" t="s">
        <v>3291</v>
      </c>
      <c r="B1122" t="s">
        <v>5671</v>
      </c>
      <c r="C1122" t="s">
        <v>5478</v>
      </c>
      <c r="D1122" t="s">
        <v>5509</v>
      </c>
      <c r="E1122">
        <v>70.599999999999994</v>
      </c>
      <c r="F1122" s="28">
        <v>6</v>
      </c>
      <c r="G1122" s="10">
        <v>2160</v>
      </c>
      <c r="H1122" s="29" t="s">
        <v>681</v>
      </c>
      <c r="I1122" s="7" t="s">
        <v>3291</v>
      </c>
      <c r="J1122" s="7" t="s">
        <v>5656</v>
      </c>
      <c r="K1122" t="s">
        <v>1804</v>
      </c>
      <c r="L1122" t="s">
        <v>2193</v>
      </c>
      <c r="M1122" t="s">
        <v>1598</v>
      </c>
      <c r="N1122" t="s">
        <v>27</v>
      </c>
      <c r="O1122" s="15" t="s">
        <v>5672</v>
      </c>
      <c r="P1122" s="16" t="s">
        <v>5673</v>
      </c>
      <c r="Q1122" s="30" t="s">
        <v>43</v>
      </c>
      <c r="R1122" s="30" t="s">
        <v>5665</v>
      </c>
      <c r="S1122" s="30" t="s">
        <v>5666</v>
      </c>
      <c r="T1122" s="30" t="s">
        <v>5667</v>
      </c>
    </row>
    <row r="1123" spans="1:20">
      <c r="A1123" s="7" t="s">
        <v>3291</v>
      </c>
      <c r="B1123" t="s">
        <v>5674</v>
      </c>
      <c r="C1123" t="s">
        <v>5478</v>
      </c>
      <c r="D1123" t="s">
        <v>5479</v>
      </c>
      <c r="E1123">
        <v>70.599999999999994</v>
      </c>
      <c r="F1123" s="28">
        <v>6</v>
      </c>
      <c r="G1123" s="10">
        <v>1730</v>
      </c>
      <c r="H1123" s="29" t="s">
        <v>681</v>
      </c>
      <c r="I1123" s="7" t="s">
        <v>3291</v>
      </c>
      <c r="J1123" s="7" t="s">
        <v>5656</v>
      </c>
      <c r="K1123" t="s">
        <v>1804</v>
      </c>
      <c r="L1123" t="s">
        <v>2193</v>
      </c>
      <c r="M1123" t="s">
        <v>1598</v>
      </c>
      <c r="N1123" t="s">
        <v>27</v>
      </c>
      <c r="O1123" s="15" t="s">
        <v>5675</v>
      </c>
      <c r="P1123" s="16" t="s">
        <v>5676</v>
      </c>
      <c r="Q1123" s="30" t="s">
        <v>43</v>
      </c>
      <c r="R1123" s="30" t="s">
        <v>5665</v>
      </c>
      <c r="S1123" s="30" t="s">
        <v>5666</v>
      </c>
      <c r="T1123" s="30" t="s">
        <v>5667</v>
      </c>
    </row>
    <row r="1124" spans="1:20">
      <c r="A1124" s="7" t="s">
        <v>3291</v>
      </c>
      <c r="B1124" t="s">
        <v>5677</v>
      </c>
      <c r="C1124" t="s">
        <v>5478</v>
      </c>
      <c r="D1124" t="s">
        <v>5487</v>
      </c>
      <c r="E1124">
        <v>70.599999999999994</v>
      </c>
      <c r="F1124" s="28">
        <v>6</v>
      </c>
      <c r="G1124" s="10">
        <v>1730</v>
      </c>
      <c r="H1124" s="29" t="s">
        <v>681</v>
      </c>
      <c r="I1124" s="7" t="s">
        <v>3291</v>
      </c>
      <c r="J1124" s="7" t="s">
        <v>5656</v>
      </c>
      <c r="K1124" t="s">
        <v>1804</v>
      </c>
      <c r="L1124" t="s">
        <v>2193</v>
      </c>
      <c r="M1124" t="s">
        <v>1598</v>
      </c>
      <c r="N1124" t="s">
        <v>27</v>
      </c>
      <c r="O1124" s="15" t="s">
        <v>5678</v>
      </c>
      <c r="P1124" s="16" t="s">
        <v>5679</v>
      </c>
      <c r="Q1124" s="30" t="s">
        <v>43</v>
      </c>
      <c r="R1124" s="30" t="s">
        <v>5680</v>
      </c>
      <c r="S1124" s="30" t="s">
        <v>5681</v>
      </c>
      <c r="T1124" s="30" t="s">
        <v>5682</v>
      </c>
    </row>
    <row r="1125" spans="1:20">
      <c r="A1125" s="7" t="s">
        <v>3291</v>
      </c>
      <c r="B1125" t="s">
        <v>5683</v>
      </c>
      <c r="C1125" t="s">
        <v>5478</v>
      </c>
      <c r="D1125" t="s">
        <v>5494</v>
      </c>
      <c r="E1125">
        <v>70.599999999999994</v>
      </c>
      <c r="F1125" s="28">
        <v>6</v>
      </c>
      <c r="G1125" s="10">
        <v>2590</v>
      </c>
      <c r="H1125" s="29" t="s">
        <v>681</v>
      </c>
      <c r="I1125" s="7" t="s">
        <v>3291</v>
      </c>
      <c r="J1125" s="7" t="s">
        <v>5684</v>
      </c>
      <c r="K1125" t="s">
        <v>1804</v>
      </c>
      <c r="L1125" t="s">
        <v>2193</v>
      </c>
      <c r="M1125" t="s">
        <v>1598</v>
      </c>
      <c r="N1125" t="s">
        <v>27</v>
      </c>
      <c r="O1125" s="15" t="s">
        <v>5685</v>
      </c>
      <c r="P1125" s="16" t="s">
        <v>5686</v>
      </c>
      <c r="Q1125" s="30" t="s">
        <v>43</v>
      </c>
      <c r="R1125" s="30" t="s">
        <v>5687</v>
      </c>
      <c r="S1125" s="30" t="s">
        <v>5688</v>
      </c>
      <c r="T1125" s="30" t="s">
        <v>5689</v>
      </c>
    </row>
    <row r="1126" spans="1:20">
      <c r="A1126" s="7" t="s">
        <v>3291</v>
      </c>
      <c r="B1126" t="s">
        <v>5690</v>
      </c>
      <c r="C1126" t="s">
        <v>5478</v>
      </c>
      <c r="D1126" t="s">
        <v>5501</v>
      </c>
      <c r="E1126">
        <v>70.599999999999994</v>
      </c>
      <c r="F1126" s="28">
        <v>6</v>
      </c>
      <c r="G1126" s="10">
        <v>2160</v>
      </c>
      <c r="H1126" s="29" t="s">
        <v>681</v>
      </c>
      <c r="I1126" s="7" t="s">
        <v>3291</v>
      </c>
      <c r="J1126" s="7" t="s">
        <v>5684</v>
      </c>
      <c r="K1126" t="s">
        <v>1804</v>
      </c>
      <c r="L1126" t="s">
        <v>2193</v>
      </c>
      <c r="M1126" t="s">
        <v>1598</v>
      </c>
      <c r="N1126" t="s">
        <v>27</v>
      </c>
      <c r="O1126" s="15" t="s">
        <v>5691</v>
      </c>
      <c r="P1126" s="16" t="s">
        <v>5692</v>
      </c>
      <c r="Q1126" s="30" t="s">
        <v>43</v>
      </c>
      <c r="R1126" s="30" t="s">
        <v>5693</v>
      </c>
      <c r="S1126" s="30" t="s">
        <v>5694</v>
      </c>
      <c r="T1126" s="30" t="s">
        <v>5695</v>
      </c>
    </row>
    <row r="1127" spans="1:20">
      <c r="A1127" s="7" t="s">
        <v>3291</v>
      </c>
      <c r="B1127" t="s">
        <v>5696</v>
      </c>
      <c r="C1127" t="s">
        <v>5478</v>
      </c>
      <c r="D1127" t="s">
        <v>5505</v>
      </c>
      <c r="E1127">
        <v>70.599999999999994</v>
      </c>
      <c r="F1127" s="28">
        <v>6</v>
      </c>
      <c r="G1127" s="10">
        <v>2160</v>
      </c>
      <c r="H1127" s="29" t="s">
        <v>681</v>
      </c>
      <c r="I1127" s="7" t="s">
        <v>3291</v>
      </c>
      <c r="J1127" s="7" t="s">
        <v>5684</v>
      </c>
      <c r="K1127" t="s">
        <v>1804</v>
      </c>
      <c r="L1127" t="s">
        <v>2193</v>
      </c>
      <c r="M1127" t="s">
        <v>1598</v>
      </c>
      <c r="N1127" t="s">
        <v>27</v>
      </c>
      <c r="O1127" s="15" t="s">
        <v>5697</v>
      </c>
      <c r="P1127" s="16" t="s">
        <v>5698</v>
      </c>
      <c r="Q1127" s="30" t="s">
        <v>43</v>
      </c>
      <c r="R1127" s="30" t="s">
        <v>5693</v>
      </c>
      <c r="S1127" s="30" t="s">
        <v>5694</v>
      </c>
      <c r="T1127" s="30" t="s">
        <v>5695</v>
      </c>
    </row>
    <row r="1128" spans="1:20">
      <c r="A1128" s="7" t="s">
        <v>3291</v>
      </c>
      <c r="B1128" t="s">
        <v>5699</v>
      </c>
      <c r="C1128" t="s">
        <v>5478</v>
      </c>
      <c r="D1128" t="s">
        <v>5509</v>
      </c>
      <c r="E1128">
        <v>70.599999999999994</v>
      </c>
      <c r="F1128" s="28">
        <v>6</v>
      </c>
      <c r="G1128" s="10">
        <v>2160</v>
      </c>
      <c r="H1128" s="29" t="s">
        <v>681</v>
      </c>
      <c r="I1128" s="7" t="s">
        <v>3291</v>
      </c>
      <c r="J1128" s="7" t="s">
        <v>5684</v>
      </c>
      <c r="K1128" t="s">
        <v>1804</v>
      </c>
      <c r="L1128" t="s">
        <v>2193</v>
      </c>
      <c r="M1128" t="s">
        <v>1598</v>
      </c>
      <c r="N1128" t="s">
        <v>27</v>
      </c>
      <c r="O1128" s="15" t="s">
        <v>5700</v>
      </c>
      <c r="P1128" s="16" t="s">
        <v>5701</v>
      </c>
      <c r="Q1128" s="30" t="s">
        <v>43</v>
      </c>
      <c r="R1128" s="30" t="s">
        <v>5693</v>
      </c>
      <c r="S1128" s="30" t="s">
        <v>5694</v>
      </c>
      <c r="T1128" s="30" t="s">
        <v>5695</v>
      </c>
    </row>
    <row r="1129" spans="1:20">
      <c r="A1129" s="7" t="s">
        <v>3291</v>
      </c>
      <c r="B1129" t="s">
        <v>5702</v>
      </c>
      <c r="C1129" t="s">
        <v>5478</v>
      </c>
      <c r="D1129" t="s">
        <v>5479</v>
      </c>
      <c r="E1129">
        <v>70.599999999999994</v>
      </c>
      <c r="F1129" s="28">
        <v>6</v>
      </c>
      <c r="G1129" s="10">
        <v>1730</v>
      </c>
      <c r="H1129" s="29" t="s">
        <v>681</v>
      </c>
      <c r="I1129" s="7" t="s">
        <v>3291</v>
      </c>
      <c r="J1129" s="7" t="s">
        <v>5684</v>
      </c>
      <c r="K1129" t="s">
        <v>1804</v>
      </c>
      <c r="L1129" t="s">
        <v>2193</v>
      </c>
      <c r="M1129" t="s">
        <v>1598</v>
      </c>
      <c r="N1129" t="s">
        <v>27</v>
      </c>
      <c r="O1129" s="15" t="s">
        <v>5703</v>
      </c>
      <c r="P1129" s="16" t="s">
        <v>5704</v>
      </c>
      <c r="Q1129" s="30" t="s">
        <v>43</v>
      </c>
      <c r="R1129" s="30" t="s">
        <v>5693</v>
      </c>
      <c r="S1129" s="30" t="s">
        <v>5694</v>
      </c>
      <c r="T1129" s="30" t="s">
        <v>5695</v>
      </c>
    </row>
    <row r="1130" spans="1:20">
      <c r="A1130" s="7" t="s">
        <v>3291</v>
      </c>
      <c r="B1130" t="s">
        <v>5705</v>
      </c>
      <c r="C1130" t="s">
        <v>5478</v>
      </c>
      <c r="D1130" t="s">
        <v>5487</v>
      </c>
      <c r="E1130">
        <v>70.599999999999994</v>
      </c>
      <c r="F1130" s="28">
        <v>6</v>
      </c>
      <c r="G1130" s="10">
        <v>1730</v>
      </c>
      <c r="H1130" s="29" t="s">
        <v>681</v>
      </c>
      <c r="I1130" s="7" t="s">
        <v>3291</v>
      </c>
      <c r="J1130" s="7" t="s">
        <v>5684</v>
      </c>
      <c r="K1130" t="s">
        <v>1804</v>
      </c>
      <c r="L1130" t="s">
        <v>2193</v>
      </c>
      <c r="M1130" t="s">
        <v>1598</v>
      </c>
      <c r="N1130" t="s">
        <v>27</v>
      </c>
      <c r="O1130" s="15" t="s">
        <v>5706</v>
      </c>
      <c r="P1130" s="16" t="s">
        <v>5707</v>
      </c>
      <c r="Q1130" s="30" t="s">
        <v>43</v>
      </c>
      <c r="R1130" s="30" t="s">
        <v>5708</v>
      </c>
      <c r="S1130" s="30" t="s">
        <v>5709</v>
      </c>
      <c r="T1130" s="30" t="s">
        <v>5710</v>
      </c>
    </row>
    <row r="1131" spans="1:20">
      <c r="A1131" s="7" t="s">
        <v>3291</v>
      </c>
      <c r="B1131" t="s">
        <v>5711</v>
      </c>
      <c r="C1131" t="s">
        <v>5478</v>
      </c>
      <c r="D1131" t="s">
        <v>5494</v>
      </c>
      <c r="E1131">
        <v>69.5</v>
      </c>
      <c r="F1131" s="28">
        <v>6</v>
      </c>
      <c r="G1131" s="10">
        <v>2590</v>
      </c>
      <c r="H1131" s="29" t="s">
        <v>681</v>
      </c>
      <c r="I1131" s="7" t="s">
        <v>3291</v>
      </c>
      <c r="J1131" s="7" t="s">
        <v>5712</v>
      </c>
      <c r="K1131" t="s">
        <v>1804</v>
      </c>
      <c r="L1131" t="s">
        <v>2193</v>
      </c>
      <c r="M1131" t="s">
        <v>1598</v>
      </c>
      <c r="N1131" t="s">
        <v>27</v>
      </c>
      <c r="O1131" s="15" t="s">
        <v>5713</v>
      </c>
      <c r="P1131" s="16" t="s">
        <v>5714</v>
      </c>
      <c r="Q1131" s="30" t="s">
        <v>43</v>
      </c>
      <c r="R1131" s="30" t="s">
        <v>4927</v>
      </c>
      <c r="S1131" s="30" t="s">
        <v>4928</v>
      </c>
      <c r="T1131" s="30" t="s">
        <v>4929</v>
      </c>
    </row>
    <row r="1132" spans="1:20">
      <c r="A1132" s="7" t="s">
        <v>3291</v>
      </c>
      <c r="B1132" t="s">
        <v>5715</v>
      </c>
      <c r="C1132" t="s">
        <v>5478</v>
      </c>
      <c r="D1132" t="s">
        <v>5501</v>
      </c>
      <c r="E1132">
        <v>69.5</v>
      </c>
      <c r="F1132" s="28">
        <v>6</v>
      </c>
      <c r="G1132" s="10">
        <v>2160</v>
      </c>
      <c r="H1132" s="29" t="s">
        <v>681</v>
      </c>
      <c r="I1132" s="7" t="s">
        <v>3291</v>
      </c>
      <c r="J1132" s="7" t="s">
        <v>5712</v>
      </c>
      <c r="K1132" t="s">
        <v>1804</v>
      </c>
      <c r="L1132" t="s">
        <v>2193</v>
      </c>
      <c r="M1132" t="s">
        <v>1598</v>
      </c>
      <c r="N1132" t="s">
        <v>27</v>
      </c>
      <c r="O1132" s="15" t="s">
        <v>5716</v>
      </c>
      <c r="P1132" s="16" t="s">
        <v>5717</v>
      </c>
      <c r="Q1132" s="30" t="s">
        <v>43</v>
      </c>
      <c r="R1132" s="30" t="s">
        <v>5718</v>
      </c>
      <c r="S1132" s="30" t="s">
        <v>5719</v>
      </c>
      <c r="T1132" s="30" t="s">
        <v>5720</v>
      </c>
    </row>
    <row r="1133" spans="1:20">
      <c r="A1133" s="7" t="s">
        <v>3291</v>
      </c>
      <c r="B1133" t="s">
        <v>5721</v>
      </c>
      <c r="C1133" t="s">
        <v>5478</v>
      </c>
      <c r="D1133" t="s">
        <v>5505</v>
      </c>
      <c r="E1133">
        <v>69.5</v>
      </c>
      <c r="F1133" s="28">
        <v>6</v>
      </c>
      <c r="G1133" s="10">
        <v>2160</v>
      </c>
      <c r="H1133" s="29" t="s">
        <v>681</v>
      </c>
      <c r="I1133" s="7" t="s">
        <v>3291</v>
      </c>
      <c r="J1133" s="7" t="s">
        <v>5712</v>
      </c>
      <c r="K1133" t="s">
        <v>1804</v>
      </c>
      <c r="L1133" t="s">
        <v>2193</v>
      </c>
      <c r="M1133" t="s">
        <v>1598</v>
      </c>
      <c r="N1133" t="s">
        <v>27</v>
      </c>
      <c r="O1133" s="15" t="s">
        <v>5722</v>
      </c>
      <c r="P1133" s="16" t="s">
        <v>5723</v>
      </c>
      <c r="Q1133" s="30" t="s">
        <v>43</v>
      </c>
      <c r="R1133" s="30" t="s">
        <v>5718</v>
      </c>
      <c r="S1133" s="30" t="s">
        <v>5719</v>
      </c>
      <c r="T1133" s="30" t="s">
        <v>5720</v>
      </c>
    </row>
    <row r="1134" spans="1:20">
      <c r="A1134" s="7" t="s">
        <v>3291</v>
      </c>
      <c r="B1134" t="s">
        <v>5724</v>
      </c>
      <c r="C1134" t="s">
        <v>5478</v>
      </c>
      <c r="D1134" t="s">
        <v>5509</v>
      </c>
      <c r="E1134">
        <v>69.5</v>
      </c>
      <c r="F1134" s="28">
        <v>6</v>
      </c>
      <c r="G1134" s="10">
        <v>2160</v>
      </c>
      <c r="H1134" s="29" t="s">
        <v>681</v>
      </c>
      <c r="I1134" s="7" t="s">
        <v>3291</v>
      </c>
      <c r="J1134" s="7" t="s">
        <v>5712</v>
      </c>
      <c r="K1134" t="s">
        <v>1804</v>
      </c>
      <c r="L1134" t="s">
        <v>2193</v>
      </c>
      <c r="M1134" t="s">
        <v>1598</v>
      </c>
      <c r="N1134" t="s">
        <v>27</v>
      </c>
      <c r="O1134" s="15" t="s">
        <v>5725</v>
      </c>
      <c r="P1134" s="16" t="s">
        <v>5726</v>
      </c>
      <c r="Q1134" s="30" t="s">
        <v>43</v>
      </c>
      <c r="R1134" s="30" t="s">
        <v>5718</v>
      </c>
      <c r="S1134" s="30" t="s">
        <v>5719</v>
      </c>
      <c r="T1134" s="30" t="s">
        <v>5720</v>
      </c>
    </row>
    <row r="1135" spans="1:20">
      <c r="A1135" s="7" t="s">
        <v>3291</v>
      </c>
      <c r="B1135" t="s">
        <v>5727</v>
      </c>
      <c r="C1135" t="s">
        <v>5478</v>
      </c>
      <c r="D1135" t="s">
        <v>5479</v>
      </c>
      <c r="E1135">
        <v>69.5</v>
      </c>
      <c r="F1135" s="28">
        <v>6</v>
      </c>
      <c r="G1135" s="10">
        <v>1730</v>
      </c>
      <c r="H1135" s="29" t="s">
        <v>681</v>
      </c>
      <c r="I1135" s="7" t="s">
        <v>3291</v>
      </c>
      <c r="J1135" s="7" t="s">
        <v>5712</v>
      </c>
      <c r="K1135" t="s">
        <v>1804</v>
      </c>
      <c r="L1135" t="s">
        <v>2193</v>
      </c>
      <c r="M1135" t="s">
        <v>1598</v>
      </c>
      <c r="N1135" t="s">
        <v>27</v>
      </c>
      <c r="O1135" s="15" t="s">
        <v>5728</v>
      </c>
      <c r="P1135" s="16" t="s">
        <v>5729</v>
      </c>
      <c r="Q1135" s="30" t="s">
        <v>43</v>
      </c>
      <c r="R1135" s="30" t="s">
        <v>5718</v>
      </c>
      <c r="S1135" s="30" t="s">
        <v>5719</v>
      </c>
      <c r="T1135" s="30" t="s">
        <v>5720</v>
      </c>
    </row>
    <row r="1136" spans="1:20">
      <c r="A1136" s="7" t="s">
        <v>3291</v>
      </c>
      <c r="B1136" t="s">
        <v>5730</v>
      </c>
      <c r="C1136" t="s">
        <v>5478</v>
      </c>
      <c r="D1136" t="s">
        <v>5487</v>
      </c>
      <c r="E1136">
        <v>69.5</v>
      </c>
      <c r="F1136" s="28">
        <v>6</v>
      </c>
      <c r="G1136" s="10">
        <v>1730</v>
      </c>
      <c r="H1136" s="29" t="s">
        <v>681</v>
      </c>
      <c r="I1136" s="7" t="s">
        <v>3291</v>
      </c>
      <c r="J1136" s="7" t="s">
        <v>5712</v>
      </c>
      <c r="K1136" t="s">
        <v>1804</v>
      </c>
      <c r="L1136" t="s">
        <v>2193</v>
      </c>
      <c r="M1136" t="s">
        <v>1598</v>
      </c>
      <c r="N1136" t="s">
        <v>27</v>
      </c>
      <c r="O1136" s="15" t="s">
        <v>5731</v>
      </c>
      <c r="P1136" s="16" t="s">
        <v>5732</v>
      </c>
      <c r="Q1136" s="30" t="s">
        <v>43</v>
      </c>
      <c r="R1136" s="30" t="s">
        <v>4956</v>
      </c>
      <c r="S1136" s="30" t="s">
        <v>4957</v>
      </c>
      <c r="T1136" s="30" t="s">
        <v>4958</v>
      </c>
    </row>
    <row r="1137" spans="1:20">
      <c r="A1137" s="7" t="s">
        <v>3291</v>
      </c>
      <c r="B1137" t="s">
        <v>5733</v>
      </c>
      <c r="C1137" t="s">
        <v>5478</v>
      </c>
      <c r="D1137" t="s">
        <v>5479</v>
      </c>
      <c r="E1137">
        <v>81.599999999999994</v>
      </c>
      <c r="F1137" s="28">
        <v>6</v>
      </c>
      <c r="G1137" s="10">
        <v>2100</v>
      </c>
      <c r="H1137" s="29" t="s">
        <v>681</v>
      </c>
      <c r="I1137" s="7" t="s">
        <v>3291</v>
      </c>
      <c r="J1137" s="7" t="s">
        <v>5628</v>
      </c>
      <c r="K1137" t="s">
        <v>3172</v>
      </c>
      <c r="L1137" t="s">
        <v>2193</v>
      </c>
      <c r="M1137" t="s">
        <v>1598</v>
      </c>
      <c r="N1137" t="s">
        <v>27</v>
      </c>
      <c r="O1137" s="15" t="s">
        <v>5734</v>
      </c>
      <c r="P1137" s="16" t="s">
        <v>5735</v>
      </c>
      <c r="Q1137" s="30" t="s">
        <v>43</v>
      </c>
      <c r="R1137" s="30" t="s">
        <v>5736</v>
      </c>
      <c r="S1137" s="30" t="s">
        <v>5737</v>
      </c>
      <c r="T1137" s="30" t="s">
        <v>5738</v>
      </c>
    </row>
    <row r="1138" spans="1:20">
      <c r="A1138" s="7" t="s">
        <v>3291</v>
      </c>
      <c r="B1138" t="s">
        <v>5739</v>
      </c>
      <c r="C1138" t="s">
        <v>5478</v>
      </c>
      <c r="D1138" t="s">
        <v>5494</v>
      </c>
      <c r="E1138">
        <v>81.599999999999994</v>
      </c>
      <c r="F1138" s="28">
        <v>6</v>
      </c>
      <c r="G1138" s="10">
        <v>2100</v>
      </c>
      <c r="H1138" s="29" t="s">
        <v>681</v>
      </c>
      <c r="I1138" s="7" t="s">
        <v>3291</v>
      </c>
      <c r="J1138" s="7" t="s">
        <v>5628</v>
      </c>
      <c r="K1138" t="s">
        <v>3172</v>
      </c>
      <c r="L1138" t="s">
        <v>2193</v>
      </c>
      <c r="M1138" t="s">
        <v>1598</v>
      </c>
      <c r="N1138" t="s">
        <v>27</v>
      </c>
      <c r="O1138" s="15" t="s">
        <v>5740</v>
      </c>
      <c r="P1138" s="16" t="s">
        <v>5741</v>
      </c>
      <c r="Q1138" s="30" t="s">
        <v>43</v>
      </c>
      <c r="R1138" s="30" t="s">
        <v>5736</v>
      </c>
      <c r="S1138" s="30" t="s">
        <v>5737</v>
      </c>
      <c r="T1138" s="30" t="s">
        <v>5738</v>
      </c>
    </row>
    <row r="1139" spans="1:20">
      <c r="A1139" s="7" t="s">
        <v>3291</v>
      </c>
      <c r="B1139" t="s">
        <v>5742</v>
      </c>
      <c r="C1139" t="s">
        <v>5478</v>
      </c>
      <c r="D1139" t="s">
        <v>5487</v>
      </c>
      <c r="E1139">
        <v>81.599999999999994</v>
      </c>
      <c r="F1139" s="28">
        <v>6</v>
      </c>
      <c r="G1139" s="10">
        <v>3160</v>
      </c>
      <c r="H1139" s="29" t="s">
        <v>681</v>
      </c>
      <c r="I1139" s="7" t="s">
        <v>3291</v>
      </c>
      <c r="J1139" s="7" t="s">
        <v>5628</v>
      </c>
      <c r="K1139" t="s">
        <v>3172</v>
      </c>
      <c r="L1139" t="s">
        <v>2193</v>
      </c>
      <c r="M1139" t="s">
        <v>1598</v>
      </c>
      <c r="N1139" t="s">
        <v>27</v>
      </c>
      <c r="O1139" s="15" t="s">
        <v>5743</v>
      </c>
      <c r="P1139" s="16" t="s">
        <v>5744</v>
      </c>
      <c r="Q1139" s="30" t="s">
        <v>43</v>
      </c>
      <c r="R1139" s="30" t="s">
        <v>5736</v>
      </c>
      <c r="S1139" s="30" t="s">
        <v>5737</v>
      </c>
      <c r="T1139" s="30" t="s">
        <v>5738</v>
      </c>
    </row>
    <row r="1140" spans="1:20">
      <c r="A1140" s="7" t="s">
        <v>3291</v>
      </c>
      <c r="B1140" t="s">
        <v>5745</v>
      </c>
      <c r="C1140" t="s">
        <v>5478</v>
      </c>
      <c r="D1140" t="s">
        <v>5501</v>
      </c>
      <c r="E1140">
        <v>81.599999999999994</v>
      </c>
      <c r="F1140" s="28">
        <v>6</v>
      </c>
      <c r="G1140" s="10">
        <v>2630</v>
      </c>
      <c r="H1140" s="29" t="s">
        <v>681</v>
      </c>
      <c r="I1140" s="7" t="s">
        <v>3291</v>
      </c>
      <c r="J1140" s="7" t="s">
        <v>5628</v>
      </c>
      <c r="K1140" t="s">
        <v>3172</v>
      </c>
      <c r="L1140" t="s">
        <v>2193</v>
      </c>
      <c r="M1140" t="s">
        <v>1598</v>
      </c>
      <c r="N1140" t="s">
        <v>27</v>
      </c>
      <c r="O1140" s="15" t="s">
        <v>5746</v>
      </c>
      <c r="P1140" s="16" t="s">
        <v>5747</v>
      </c>
      <c r="Q1140" s="30" t="s">
        <v>43</v>
      </c>
      <c r="R1140" s="30" t="s">
        <v>5736</v>
      </c>
      <c r="S1140" s="30" t="s">
        <v>5737</v>
      </c>
      <c r="T1140" s="30" t="s">
        <v>5738</v>
      </c>
    </row>
    <row r="1141" spans="1:20">
      <c r="A1141" s="7" t="s">
        <v>3291</v>
      </c>
      <c r="B1141" t="s">
        <v>5748</v>
      </c>
      <c r="C1141" t="s">
        <v>5478</v>
      </c>
      <c r="D1141" t="s">
        <v>5505</v>
      </c>
      <c r="E1141">
        <v>81.599999999999994</v>
      </c>
      <c r="F1141" s="28">
        <v>6</v>
      </c>
      <c r="G1141" s="10">
        <v>2630</v>
      </c>
      <c r="H1141" s="29" t="s">
        <v>681</v>
      </c>
      <c r="I1141" s="7" t="s">
        <v>3291</v>
      </c>
      <c r="J1141" s="7" t="s">
        <v>5628</v>
      </c>
      <c r="K1141" t="s">
        <v>3172</v>
      </c>
      <c r="L1141" t="s">
        <v>2193</v>
      </c>
      <c r="M1141" t="s">
        <v>1598</v>
      </c>
      <c r="N1141" t="s">
        <v>27</v>
      </c>
      <c r="O1141" s="15" t="s">
        <v>5749</v>
      </c>
      <c r="P1141" s="16" t="s">
        <v>5750</v>
      </c>
      <c r="Q1141" s="30" t="s">
        <v>43</v>
      </c>
      <c r="R1141" s="30" t="s">
        <v>5736</v>
      </c>
      <c r="S1141" s="30" t="s">
        <v>5737</v>
      </c>
      <c r="T1141" s="30" t="s">
        <v>5738</v>
      </c>
    </row>
    <row r="1142" spans="1:20">
      <c r="A1142" s="7" t="s">
        <v>3291</v>
      </c>
      <c r="B1142" t="s">
        <v>5751</v>
      </c>
      <c r="C1142" t="s">
        <v>5478</v>
      </c>
      <c r="D1142" t="s">
        <v>5509</v>
      </c>
      <c r="E1142">
        <v>81.599999999999994</v>
      </c>
      <c r="F1142" s="28">
        <v>6</v>
      </c>
      <c r="G1142" s="10">
        <v>2630</v>
      </c>
      <c r="H1142" s="29" t="s">
        <v>681</v>
      </c>
      <c r="I1142" s="7" t="s">
        <v>3291</v>
      </c>
      <c r="J1142" s="7" t="s">
        <v>5628</v>
      </c>
      <c r="K1142" t="s">
        <v>3172</v>
      </c>
      <c r="L1142" t="s">
        <v>2193</v>
      </c>
      <c r="M1142" t="s">
        <v>1598</v>
      </c>
      <c r="N1142" t="s">
        <v>27</v>
      </c>
      <c r="O1142" s="15" t="s">
        <v>5752</v>
      </c>
      <c r="P1142" s="16" t="s">
        <v>5753</v>
      </c>
      <c r="Q1142" s="30" t="s">
        <v>43</v>
      </c>
      <c r="R1142" s="30" t="s">
        <v>5736</v>
      </c>
      <c r="S1142" s="30" t="s">
        <v>5737</v>
      </c>
      <c r="T1142" s="30" t="s">
        <v>5738</v>
      </c>
    </row>
    <row r="1143" spans="1:20">
      <c r="A1143" s="7" t="s">
        <v>3291</v>
      </c>
      <c r="B1143" t="s">
        <v>5754</v>
      </c>
      <c r="C1143" t="s">
        <v>5478</v>
      </c>
      <c r="D1143" t="s">
        <v>5479</v>
      </c>
      <c r="E1143">
        <v>93.7</v>
      </c>
      <c r="F1143" s="28">
        <v>4</v>
      </c>
      <c r="G1143" s="10">
        <v>1960</v>
      </c>
      <c r="H1143" s="29" t="s">
        <v>681</v>
      </c>
      <c r="I1143" s="7" t="s">
        <v>3291</v>
      </c>
      <c r="J1143" s="7" t="s">
        <v>5755</v>
      </c>
      <c r="K1143" t="s">
        <v>5756</v>
      </c>
      <c r="L1143" t="s">
        <v>2193</v>
      </c>
      <c r="M1143" t="s">
        <v>1598</v>
      </c>
      <c r="N1143" t="s">
        <v>27</v>
      </c>
      <c r="O1143" s="15" t="s">
        <v>5757</v>
      </c>
      <c r="P1143" s="16" t="s">
        <v>5758</v>
      </c>
      <c r="Q1143" s="30" t="s">
        <v>43</v>
      </c>
      <c r="R1143" s="30" t="s">
        <v>4288</v>
      </c>
      <c r="S1143" s="30" t="s">
        <v>4289</v>
      </c>
      <c r="T1143" s="30" t="s">
        <v>4290</v>
      </c>
    </row>
    <row r="1144" spans="1:20">
      <c r="A1144" s="7" t="s">
        <v>3291</v>
      </c>
      <c r="B1144" t="s">
        <v>5759</v>
      </c>
      <c r="C1144" t="s">
        <v>5478</v>
      </c>
      <c r="D1144" t="s">
        <v>5487</v>
      </c>
      <c r="E1144">
        <v>93.7</v>
      </c>
      <c r="F1144" s="28">
        <v>4</v>
      </c>
      <c r="G1144" s="10">
        <v>1960</v>
      </c>
      <c r="H1144" s="29" t="s">
        <v>681</v>
      </c>
      <c r="I1144" s="7" t="s">
        <v>3291</v>
      </c>
      <c r="J1144" s="7" t="s">
        <v>5760</v>
      </c>
      <c r="K1144" t="s">
        <v>5756</v>
      </c>
      <c r="L1144" t="s">
        <v>2193</v>
      </c>
      <c r="M1144" t="s">
        <v>1598</v>
      </c>
      <c r="N1144" t="s">
        <v>27</v>
      </c>
      <c r="O1144" s="15" t="s">
        <v>5761</v>
      </c>
      <c r="P1144" s="16" t="s">
        <v>5762</v>
      </c>
      <c r="Q1144" s="30" t="s">
        <v>43</v>
      </c>
      <c r="R1144" s="30" t="s">
        <v>5763</v>
      </c>
      <c r="S1144" s="30" t="s">
        <v>5764</v>
      </c>
      <c r="T1144" s="30" t="s">
        <v>5765</v>
      </c>
    </row>
    <row r="1145" spans="1:20">
      <c r="A1145" s="7" t="s">
        <v>3291</v>
      </c>
      <c r="B1145" t="s">
        <v>5766</v>
      </c>
      <c r="C1145" t="s">
        <v>5478</v>
      </c>
      <c r="D1145" t="s">
        <v>5494</v>
      </c>
      <c r="E1145">
        <v>93.7</v>
      </c>
      <c r="F1145" s="28">
        <v>4</v>
      </c>
      <c r="G1145" s="10">
        <v>2940</v>
      </c>
      <c r="H1145" s="29" t="s">
        <v>681</v>
      </c>
      <c r="I1145" s="7" t="s">
        <v>3291</v>
      </c>
      <c r="J1145" s="7" t="s">
        <v>5760</v>
      </c>
      <c r="K1145" t="s">
        <v>5756</v>
      </c>
      <c r="L1145" t="s">
        <v>2193</v>
      </c>
      <c r="M1145" t="s">
        <v>1598</v>
      </c>
      <c r="N1145" t="s">
        <v>27</v>
      </c>
      <c r="O1145" s="15" t="s">
        <v>5767</v>
      </c>
      <c r="P1145" s="16" t="s">
        <v>5768</v>
      </c>
      <c r="Q1145" s="30" t="s">
        <v>43</v>
      </c>
      <c r="R1145" s="30" t="s">
        <v>5769</v>
      </c>
      <c r="S1145" s="30" t="s">
        <v>5770</v>
      </c>
      <c r="T1145" s="30" t="s">
        <v>5771</v>
      </c>
    </row>
    <row r="1146" spans="1:20">
      <c r="A1146" s="7" t="s">
        <v>3291</v>
      </c>
      <c r="B1146" t="s">
        <v>5772</v>
      </c>
      <c r="C1146" t="s">
        <v>5478</v>
      </c>
      <c r="D1146" t="s">
        <v>5501</v>
      </c>
      <c r="E1146">
        <v>93.7</v>
      </c>
      <c r="F1146" s="28">
        <v>4</v>
      </c>
      <c r="G1146" s="10">
        <v>2450</v>
      </c>
      <c r="H1146" s="29" t="s">
        <v>681</v>
      </c>
      <c r="I1146" s="7" t="s">
        <v>3291</v>
      </c>
      <c r="J1146" s="7" t="s">
        <v>5760</v>
      </c>
      <c r="K1146" t="s">
        <v>5756</v>
      </c>
      <c r="L1146" t="s">
        <v>2193</v>
      </c>
      <c r="M1146" t="s">
        <v>1598</v>
      </c>
      <c r="N1146" t="s">
        <v>27</v>
      </c>
      <c r="O1146" s="15" t="s">
        <v>5773</v>
      </c>
      <c r="P1146" s="16" t="s">
        <v>5774</v>
      </c>
      <c r="Q1146" s="30" t="s">
        <v>43</v>
      </c>
      <c r="R1146" s="30" t="s">
        <v>4288</v>
      </c>
      <c r="S1146" s="30" t="s">
        <v>4289</v>
      </c>
      <c r="T1146" s="30" t="s">
        <v>4290</v>
      </c>
    </row>
    <row r="1147" spans="1:20">
      <c r="A1147" s="7" t="s">
        <v>3291</v>
      </c>
      <c r="B1147" t="s">
        <v>5775</v>
      </c>
      <c r="C1147" t="s">
        <v>5478</v>
      </c>
      <c r="D1147" t="s">
        <v>5505</v>
      </c>
      <c r="E1147">
        <v>93.7</v>
      </c>
      <c r="F1147" s="28">
        <v>4</v>
      </c>
      <c r="G1147" s="10">
        <v>2450</v>
      </c>
      <c r="H1147" s="29" t="s">
        <v>681</v>
      </c>
      <c r="I1147" s="7" t="s">
        <v>3291</v>
      </c>
      <c r="J1147" s="7" t="s">
        <v>5760</v>
      </c>
      <c r="K1147" t="s">
        <v>5756</v>
      </c>
      <c r="L1147" t="s">
        <v>2193</v>
      </c>
      <c r="M1147" t="s">
        <v>1598</v>
      </c>
      <c r="N1147" t="s">
        <v>27</v>
      </c>
      <c r="O1147" s="15" t="s">
        <v>5776</v>
      </c>
      <c r="P1147" s="16" t="s">
        <v>5777</v>
      </c>
      <c r="Q1147" s="30" t="s">
        <v>43</v>
      </c>
      <c r="R1147" s="30" t="s">
        <v>4288</v>
      </c>
      <c r="S1147" s="30" t="s">
        <v>4289</v>
      </c>
      <c r="T1147" s="30" t="s">
        <v>4290</v>
      </c>
    </row>
    <row r="1148" spans="1:20">
      <c r="A1148" s="7" t="s">
        <v>3291</v>
      </c>
      <c r="B1148" t="s">
        <v>5778</v>
      </c>
      <c r="C1148" t="s">
        <v>5478</v>
      </c>
      <c r="D1148" t="s">
        <v>5509</v>
      </c>
      <c r="E1148">
        <v>93.7</v>
      </c>
      <c r="F1148" s="28">
        <v>4</v>
      </c>
      <c r="G1148" s="10">
        <v>2450</v>
      </c>
      <c r="H1148" s="29" t="s">
        <v>681</v>
      </c>
      <c r="I1148" s="7" t="s">
        <v>3291</v>
      </c>
      <c r="J1148" s="7" t="s">
        <v>5760</v>
      </c>
      <c r="K1148" t="s">
        <v>5756</v>
      </c>
      <c r="L1148" t="s">
        <v>2193</v>
      </c>
      <c r="M1148" t="s">
        <v>1598</v>
      </c>
      <c r="N1148" t="s">
        <v>27</v>
      </c>
      <c r="O1148" s="15" t="s">
        <v>5779</v>
      </c>
      <c r="P1148" s="16" t="s">
        <v>5780</v>
      </c>
      <c r="Q1148" s="30" t="s">
        <v>43</v>
      </c>
      <c r="R1148" s="30" t="s">
        <v>4288</v>
      </c>
      <c r="S1148" s="30" t="s">
        <v>4289</v>
      </c>
      <c r="T1148" s="30" t="s">
        <v>4290</v>
      </c>
    </row>
    <row r="1149" spans="1:20">
      <c r="A1149" s="7" t="s">
        <v>3291</v>
      </c>
      <c r="B1149" t="s">
        <v>5781</v>
      </c>
      <c r="C1149" t="s">
        <v>5478</v>
      </c>
      <c r="D1149" t="s">
        <v>5479</v>
      </c>
      <c r="E1149">
        <v>93.7</v>
      </c>
      <c r="F1149" s="28">
        <v>4</v>
      </c>
      <c r="G1149" s="10">
        <v>1960</v>
      </c>
      <c r="H1149" s="29" t="s">
        <v>681</v>
      </c>
      <c r="I1149" s="7" t="s">
        <v>3291</v>
      </c>
      <c r="J1149" s="7" t="s">
        <v>5782</v>
      </c>
      <c r="K1149" t="s">
        <v>5756</v>
      </c>
      <c r="L1149" t="s">
        <v>2193</v>
      </c>
      <c r="M1149" t="s">
        <v>1598</v>
      </c>
      <c r="N1149" t="s">
        <v>27</v>
      </c>
      <c r="O1149" s="15" t="s">
        <v>5783</v>
      </c>
      <c r="P1149" s="16" t="s">
        <v>5784</v>
      </c>
      <c r="Q1149" s="30" t="s">
        <v>43</v>
      </c>
      <c r="R1149" s="30" t="s">
        <v>5785</v>
      </c>
      <c r="S1149" s="30" t="s">
        <v>5786</v>
      </c>
      <c r="T1149" s="30" t="s">
        <v>5787</v>
      </c>
    </row>
    <row r="1150" spans="1:20">
      <c r="A1150" s="7" t="s">
        <v>3291</v>
      </c>
      <c r="B1150" t="s">
        <v>5788</v>
      </c>
      <c r="C1150" t="s">
        <v>5478</v>
      </c>
      <c r="D1150" t="s">
        <v>5487</v>
      </c>
      <c r="E1150">
        <v>93.7</v>
      </c>
      <c r="F1150" s="28">
        <v>4</v>
      </c>
      <c r="G1150" s="10">
        <v>1960</v>
      </c>
      <c r="H1150" s="29" t="s">
        <v>681</v>
      </c>
      <c r="I1150" s="7" t="s">
        <v>3291</v>
      </c>
      <c r="J1150" s="7" t="s">
        <v>5782</v>
      </c>
      <c r="K1150" t="s">
        <v>5756</v>
      </c>
      <c r="L1150" t="s">
        <v>2193</v>
      </c>
      <c r="M1150" t="s">
        <v>1598</v>
      </c>
      <c r="N1150" t="s">
        <v>27</v>
      </c>
      <c r="O1150" s="15" t="s">
        <v>5789</v>
      </c>
      <c r="P1150" s="16" t="s">
        <v>5790</v>
      </c>
      <c r="Q1150" s="30" t="s">
        <v>43</v>
      </c>
      <c r="R1150" s="30" t="s">
        <v>5791</v>
      </c>
      <c r="S1150" s="30" t="s">
        <v>5792</v>
      </c>
      <c r="T1150" s="30" t="s">
        <v>5793</v>
      </c>
    </row>
    <row r="1151" spans="1:20">
      <c r="A1151" s="7" t="s">
        <v>3291</v>
      </c>
      <c r="B1151" t="s">
        <v>5794</v>
      </c>
      <c r="C1151" t="s">
        <v>5478</v>
      </c>
      <c r="D1151" t="s">
        <v>5494</v>
      </c>
      <c r="E1151">
        <v>93.7</v>
      </c>
      <c r="F1151" s="28">
        <v>4</v>
      </c>
      <c r="G1151" s="10">
        <v>2940</v>
      </c>
      <c r="H1151" s="29" t="s">
        <v>681</v>
      </c>
      <c r="I1151" s="7" t="s">
        <v>3291</v>
      </c>
      <c r="J1151" s="7" t="s">
        <v>5782</v>
      </c>
      <c r="K1151" t="s">
        <v>5756</v>
      </c>
      <c r="L1151" t="s">
        <v>2193</v>
      </c>
      <c r="M1151" t="s">
        <v>1598</v>
      </c>
      <c r="N1151" t="s">
        <v>27</v>
      </c>
      <c r="O1151" s="15" t="s">
        <v>5795</v>
      </c>
      <c r="P1151" s="16" t="s">
        <v>5796</v>
      </c>
      <c r="Q1151" s="30" t="s">
        <v>43</v>
      </c>
      <c r="R1151" s="30" t="s">
        <v>5797</v>
      </c>
      <c r="S1151" s="30" t="s">
        <v>5798</v>
      </c>
      <c r="T1151" s="30" t="s">
        <v>5799</v>
      </c>
    </row>
    <row r="1152" spans="1:20">
      <c r="A1152" s="7" t="s">
        <v>3291</v>
      </c>
      <c r="B1152" t="s">
        <v>5800</v>
      </c>
      <c r="C1152" t="s">
        <v>5478</v>
      </c>
      <c r="D1152" t="s">
        <v>5501</v>
      </c>
      <c r="E1152">
        <v>93.7</v>
      </c>
      <c r="F1152" s="28">
        <v>4</v>
      </c>
      <c r="G1152" s="10">
        <v>2450</v>
      </c>
      <c r="H1152" s="29" t="s">
        <v>681</v>
      </c>
      <c r="I1152" s="7" t="s">
        <v>3291</v>
      </c>
      <c r="J1152" s="7" t="s">
        <v>5782</v>
      </c>
      <c r="K1152" t="s">
        <v>5756</v>
      </c>
      <c r="L1152" t="s">
        <v>2193</v>
      </c>
      <c r="M1152" t="s">
        <v>1598</v>
      </c>
      <c r="N1152" t="s">
        <v>27</v>
      </c>
      <c r="O1152" s="15" t="s">
        <v>5801</v>
      </c>
      <c r="P1152" s="16" t="s">
        <v>5802</v>
      </c>
      <c r="Q1152" s="30" t="s">
        <v>43</v>
      </c>
      <c r="R1152" s="30" t="s">
        <v>5785</v>
      </c>
      <c r="S1152" s="30" t="s">
        <v>5786</v>
      </c>
      <c r="T1152" s="30" t="s">
        <v>5787</v>
      </c>
    </row>
    <row r="1153" spans="1:20">
      <c r="A1153" s="7" t="s">
        <v>3291</v>
      </c>
      <c r="B1153" t="s">
        <v>5803</v>
      </c>
      <c r="C1153" t="s">
        <v>5478</v>
      </c>
      <c r="D1153" t="s">
        <v>5505</v>
      </c>
      <c r="E1153">
        <v>93.7</v>
      </c>
      <c r="F1153" s="28">
        <v>4</v>
      </c>
      <c r="G1153" s="10">
        <v>2450</v>
      </c>
      <c r="H1153" s="29" t="s">
        <v>681</v>
      </c>
      <c r="I1153" s="7" t="s">
        <v>3291</v>
      </c>
      <c r="J1153" s="7" t="s">
        <v>5782</v>
      </c>
      <c r="K1153" t="s">
        <v>5756</v>
      </c>
      <c r="L1153" t="s">
        <v>2193</v>
      </c>
      <c r="M1153" t="s">
        <v>1598</v>
      </c>
      <c r="N1153" t="s">
        <v>27</v>
      </c>
      <c r="O1153" s="15" t="s">
        <v>5804</v>
      </c>
      <c r="P1153" s="16" t="s">
        <v>5805</v>
      </c>
      <c r="Q1153" s="30" t="s">
        <v>43</v>
      </c>
      <c r="R1153" s="30" t="s">
        <v>5785</v>
      </c>
      <c r="S1153" s="30" t="s">
        <v>5786</v>
      </c>
      <c r="T1153" s="30" t="s">
        <v>5787</v>
      </c>
    </row>
    <row r="1154" spans="1:20">
      <c r="A1154" s="7" t="s">
        <v>3291</v>
      </c>
      <c r="B1154" t="s">
        <v>5806</v>
      </c>
      <c r="C1154" t="s">
        <v>5478</v>
      </c>
      <c r="D1154" t="s">
        <v>5509</v>
      </c>
      <c r="E1154">
        <v>93.7</v>
      </c>
      <c r="F1154" s="28">
        <v>4</v>
      </c>
      <c r="G1154" s="10">
        <v>2450</v>
      </c>
      <c r="H1154" s="29" t="s">
        <v>681</v>
      </c>
      <c r="I1154" s="7" t="s">
        <v>3291</v>
      </c>
      <c r="J1154" s="7" t="s">
        <v>5782</v>
      </c>
      <c r="K1154" t="s">
        <v>5756</v>
      </c>
      <c r="L1154" t="s">
        <v>2193</v>
      </c>
      <c r="M1154" t="s">
        <v>1598</v>
      </c>
      <c r="N1154" t="s">
        <v>27</v>
      </c>
      <c r="O1154" s="15" t="s">
        <v>5807</v>
      </c>
      <c r="P1154" s="16" t="s">
        <v>5808</v>
      </c>
      <c r="Q1154" s="30" t="s">
        <v>43</v>
      </c>
      <c r="R1154" s="30" t="s">
        <v>5785</v>
      </c>
      <c r="S1154" s="30" t="s">
        <v>5786</v>
      </c>
      <c r="T1154" s="30" t="s">
        <v>5787</v>
      </c>
    </row>
    <row r="1155" spans="1:20">
      <c r="A1155" s="7" t="s">
        <v>3291</v>
      </c>
      <c r="B1155" t="s">
        <v>5809</v>
      </c>
      <c r="C1155" t="s">
        <v>5478</v>
      </c>
      <c r="D1155" t="s">
        <v>5479</v>
      </c>
      <c r="E1155">
        <v>97</v>
      </c>
      <c r="F1155" s="28">
        <v>6</v>
      </c>
      <c r="G1155" s="10">
        <v>2280</v>
      </c>
      <c r="H1155" s="29" t="s">
        <v>681</v>
      </c>
      <c r="I1155" s="7" t="s">
        <v>3291</v>
      </c>
      <c r="J1155" s="7" t="s">
        <v>5628</v>
      </c>
      <c r="K1155" t="s">
        <v>3181</v>
      </c>
      <c r="L1155" t="s">
        <v>2193</v>
      </c>
      <c r="M1155" t="s">
        <v>1598</v>
      </c>
      <c r="N1155" t="s">
        <v>27</v>
      </c>
      <c r="O1155" s="15" t="s">
        <v>5810</v>
      </c>
      <c r="P1155" s="16" t="s">
        <v>5811</v>
      </c>
      <c r="Q1155" s="30" t="s">
        <v>43</v>
      </c>
      <c r="R1155" s="30" t="s">
        <v>5812</v>
      </c>
      <c r="S1155" s="30" t="s">
        <v>5813</v>
      </c>
      <c r="T1155" s="30" t="s">
        <v>5814</v>
      </c>
    </row>
    <row r="1156" spans="1:20">
      <c r="A1156" s="7" t="s">
        <v>3291</v>
      </c>
      <c r="B1156" t="s">
        <v>5815</v>
      </c>
      <c r="C1156" t="s">
        <v>5478</v>
      </c>
      <c r="D1156" t="s">
        <v>5494</v>
      </c>
      <c r="E1156">
        <v>97</v>
      </c>
      <c r="F1156" s="28">
        <v>6</v>
      </c>
      <c r="G1156" s="10">
        <v>2280</v>
      </c>
      <c r="H1156" s="29" t="s">
        <v>681</v>
      </c>
      <c r="I1156" s="7" t="s">
        <v>3291</v>
      </c>
      <c r="J1156" s="7" t="s">
        <v>5628</v>
      </c>
      <c r="K1156" t="s">
        <v>3181</v>
      </c>
      <c r="L1156" t="s">
        <v>2193</v>
      </c>
      <c r="M1156" t="s">
        <v>1598</v>
      </c>
      <c r="N1156" t="s">
        <v>27</v>
      </c>
      <c r="O1156" s="15" t="s">
        <v>5816</v>
      </c>
      <c r="P1156" s="16" t="s">
        <v>5817</v>
      </c>
      <c r="Q1156" s="30" t="s">
        <v>43</v>
      </c>
      <c r="R1156" s="30" t="s">
        <v>5818</v>
      </c>
      <c r="S1156" s="30" t="s">
        <v>5819</v>
      </c>
      <c r="T1156" s="30" t="s">
        <v>5820</v>
      </c>
    </row>
    <row r="1157" spans="1:20">
      <c r="A1157" s="7" t="s">
        <v>3291</v>
      </c>
      <c r="B1157" t="s">
        <v>5821</v>
      </c>
      <c r="C1157" t="s">
        <v>5478</v>
      </c>
      <c r="D1157" t="s">
        <v>5487</v>
      </c>
      <c r="E1157">
        <v>97</v>
      </c>
      <c r="F1157" s="28">
        <v>6</v>
      </c>
      <c r="G1157" s="10">
        <v>3420</v>
      </c>
      <c r="H1157" s="29" t="s">
        <v>681</v>
      </c>
      <c r="I1157" s="7" t="s">
        <v>3291</v>
      </c>
      <c r="J1157" s="7" t="s">
        <v>5628</v>
      </c>
      <c r="K1157" t="s">
        <v>3181</v>
      </c>
      <c r="L1157" t="s">
        <v>2193</v>
      </c>
      <c r="M1157" t="s">
        <v>1598</v>
      </c>
      <c r="N1157" t="s">
        <v>27</v>
      </c>
      <c r="O1157" s="15" t="s">
        <v>5822</v>
      </c>
      <c r="P1157" s="16" t="s">
        <v>5823</v>
      </c>
      <c r="Q1157" s="30" t="s">
        <v>43</v>
      </c>
      <c r="R1157" s="30" t="s">
        <v>5824</v>
      </c>
      <c r="S1157" s="30" t="s">
        <v>5825</v>
      </c>
      <c r="T1157" s="30" t="s">
        <v>5826</v>
      </c>
    </row>
    <row r="1158" spans="1:20">
      <c r="A1158" s="7" t="s">
        <v>3291</v>
      </c>
      <c r="B1158" t="s">
        <v>5827</v>
      </c>
      <c r="C1158" t="s">
        <v>5478</v>
      </c>
      <c r="D1158" t="s">
        <v>5501</v>
      </c>
      <c r="E1158">
        <v>97</v>
      </c>
      <c r="F1158" s="28">
        <v>6</v>
      </c>
      <c r="G1158" s="10">
        <v>2850</v>
      </c>
      <c r="H1158" s="29" t="s">
        <v>681</v>
      </c>
      <c r="I1158" s="7" t="s">
        <v>3291</v>
      </c>
      <c r="J1158" s="7" t="s">
        <v>5628</v>
      </c>
      <c r="K1158" t="s">
        <v>3181</v>
      </c>
      <c r="L1158" t="s">
        <v>2193</v>
      </c>
      <c r="M1158" t="s">
        <v>1598</v>
      </c>
      <c r="N1158" t="s">
        <v>27</v>
      </c>
      <c r="O1158" s="15" t="s">
        <v>5828</v>
      </c>
      <c r="P1158" s="16" t="s">
        <v>5829</v>
      </c>
      <c r="Q1158" s="30" t="s">
        <v>43</v>
      </c>
      <c r="R1158" s="30" t="s">
        <v>5812</v>
      </c>
      <c r="S1158" s="30" t="s">
        <v>5813</v>
      </c>
      <c r="T1158" s="30" t="s">
        <v>5814</v>
      </c>
    </row>
    <row r="1159" spans="1:20">
      <c r="A1159" s="7" t="s">
        <v>3291</v>
      </c>
      <c r="B1159" t="s">
        <v>5830</v>
      </c>
      <c r="C1159" t="s">
        <v>5478</v>
      </c>
      <c r="D1159" t="s">
        <v>5505</v>
      </c>
      <c r="E1159">
        <v>97</v>
      </c>
      <c r="F1159" s="28">
        <v>6</v>
      </c>
      <c r="G1159" s="10">
        <v>2850</v>
      </c>
      <c r="H1159" s="29" t="s">
        <v>681</v>
      </c>
      <c r="I1159" s="7" t="s">
        <v>3291</v>
      </c>
      <c r="J1159" s="7" t="s">
        <v>5628</v>
      </c>
      <c r="K1159" t="s">
        <v>3181</v>
      </c>
      <c r="L1159" t="s">
        <v>2193</v>
      </c>
      <c r="M1159" t="s">
        <v>1598</v>
      </c>
      <c r="N1159" t="s">
        <v>27</v>
      </c>
      <c r="O1159" s="15" t="s">
        <v>5831</v>
      </c>
      <c r="P1159" s="16" t="s">
        <v>5832</v>
      </c>
      <c r="Q1159" s="30" t="s">
        <v>43</v>
      </c>
      <c r="R1159" s="30" t="s">
        <v>5812</v>
      </c>
      <c r="S1159" s="30" t="s">
        <v>5813</v>
      </c>
      <c r="T1159" s="30" t="s">
        <v>5814</v>
      </c>
    </row>
    <row r="1160" spans="1:20">
      <c r="A1160" s="7" t="s">
        <v>3291</v>
      </c>
      <c r="B1160" t="s">
        <v>5833</v>
      </c>
      <c r="C1160" t="s">
        <v>5478</v>
      </c>
      <c r="D1160" t="s">
        <v>5509</v>
      </c>
      <c r="E1160">
        <v>97</v>
      </c>
      <c r="F1160" s="28">
        <v>6</v>
      </c>
      <c r="G1160" s="10">
        <v>2850</v>
      </c>
      <c r="H1160" s="29" t="s">
        <v>681</v>
      </c>
      <c r="I1160" s="7" t="s">
        <v>3291</v>
      </c>
      <c r="J1160" s="7" t="s">
        <v>5628</v>
      </c>
      <c r="K1160" t="s">
        <v>3181</v>
      </c>
      <c r="L1160" t="s">
        <v>2193</v>
      </c>
      <c r="M1160" t="s">
        <v>1598</v>
      </c>
      <c r="N1160" t="s">
        <v>27</v>
      </c>
      <c r="O1160" s="15" t="s">
        <v>5834</v>
      </c>
      <c r="P1160" s="16" t="s">
        <v>5835</v>
      </c>
      <c r="Q1160" s="30" t="s">
        <v>43</v>
      </c>
      <c r="R1160" s="30" t="s">
        <v>5812</v>
      </c>
      <c r="S1160" s="30" t="s">
        <v>5813</v>
      </c>
      <c r="T1160" s="30" t="s">
        <v>5814</v>
      </c>
    </row>
    <row r="1161" spans="1:20">
      <c r="A1161" s="7" t="s">
        <v>3291</v>
      </c>
      <c r="B1161" t="s">
        <v>5836</v>
      </c>
      <c r="C1161" t="s">
        <v>5478</v>
      </c>
      <c r="D1161" t="s">
        <v>5479</v>
      </c>
      <c r="E1161">
        <v>57.3</v>
      </c>
      <c r="F1161" s="28">
        <v>6</v>
      </c>
      <c r="G1161" s="10">
        <v>2370</v>
      </c>
      <c r="H1161" s="29" t="s">
        <v>681</v>
      </c>
      <c r="I1161" s="7" t="s">
        <v>3291</v>
      </c>
      <c r="J1161" s="7" t="s">
        <v>5837</v>
      </c>
      <c r="K1161" t="s">
        <v>259</v>
      </c>
      <c r="L1161" t="s">
        <v>1565</v>
      </c>
      <c r="M1161" t="s">
        <v>5838</v>
      </c>
      <c r="N1161" t="s">
        <v>27</v>
      </c>
      <c r="O1161" s="15" t="s">
        <v>5839</v>
      </c>
      <c r="P1161" s="16" t="s">
        <v>5840</v>
      </c>
      <c r="Q1161" s="30" t="s">
        <v>43</v>
      </c>
      <c r="R1161" s="30" t="s">
        <v>5841</v>
      </c>
      <c r="S1161" s="30" t="s">
        <v>5842</v>
      </c>
      <c r="T1161" s="30" t="s">
        <v>5843</v>
      </c>
    </row>
    <row r="1162" spans="1:20">
      <c r="A1162" s="7" t="s">
        <v>3291</v>
      </c>
      <c r="B1162" t="s">
        <v>5844</v>
      </c>
      <c r="C1162" t="s">
        <v>5478</v>
      </c>
      <c r="D1162" t="s">
        <v>5487</v>
      </c>
      <c r="E1162">
        <v>57.3</v>
      </c>
      <c r="F1162" s="28">
        <v>6</v>
      </c>
      <c r="G1162" s="10">
        <v>2370</v>
      </c>
      <c r="H1162" s="29" t="s">
        <v>681</v>
      </c>
      <c r="I1162" s="7" t="s">
        <v>3291</v>
      </c>
      <c r="J1162" s="7" t="s">
        <v>5837</v>
      </c>
      <c r="K1162" t="s">
        <v>259</v>
      </c>
      <c r="L1162" t="s">
        <v>1565</v>
      </c>
      <c r="M1162" t="s">
        <v>5838</v>
      </c>
      <c r="N1162" t="s">
        <v>27</v>
      </c>
      <c r="O1162" s="15" t="s">
        <v>5845</v>
      </c>
      <c r="P1162" s="16" t="s">
        <v>5846</v>
      </c>
      <c r="Q1162" s="30" t="s">
        <v>43</v>
      </c>
      <c r="R1162" s="30" t="s">
        <v>5847</v>
      </c>
      <c r="S1162" s="30" t="s">
        <v>5848</v>
      </c>
      <c r="T1162" s="30" t="s">
        <v>5849</v>
      </c>
    </row>
    <row r="1163" spans="1:20">
      <c r="A1163" s="7" t="s">
        <v>3291</v>
      </c>
      <c r="B1163" t="s">
        <v>5850</v>
      </c>
      <c r="C1163" t="s">
        <v>5478</v>
      </c>
      <c r="D1163" t="s">
        <v>5494</v>
      </c>
      <c r="E1163">
        <v>57.3</v>
      </c>
      <c r="F1163" s="28">
        <v>6</v>
      </c>
      <c r="G1163" s="10">
        <v>3560</v>
      </c>
      <c r="H1163" s="29" t="s">
        <v>681</v>
      </c>
      <c r="I1163" s="7" t="s">
        <v>3291</v>
      </c>
      <c r="J1163" s="7" t="s">
        <v>5837</v>
      </c>
      <c r="K1163" t="s">
        <v>259</v>
      </c>
      <c r="L1163" t="s">
        <v>1565</v>
      </c>
      <c r="M1163" t="s">
        <v>5838</v>
      </c>
      <c r="N1163" t="s">
        <v>27</v>
      </c>
      <c r="O1163" s="15" t="s">
        <v>5851</v>
      </c>
      <c r="P1163" s="16" t="s">
        <v>5852</v>
      </c>
      <c r="Q1163" s="30" t="s">
        <v>43</v>
      </c>
      <c r="R1163" s="30" t="s">
        <v>5853</v>
      </c>
      <c r="S1163" s="30" t="s">
        <v>5854</v>
      </c>
      <c r="T1163" s="30" t="s">
        <v>5855</v>
      </c>
    </row>
    <row r="1164" spans="1:20">
      <c r="A1164" s="7" t="s">
        <v>3291</v>
      </c>
      <c r="B1164" t="s">
        <v>5856</v>
      </c>
      <c r="C1164" t="s">
        <v>5478</v>
      </c>
      <c r="D1164" t="s">
        <v>5501</v>
      </c>
      <c r="E1164">
        <v>57.3</v>
      </c>
      <c r="F1164" s="28">
        <v>6</v>
      </c>
      <c r="G1164" s="10">
        <v>2960</v>
      </c>
      <c r="H1164" s="29" t="s">
        <v>681</v>
      </c>
      <c r="I1164" s="7" t="s">
        <v>3291</v>
      </c>
      <c r="J1164" s="7" t="s">
        <v>5837</v>
      </c>
      <c r="K1164" t="s">
        <v>259</v>
      </c>
      <c r="L1164" t="s">
        <v>1565</v>
      </c>
      <c r="M1164" t="s">
        <v>5838</v>
      </c>
      <c r="N1164" t="s">
        <v>27</v>
      </c>
      <c r="O1164" s="15" t="s">
        <v>5857</v>
      </c>
      <c r="P1164" s="16" t="s">
        <v>5858</v>
      </c>
      <c r="Q1164" s="30" t="s">
        <v>43</v>
      </c>
      <c r="R1164" s="30" t="s">
        <v>5841</v>
      </c>
      <c r="S1164" s="30" t="s">
        <v>5842</v>
      </c>
      <c r="T1164" s="30" t="s">
        <v>5843</v>
      </c>
    </row>
    <row r="1165" spans="1:20">
      <c r="A1165" s="7" t="s">
        <v>3291</v>
      </c>
      <c r="B1165" t="s">
        <v>5859</v>
      </c>
      <c r="C1165" t="s">
        <v>5478</v>
      </c>
      <c r="D1165" t="s">
        <v>5505</v>
      </c>
      <c r="E1165">
        <v>57.3</v>
      </c>
      <c r="F1165" s="28">
        <v>6</v>
      </c>
      <c r="G1165" s="10">
        <v>2960</v>
      </c>
      <c r="H1165" s="29" t="s">
        <v>681</v>
      </c>
      <c r="I1165" s="7" t="s">
        <v>3291</v>
      </c>
      <c r="J1165" s="7" t="s">
        <v>5837</v>
      </c>
      <c r="K1165" t="s">
        <v>259</v>
      </c>
      <c r="L1165" t="s">
        <v>1565</v>
      </c>
      <c r="M1165" t="s">
        <v>5838</v>
      </c>
      <c r="N1165" t="s">
        <v>27</v>
      </c>
      <c r="O1165" s="15" t="s">
        <v>5860</v>
      </c>
      <c r="P1165" s="16" t="s">
        <v>5861</v>
      </c>
      <c r="Q1165" s="30" t="s">
        <v>43</v>
      </c>
      <c r="R1165" s="30" t="s">
        <v>5841</v>
      </c>
      <c r="S1165" s="30" t="s">
        <v>5842</v>
      </c>
      <c r="T1165" s="30" t="s">
        <v>5843</v>
      </c>
    </row>
    <row r="1166" spans="1:20">
      <c r="A1166" s="7" t="s">
        <v>3291</v>
      </c>
      <c r="B1166" t="s">
        <v>5862</v>
      </c>
      <c r="C1166" t="s">
        <v>5478</v>
      </c>
      <c r="D1166" t="s">
        <v>5509</v>
      </c>
      <c r="E1166">
        <v>57.3</v>
      </c>
      <c r="F1166" s="28">
        <v>6</v>
      </c>
      <c r="G1166" s="10">
        <v>2960</v>
      </c>
      <c r="H1166" s="29" t="s">
        <v>681</v>
      </c>
      <c r="I1166" s="7" t="s">
        <v>3291</v>
      </c>
      <c r="J1166" s="7" t="s">
        <v>5837</v>
      </c>
      <c r="K1166" t="s">
        <v>259</v>
      </c>
      <c r="L1166" t="s">
        <v>1565</v>
      </c>
      <c r="M1166" t="s">
        <v>5838</v>
      </c>
      <c r="N1166" t="s">
        <v>27</v>
      </c>
      <c r="O1166" s="15" t="s">
        <v>5863</v>
      </c>
      <c r="P1166" s="16" t="s">
        <v>5864</v>
      </c>
      <c r="Q1166" s="30" t="s">
        <v>43</v>
      </c>
      <c r="R1166" s="30" t="s">
        <v>5841</v>
      </c>
      <c r="S1166" s="30" t="s">
        <v>5842</v>
      </c>
      <c r="T1166" s="30" t="s">
        <v>5843</v>
      </c>
    </row>
    <row r="1167" spans="1:20">
      <c r="A1167" s="7" t="s">
        <v>3291</v>
      </c>
      <c r="B1167" t="s">
        <v>5865</v>
      </c>
      <c r="C1167" t="s">
        <v>5478</v>
      </c>
      <c r="D1167" t="s">
        <v>5479</v>
      </c>
      <c r="E1167">
        <v>57.3</v>
      </c>
      <c r="F1167" s="28">
        <v>6</v>
      </c>
      <c r="G1167" s="10">
        <v>2370</v>
      </c>
      <c r="H1167" s="29" t="s">
        <v>681</v>
      </c>
      <c r="I1167" s="7" t="s">
        <v>3291</v>
      </c>
      <c r="J1167" s="7" t="s">
        <v>5866</v>
      </c>
      <c r="K1167" t="s">
        <v>259</v>
      </c>
      <c r="L1167" t="s">
        <v>1565</v>
      </c>
      <c r="M1167" t="s">
        <v>5838</v>
      </c>
      <c r="N1167" t="s">
        <v>27</v>
      </c>
      <c r="O1167" s="15" t="s">
        <v>5867</v>
      </c>
      <c r="P1167" s="16" t="s">
        <v>5868</v>
      </c>
      <c r="Q1167" s="30" t="s">
        <v>43</v>
      </c>
      <c r="R1167" s="30" t="s">
        <v>5869</v>
      </c>
      <c r="S1167" s="30" t="s">
        <v>5870</v>
      </c>
      <c r="T1167" s="30" t="s">
        <v>5871</v>
      </c>
    </row>
    <row r="1168" spans="1:20">
      <c r="A1168" s="7" t="s">
        <v>3291</v>
      </c>
      <c r="B1168" t="s">
        <v>5872</v>
      </c>
      <c r="C1168" t="s">
        <v>5478</v>
      </c>
      <c r="D1168" t="s">
        <v>5487</v>
      </c>
      <c r="E1168">
        <v>57.3</v>
      </c>
      <c r="F1168" s="28">
        <v>6</v>
      </c>
      <c r="G1168" s="10">
        <v>2370</v>
      </c>
      <c r="H1168" s="29" t="s">
        <v>681</v>
      </c>
      <c r="I1168" s="7" t="s">
        <v>3291</v>
      </c>
      <c r="J1168" s="7" t="s">
        <v>5866</v>
      </c>
      <c r="K1168" t="s">
        <v>259</v>
      </c>
      <c r="L1168" t="s">
        <v>1565</v>
      </c>
      <c r="M1168" t="s">
        <v>5838</v>
      </c>
      <c r="N1168" t="s">
        <v>27</v>
      </c>
      <c r="O1168" s="15" t="s">
        <v>5873</v>
      </c>
      <c r="P1168" s="16" t="s">
        <v>5874</v>
      </c>
      <c r="Q1168" s="30" t="s">
        <v>43</v>
      </c>
      <c r="R1168" s="30" t="s">
        <v>5875</v>
      </c>
      <c r="S1168" s="30" t="s">
        <v>5876</v>
      </c>
      <c r="T1168" s="30" t="s">
        <v>5877</v>
      </c>
    </row>
    <row r="1169" spans="1:20">
      <c r="A1169" s="7" t="s">
        <v>3291</v>
      </c>
      <c r="B1169" t="s">
        <v>5878</v>
      </c>
      <c r="C1169" t="s">
        <v>5478</v>
      </c>
      <c r="D1169" t="s">
        <v>5494</v>
      </c>
      <c r="E1169">
        <v>57.3</v>
      </c>
      <c r="F1169" s="28">
        <v>6</v>
      </c>
      <c r="G1169" s="10">
        <v>3560</v>
      </c>
      <c r="H1169" s="29" t="s">
        <v>681</v>
      </c>
      <c r="I1169" s="7" t="s">
        <v>3291</v>
      </c>
      <c r="J1169" s="7" t="s">
        <v>5866</v>
      </c>
      <c r="K1169" t="s">
        <v>259</v>
      </c>
      <c r="L1169" t="s">
        <v>1565</v>
      </c>
      <c r="M1169" t="s">
        <v>5838</v>
      </c>
      <c r="N1169" t="s">
        <v>27</v>
      </c>
      <c r="O1169" s="15" t="s">
        <v>5879</v>
      </c>
      <c r="P1169" s="16" t="s">
        <v>5880</v>
      </c>
      <c r="Q1169" s="30" t="s">
        <v>43</v>
      </c>
      <c r="R1169" s="30" t="s">
        <v>5881</v>
      </c>
      <c r="S1169" s="30" t="s">
        <v>5882</v>
      </c>
      <c r="T1169" s="30" t="s">
        <v>5883</v>
      </c>
    </row>
    <row r="1170" spans="1:20">
      <c r="A1170" s="7" t="s">
        <v>3291</v>
      </c>
      <c r="B1170" t="s">
        <v>5884</v>
      </c>
      <c r="C1170" t="s">
        <v>5478</v>
      </c>
      <c r="D1170" t="s">
        <v>5501</v>
      </c>
      <c r="E1170">
        <v>57.3</v>
      </c>
      <c r="F1170" s="28">
        <v>6</v>
      </c>
      <c r="G1170" s="10">
        <v>2960</v>
      </c>
      <c r="H1170" s="29" t="s">
        <v>681</v>
      </c>
      <c r="I1170" s="7" t="s">
        <v>3291</v>
      </c>
      <c r="J1170" s="7" t="s">
        <v>5866</v>
      </c>
      <c r="K1170" t="s">
        <v>259</v>
      </c>
      <c r="L1170" t="s">
        <v>1565</v>
      </c>
      <c r="M1170" t="s">
        <v>5838</v>
      </c>
      <c r="N1170" t="s">
        <v>27</v>
      </c>
      <c r="O1170" s="15" t="s">
        <v>5885</v>
      </c>
      <c r="P1170" s="16" t="s">
        <v>5886</v>
      </c>
      <c r="Q1170" s="30" t="s">
        <v>43</v>
      </c>
      <c r="R1170" s="30" t="s">
        <v>5869</v>
      </c>
      <c r="S1170" s="30" t="s">
        <v>5870</v>
      </c>
      <c r="T1170" s="30" t="s">
        <v>5871</v>
      </c>
    </row>
    <row r="1171" spans="1:20">
      <c r="A1171" s="7" t="s">
        <v>3291</v>
      </c>
      <c r="B1171" t="s">
        <v>5887</v>
      </c>
      <c r="C1171" t="s">
        <v>5478</v>
      </c>
      <c r="D1171" t="s">
        <v>5505</v>
      </c>
      <c r="E1171">
        <v>57.3</v>
      </c>
      <c r="F1171" s="28">
        <v>6</v>
      </c>
      <c r="G1171" s="10">
        <v>2960</v>
      </c>
      <c r="H1171" s="29" t="s">
        <v>681</v>
      </c>
      <c r="I1171" s="7" t="s">
        <v>3291</v>
      </c>
      <c r="J1171" s="7" t="s">
        <v>5866</v>
      </c>
      <c r="K1171" t="s">
        <v>259</v>
      </c>
      <c r="L1171" t="s">
        <v>1565</v>
      </c>
      <c r="M1171" t="s">
        <v>5838</v>
      </c>
      <c r="N1171" t="s">
        <v>27</v>
      </c>
      <c r="O1171" s="15" t="s">
        <v>5888</v>
      </c>
      <c r="P1171" s="16" t="s">
        <v>5889</v>
      </c>
      <c r="Q1171" s="30" t="s">
        <v>43</v>
      </c>
      <c r="R1171" s="30" t="s">
        <v>5869</v>
      </c>
      <c r="S1171" s="30" t="s">
        <v>5870</v>
      </c>
      <c r="T1171" s="30" t="s">
        <v>5871</v>
      </c>
    </row>
    <row r="1172" spans="1:20">
      <c r="A1172" s="7" t="s">
        <v>3291</v>
      </c>
      <c r="B1172" t="s">
        <v>5890</v>
      </c>
      <c r="C1172" t="s">
        <v>5478</v>
      </c>
      <c r="D1172" t="s">
        <v>5509</v>
      </c>
      <c r="E1172">
        <v>57.3</v>
      </c>
      <c r="F1172" s="28">
        <v>6</v>
      </c>
      <c r="G1172" s="10">
        <v>2960</v>
      </c>
      <c r="H1172" s="29" t="s">
        <v>681</v>
      </c>
      <c r="I1172" s="7" t="s">
        <v>3291</v>
      </c>
      <c r="J1172" s="7" t="s">
        <v>5866</v>
      </c>
      <c r="K1172" t="s">
        <v>259</v>
      </c>
      <c r="L1172" t="s">
        <v>1565</v>
      </c>
      <c r="M1172" t="s">
        <v>5838</v>
      </c>
      <c r="N1172" t="s">
        <v>27</v>
      </c>
      <c r="O1172" s="15" t="s">
        <v>5891</v>
      </c>
      <c r="P1172" s="16" t="s">
        <v>5892</v>
      </c>
      <c r="Q1172" s="30" t="s">
        <v>43</v>
      </c>
      <c r="R1172" s="30" t="s">
        <v>5869</v>
      </c>
      <c r="S1172" s="30" t="s">
        <v>5870</v>
      </c>
      <c r="T1172" s="30" t="s">
        <v>5871</v>
      </c>
    </row>
    <row r="1173" spans="1:20">
      <c r="A1173" s="7" t="s">
        <v>3291</v>
      </c>
      <c r="B1173" t="s">
        <v>5893</v>
      </c>
      <c r="C1173" t="s">
        <v>5478</v>
      </c>
      <c r="D1173" t="s">
        <v>5479</v>
      </c>
      <c r="E1173">
        <v>115.8</v>
      </c>
      <c r="F1173" s="28">
        <v>4</v>
      </c>
      <c r="G1173" s="10">
        <v>2250</v>
      </c>
      <c r="H1173" s="29" t="s">
        <v>681</v>
      </c>
      <c r="I1173" s="7" t="s">
        <v>3291</v>
      </c>
      <c r="J1173" s="7" t="s">
        <v>5894</v>
      </c>
      <c r="K1173" t="s">
        <v>259</v>
      </c>
      <c r="L1173" t="s">
        <v>2193</v>
      </c>
      <c r="M1173" t="s">
        <v>1598</v>
      </c>
      <c r="N1173" t="s">
        <v>27</v>
      </c>
      <c r="O1173" s="15" t="s">
        <v>5895</v>
      </c>
      <c r="P1173" s="16" t="s">
        <v>5896</v>
      </c>
      <c r="Q1173" s="30" t="s">
        <v>43</v>
      </c>
      <c r="R1173" s="30" t="s">
        <v>5897</v>
      </c>
      <c r="S1173" s="30" t="s">
        <v>5898</v>
      </c>
      <c r="T1173" s="30" t="s">
        <v>5899</v>
      </c>
    </row>
    <row r="1174" spans="1:20">
      <c r="A1174" s="7" t="s">
        <v>3291</v>
      </c>
      <c r="B1174" t="s">
        <v>5900</v>
      </c>
      <c r="C1174" t="s">
        <v>5478</v>
      </c>
      <c r="D1174" t="s">
        <v>5487</v>
      </c>
      <c r="E1174">
        <v>115.8</v>
      </c>
      <c r="F1174" s="28">
        <v>4</v>
      </c>
      <c r="G1174" s="10">
        <v>2250</v>
      </c>
      <c r="H1174" s="29" t="s">
        <v>681</v>
      </c>
      <c r="I1174" s="7" t="s">
        <v>3291</v>
      </c>
      <c r="J1174" s="7" t="s">
        <v>5894</v>
      </c>
      <c r="K1174" t="s">
        <v>259</v>
      </c>
      <c r="L1174" t="s">
        <v>2193</v>
      </c>
      <c r="M1174" t="s">
        <v>1598</v>
      </c>
      <c r="N1174" t="s">
        <v>27</v>
      </c>
      <c r="O1174" s="15" t="s">
        <v>5901</v>
      </c>
      <c r="P1174" s="16" t="s">
        <v>5902</v>
      </c>
      <c r="Q1174" s="30" t="s">
        <v>43</v>
      </c>
      <c r="R1174" s="30" t="s">
        <v>5903</v>
      </c>
      <c r="S1174" s="30" t="s">
        <v>5904</v>
      </c>
      <c r="T1174" s="30" t="s">
        <v>5905</v>
      </c>
    </row>
    <row r="1175" spans="1:20">
      <c r="A1175" s="7" t="s">
        <v>3291</v>
      </c>
      <c r="B1175" t="s">
        <v>5906</v>
      </c>
      <c r="C1175" t="s">
        <v>5478</v>
      </c>
      <c r="D1175" t="s">
        <v>5494</v>
      </c>
      <c r="E1175">
        <v>115.8</v>
      </c>
      <c r="F1175" s="28">
        <v>4</v>
      </c>
      <c r="G1175" s="10">
        <v>3380</v>
      </c>
      <c r="H1175" s="29" t="s">
        <v>681</v>
      </c>
      <c r="I1175" s="7" t="s">
        <v>3291</v>
      </c>
      <c r="J1175" s="7" t="s">
        <v>5894</v>
      </c>
      <c r="K1175" t="s">
        <v>259</v>
      </c>
      <c r="L1175" t="s">
        <v>2193</v>
      </c>
      <c r="M1175" t="s">
        <v>1598</v>
      </c>
      <c r="N1175" t="s">
        <v>27</v>
      </c>
      <c r="O1175" s="15" t="s">
        <v>5907</v>
      </c>
      <c r="P1175" s="16" t="s">
        <v>5908</v>
      </c>
      <c r="Q1175" s="30" t="s">
        <v>43</v>
      </c>
      <c r="R1175" s="30" t="s">
        <v>5909</v>
      </c>
      <c r="S1175" s="30" t="s">
        <v>5910</v>
      </c>
      <c r="T1175" s="30" t="s">
        <v>5911</v>
      </c>
    </row>
    <row r="1176" spans="1:20">
      <c r="A1176" s="7" t="s">
        <v>3291</v>
      </c>
      <c r="B1176" t="s">
        <v>5912</v>
      </c>
      <c r="C1176" t="s">
        <v>5478</v>
      </c>
      <c r="D1176" t="s">
        <v>5501</v>
      </c>
      <c r="E1176">
        <v>115.8</v>
      </c>
      <c r="F1176" s="28">
        <v>4</v>
      </c>
      <c r="G1176" s="10">
        <v>2820</v>
      </c>
      <c r="H1176" s="29" t="s">
        <v>681</v>
      </c>
      <c r="I1176" s="7" t="s">
        <v>3291</v>
      </c>
      <c r="J1176" s="7" t="s">
        <v>5894</v>
      </c>
      <c r="K1176" t="s">
        <v>259</v>
      </c>
      <c r="L1176" t="s">
        <v>2193</v>
      </c>
      <c r="M1176" t="s">
        <v>1598</v>
      </c>
      <c r="N1176" t="s">
        <v>27</v>
      </c>
      <c r="O1176" s="15" t="s">
        <v>5913</v>
      </c>
      <c r="P1176" s="16" t="s">
        <v>5914</v>
      </c>
      <c r="Q1176" s="30" t="s">
        <v>43</v>
      </c>
      <c r="R1176" s="30" t="s">
        <v>5915</v>
      </c>
      <c r="S1176" s="30" t="s">
        <v>5916</v>
      </c>
      <c r="T1176" s="30" t="s">
        <v>5917</v>
      </c>
    </row>
    <row r="1177" spans="1:20">
      <c r="A1177" s="7" t="s">
        <v>3291</v>
      </c>
      <c r="B1177" t="s">
        <v>5918</v>
      </c>
      <c r="C1177" t="s">
        <v>5478</v>
      </c>
      <c r="D1177" t="s">
        <v>5505</v>
      </c>
      <c r="E1177">
        <v>115.8</v>
      </c>
      <c r="F1177" s="28">
        <v>4</v>
      </c>
      <c r="G1177" s="10">
        <v>2820</v>
      </c>
      <c r="H1177" s="29" t="s">
        <v>681</v>
      </c>
      <c r="I1177" s="7" t="s">
        <v>3291</v>
      </c>
      <c r="J1177" s="7" t="s">
        <v>5894</v>
      </c>
      <c r="K1177" t="s">
        <v>259</v>
      </c>
      <c r="L1177" t="s">
        <v>2193</v>
      </c>
      <c r="M1177" t="s">
        <v>1598</v>
      </c>
      <c r="N1177" t="s">
        <v>27</v>
      </c>
      <c r="O1177" s="15" t="s">
        <v>5919</v>
      </c>
      <c r="P1177" s="16" t="s">
        <v>5920</v>
      </c>
      <c r="Q1177" s="30" t="s">
        <v>43</v>
      </c>
      <c r="R1177" s="30" t="s">
        <v>5915</v>
      </c>
      <c r="S1177" s="30" t="s">
        <v>5916</v>
      </c>
      <c r="T1177" s="30" t="s">
        <v>5917</v>
      </c>
    </row>
    <row r="1178" spans="1:20">
      <c r="A1178" s="7" t="s">
        <v>3291</v>
      </c>
      <c r="B1178" t="s">
        <v>5921</v>
      </c>
      <c r="C1178" t="s">
        <v>5478</v>
      </c>
      <c r="D1178" t="s">
        <v>5509</v>
      </c>
      <c r="E1178">
        <v>115.8</v>
      </c>
      <c r="F1178" s="28">
        <v>4</v>
      </c>
      <c r="G1178" s="10">
        <v>2820</v>
      </c>
      <c r="H1178" s="29" t="s">
        <v>681</v>
      </c>
      <c r="I1178" s="7" t="s">
        <v>3291</v>
      </c>
      <c r="J1178" s="7" t="s">
        <v>5894</v>
      </c>
      <c r="K1178" t="s">
        <v>259</v>
      </c>
      <c r="L1178" t="s">
        <v>2193</v>
      </c>
      <c r="M1178" t="s">
        <v>1598</v>
      </c>
      <c r="N1178" t="s">
        <v>27</v>
      </c>
      <c r="O1178" s="15" t="s">
        <v>5922</v>
      </c>
      <c r="P1178" s="16" t="s">
        <v>5923</v>
      </c>
      <c r="Q1178" s="30" t="s">
        <v>43</v>
      </c>
      <c r="R1178" s="30" t="s">
        <v>5915</v>
      </c>
      <c r="S1178" s="30" t="s">
        <v>5916</v>
      </c>
      <c r="T1178" s="30" t="s">
        <v>5917</v>
      </c>
    </row>
    <row r="1179" spans="1:20">
      <c r="A1179" s="7" t="s">
        <v>3291</v>
      </c>
      <c r="B1179" t="s">
        <v>5924</v>
      </c>
      <c r="C1179" t="s">
        <v>5478</v>
      </c>
      <c r="D1179" t="s">
        <v>5479</v>
      </c>
      <c r="E1179">
        <v>115.8</v>
      </c>
      <c r="F1179" s="28">
        <v>4</v>
      </c>
      <c r="G1179" s="10">
        <v>2250</v>
      </c>
      <c r="H1179" s="29" t="s">
        <v>681</v>
      </c>
      <c r="I1179" s="7" t="s">
        <v>3291</v>
      </c>
      <c r="J1179" s="7" t="s">
        <v>5925</v>
      </c>
      <c r="K1179" t="s">
        <v>3187</v>
      </c>
      <c r="L1179" t="s">
        <v>2193</v>
      </c>
      <c r="M1179" t="s">
        <v>1598</v>
      </c>
      <c r="N1179" t="s">
        <v>27</v>
      </c>
      <c r="O1179" s="15" t="s">
        <v>5926</v>
      </c>
      <c r="P1179" s="16" t="s">
        <v>5927</v>
      </c>
      <c r="Q1179" s="30" t="s">
        <v>43</v>
      </c>
      <c r="R1179" s="30" t="s">
        <v>5928</v>
      </c>
      <c r="S1179" s="30" t="s">
        <v>5929</v>
      </c>
      <c r="T1179" s="30" t="s">
        <v>5930</v>
      </c>
    </row>
    <row r="1180" spans="1:20">
      <c r="A1180" s="7" t="s">
        <v>3291</v>
      </c>
      <c r="B1180" t="s">
        <v>5931</v>
      </c>
      <c r="C1180" t="s">
        <v>5478</v>
      </c>
      <c r="D1180" t="s">
        <v>5494</v>
      </c>
      <c r="E1180">
        <v>115.8</v>
      </c>
      <c r="F1180" s="28">
        <v>4</v>
      </c>
      <c r="G1180" s="10">
        <v>2250</v>
      </c>
      <c r="H1180" s="29" t="s">
        <v>681</v>
      </c>
      <c r="I1180" s="7" t="s">
        <v>3291</v>
      </c>
      <c r="J1180" s="7" t="s">
        <v>5925</v>
      </c>
      <c r="K1180" t="s">
        <v>3187</v>
      </c>
      <c r="L1180" t="s">
        <v>2193</v>
      </c>
      <c r="M1180" t="s">
        <v>1598</v>
      </c>
      <c r="N1180" t="s">
        <v>27</v>
      </c>
      <c r="O1180" s="15" t="s">
        <v>5932</v>
      </c>
      <c r="P1180" s="16" t="s">
        <v>5933</v>
      </c>
      <c r="Q1180" s="30" t="s">
        <v>43</v>
      </c>
      <c r="R1180" s="30" t="s">
        <v>5934</v>
      </c>
      <c r="S1180" s="30" t="s">
        <v>5935</v>
      </c>
      <c r="T1180" s="30" t="s">
        <v>5936</v>
      </c>
    </row>
    <row r="1181" spans="1:20">
      <c r="A1181" s="7" t="s">
        <v>3291</v>
      </c>
      <c r="B1181" t="s">
        <v>5937</v>
      </c>
      <c r="C1181" t="s">
        <v>5478</v>
      </c>
      <c r="D1181" t="s">
        <v>5487</v>
      </c>
      <c r="E1181">
        <v>115.8</v>
      </c>
      <c r="F1181" s="28">
        <v>4</v>
      </c>
      <c r="G1181" s="10">
        <v>3380</v>
      </c>
      <c r="H1181" s="29" t="s">
        <v>681</v>
      </c>
      <c r="I1181" s="7" t="s">
        <v>3291</v>
      </c>
      <c r="J1181" s="7" t="s">
        <v>5925</v>
      </c>
      <c r="K1181" t="s">
        <v>3187</v>
      </c>
      <c r="L1181" t="s">
        <v>2193</v>
      </c>
      <c r="M1181" t="s">
        <v>1598</v>
      </c>
      <c r="N1181" t="s">
        <v>27</v>
      </c>
      <c r="O1181" s="15" t="s">
        <v>5938</v>
      </c>
      <c r="P1181" s="16" t="s">
        <v>5939</v>
      </c>
      <c r="Q1181" s="30" t="s">
        <v>43</v>
      </c>
      <c r="R1181" s="30" t="s">
        <v>5940</v>
      </c>
      <c r="S1181" s="30" t="s">
        <v>5941</v>
      </c>
      <c r="T1181" s="30" t="s">
        <v>5942</v>
      </c>
    </row>
    <row r="1182" spans="1:20">
      <c r="A1182" s="7" t="s">
        <v>3291</v>
      </c>
      <c r="B1182" t="s">
        <v>5943</v>
      </c>
      <c r="C1182" t="s">
        <v>5478</v>
      </c>
      <c r="D1182" t="s">
        <v>5501</v>
      </c>
      <c r="E1182">
        <v>115.8</v>
      </c>
      <c r="F1182" s="28">
        <v>4</v>
      </c>
      <c r="G1182" s="10">
        <v>2820</v>
      </c>
      <c r="H1182" s="29" t="s">
        <v>681</v>
      </c>
      <c r="I1182" s="7" t="s">
        <v>3291</v>
      </c>
      <c r="J1182" s="7" t="s">
        <v>5925</v>
      </c>
      <c r="K1182" t="s">
        <v>3187</v>
      </c>
      <c r="L1182" t="s">
        <v>2193</v>
      </c>
      <c r="M1182" t="s">
        <v>1598</v>
      </c>
      <c r="N1182" t="s">
        <v>27</v>
      </c>
      <c r="O1182" s="15" t="s">
        <v>5944</v>
      </c>
      <c r="P1182" s="16" t="s">
        <v>5945</v>
      </c>
      <c r="Q1182" s="30" t="s">
        <v>43</v>
      </c>
      <c r="R1182" s="30" t="s">
        <v>5928</v>
      </c>
      <c r="S1182" s="30" t="s">
        <v>5929</v>
      </c>
      <c r="T1182" s="30" t="s">
        <v>5930</v>
      </c>
    </row>
    <row r="1183" spans="1:20">
      <c r="A1183" s="7" t="s">
        <v>3291</v>
      </c>
      <c r="B1183" t="s">
        <v>5946</v>
      </c>
      <c r="C1183" t="s">
        <v>5478</v>
      </c>
      <c r="D1183" t="s">
        <v>5505</v>
      </c>
      <c r="E1183">
        <v>115.8</v>
      </c>
      <c r="F1183" s="28">
        <v>4</v>
      </c>
      <c r="G1183" s="10">
        <v>2820</v>
      </c>
      <c r="H1183" s="29" t="s">
        <v>681</v>
      </c>
      <c r="I1183" s="7" t="s">
        <v>3291</v>
      </c>
      <c r="J1183" s="7" t="s">
        <v>5925</v>
      </c>
      <c r="K1183" t="s">
        <v>3187</v>
      </c>
      <c r="L1183" t="s">
        <v>2193</v>
      </c>
      <c r="M1183" t="s">
        <v>1598</v>
      </c>
      <c r="N1183" t="s">
        <v>27</v>
      </c>
      <c r="O1183" s="15" t="s">
        <v>5947</v>
      </c>
      <c r="P1183" s="16" t="s">
        <v>5948</v>
      </c>
      <c r="Q1183" s="30" t="s">
        <v>43</v>
      </c>
      <c r="R1183" s="30" t="s">
        <v>5928</v>
      </c>
      <c r="S1183" s="30" t="s">
        <v>5929</v>
      </c>
      <c r="T1183" s="30" t="s">
        <v>5930</v>
      </c>
    </row>
    <row r="1184" spans="1:20">
      <c r="A1184" s="7" t="s">
        <v>3291</v>
      </c>
      <c r="B1184" t="s">
        <v>5949</v>
      </c>
      <c r="C1184" t="s">
        <v>5478</v>
      </c>
      <c r="D1184" t="s">
        <v>5509</v>
      </c>
      <c r="E1184">
        <v>115.8</v>
      </c>
      <c r="F1184" s="28">
        <v>4</v>
      </c>
      <c r="G1184" s="10">
        <v>2820</v>
      </c>
      <c r="H1184" s="29" t="s">
        <v>681</v>
      </c>
      <c r="I1184" s="7" t="s">
        <v>3291</v>
      </c>
      <c r="J1184" s="7" t="s">
        <v>5925</v>
      </c>
      <c r="K1184" t="s">
        <v>3187</v>
      </c>
      <c r="L1184" t="s">
        <v>2193</v>
      </c>
      <c r="M1184" t="s">
        <v>1598</v>
      </c>
      <c r="N1184" t="s">
        <v>27</v>
      </c>
      <c r="O1184" s="15" t="s">
        <v>5950</v>
      </c>
      <c r="P1184" s="16" t="s">
        <v>5951</v>
      </c>
      <c r="Q1184" s="30" t="s">
        <v>43</v>
      </c>
      <c r="R1184" s="30" t="s">
        <v>5928</v>
      </c>
      <c r="S1184" s="30" t="s">
        <v>5929</v>
      </c>
      <c r="T1184" s="30" t="s">
        <v>5930</v>
      </c>
    </row>
    <row r="1185" spans="1:20">
      <c r="A1185" s="7" t="s">
        <v>3291</v>
      </c>
      <c r="B1185" t="s">
        <v>5952</v>
      </c>
      <c r="C1185" t="s">
        <v>5478</v>
      </c>
      <c r="D1185" t="s">
        <v>5479</v>
      </c>
      <c r="E1185">
        <v>57.3</v>
      </c>
      <c r="F1185" s="28">
        <v>6</v>
      </c>
      <c r="G1185" s="10">
        <v>1460</v>
      </c>
      <c r="H1185" s="29" t="s">
        <v>681</v>
      </c>
      <c r="I1185" s="7" t="s">
        <v>3291</v>
      </c>
      <c r="J1185" s="7" t="s">
        <v>5953</v>
      </c>
      <c r="K1185" t="s">
        <v>520</v>
      </c>
      <c r="L1185" t="s">
        <v>1565</v>
      </c>
      <c r="M1185" t="s">
        <v>5954</v>
      </c>
      <c r="N1185" t="s">
        <v>27</v>
      </c>
      <c r="O1185" s="15" t="s">
        <v>5955</v>
      </c>
      <c r="P1185" s="16" t="s">
        <v>5956</v>
      </c>
      <c r="Q1185" s="30" t="s">
        <v>43</v>
      </c>
      <c r="R1185" s="30" t="s">
        <v>5957</v>
      </c>
      <c r="S1185" s="30" t="s">
        <v>5958</v>
      </c>
      <c r="T1185" s="30" t="s">
        <v>5959</v>
      </c>
    </row>
    <row r="1186" spans="1:20">
      <c r="A1186" s="7" t="s">
        <v>3291</v>
      </c>
      <c r="B1186" t="s">
        <v>5960</v>
      </c>
      <c r="C1186" t="s">
        <v>5478</v>
      </c>
      <c r="D1186" t="s">
        <v>5487</v>
      </c>
      <c r="E1186">
        <v>57.3</v>
      </c>
      <c r="F1186" s="28">
        <v>6</v>
      </c>
      <c r="G1186" s="10">
        <v>1460</v>
      </c>
      <c r="H1186" s="29" t="s">
        <v>681</v>
      </c>
      <c r="I1186" s="7" t="s">
        <v>3291</v>
      </c>
      <c r="J1186" s="7" t="s">
        <v>5953</v>
      </c>
      <c r="K1186" t="s">
        <v>520</v>
      </c>
      <c r="L1186" t="s">
        <v>1565</v>
      </c>
      <c r="M1186" t="s">
        <v>5954</v>
      </c>
      <c r="N1186" t="s">
        <v>27</v>
      </c>
      <c r="O1186" s="15" t="s">
        <v>5961</v>
      </c>
      <c r="P1186" s="16" t="s">
        <v>5962</v>
      </c>
      <c r="Q1186" s="30" t="s">
        <v>43</v>
      </c>
      <c r="R1186" s="30" t="s">
        <v>5963</v>
      </c>
      <c r="S1186" s="30" t="s">
        <v>5964</v>
      </c>
      <c r="T1186" s="30" t="s">
        <v>5965</v>
      </c>
    </row>
    <row r="1187" spans="1:20">
      <c r="A1187" s="7" t="s">
        <v>3291</v>
      </c>
      <c r="B1187" t="s">
        <v>5966</v>
      </c>
      <c r="C1187" t="s">
        <v>5478</v>
      </c>
      <c r="D1187" t="s">
        <v>5494</v>
      </c>
      <c r="E1187">
        <v>57.3</v>
      </c>
      <c r="F1187" s="28">
        <v>6</v>
      </c>
      <c r="G1187" s="10">
        <v>2190</v>
      </c>
      <c r="H1187" s="29" t="s">
        <v>681</v>
      </c>
      <c r="I1187" s="7" t="s">
        <v>3291</v>
      </c>
      <c r="J1187" s="7" t="s">
        <v>5953</v>
      </c>
      <c r="K1187" t="s">
        <v>520</v>
      </c>
      <c r="L1187" t="s">
        <v>1565</v>
      </c>
      <c r="M1187" t="s">
        <v>5954</v>
      </c>
      <c r="N1187" t="s">
        <v>27</v>
      </c>
      <c r="O1187" s="15" t="s">
        <v>5967</v>
      </c>
      <c r="P1187" s="16" t="s">
        <v>5968</v>
      </c>
      <c r="Q1187" s="30" t="s">
        <v>43</v>
      </c>
      <c r="R1187" s="30" t="s">
        <v>5969</v>
      </c>
      <c r="S1187" s="30" t="s">
        <v>5970</v>
      </c>
      <c r="T1187" s="30" t="s">
        <v>5971</v>
      </c>
    </row>
    <row r="1188" spans="1:20">
      <c r="A1188" s="7" t="s">
        <v>3291</v>
      </c>
      <c r="B1188" t="s">
        <v>5972</v>
      </c>
      <c r="C1188" t="s">
        <v>5478</v>
      </c>
      <c r="D1188" t="s">
        <v>5501</v>
      </c>
      <c r="E1188">
        <v>57.3</v>
      </c>
      <c r="F1188" s="28">
        <v>6</v>
      </c>
      <c r="G1188" s="10">
        <v>1830</v>
      </c>
      <c r="H1188" s="29" t="s">
        <v>681</v>
      </c>
      <c r="I1188" s="7" t="s">
        <v>3291</v>
      </c>
      <c r="J1188" s="7" t="s">
        <v>5953</v>
      </c>
      <c r="K1188" t="s">
        <v>520</v>
      </c>
      <c r="L1188" t="s">
        <v>1565</v>
      </c>
      <c r="M1188" t="s">
        <v>5954</v>
      </c>
      <c r="N1188" t="s">
        <v>27</v>
      </c>
      <c r="O1188" s="15" t="s">
        <v>5973</v>
      </c>
      <c r="P1188" s="16" t="s">
        <v>5974</v>
      </c>
      <c r="Q1188" s="30" t="s">
        <v>43</v>
      </c>
      <c r="R1188" s="30" t="s">
        <v>5957</v>
      </c>
      <c r="S1188" s="30" t="s">
        <v>5958</v>
      </c>
      <c r="T1188" s="30" t="s">
        <v>5959</v>
      </c>
    </row>
    <row r="1189" spans="1:20">
      <c r="A1189" s="7" t="s">
        <v>3291</v>
      </c>
      <c r="B1189" t="s">
        <v>5975</v>
      </c>
      <c r="C1189" t="s">
        <v>5478</v>
      </c>
      <c r="D1189" t="s">
        <v>5505</v>
      </c>
      <c r="E1189">
        <v>57.3</v>
      </c>
      <c r="F1189" s="28">
        <v>6</v>
      </c>
      <c r="G1189" s="10">
        <v>1830</v>
      </c>
      <c r="H1189" s="29" t="s">
        <v>681</v>
      </c>
      <c r="I1189" s="7" t="s">
        <v>3291</v>
      </c>
      <c r="J1189" s="7" t="s">
        <v>5953</v>
      </c>
      <c r="K1189" t="s">
        <v>520</v>
      </c>
      <c r="L1189" t="s">
        <v>1565</v>
      </c>
      <c r="M1189" t="s">
        <v>5954</v>
      </c>
      <c r="N1189" t="s">
        <v>27</v>
      </c>
      <c r="O1189" s="15" t="s">
        <v>5976</v>
      </c>
      <c r="P1189" s="16" t="s">
        <v>5977</v>
      </c>
      <c r="Q1189" s="30" t="s">
        <v>43</v>
      </c>
      <c r="R1189" s="30" t="s">
        <v>5957</v>
      </c>
      <c r="S1189" s="30" t="s">
        <v>5958</v>
      </c>
      <c r="T1189" s="30" t="s">
        <v>5959</v>
      </c>
    </row>
    <row r="1190" spans="1:20">
      <c r="A1190" s="7" t="s">
        <v>3291</v>
      </c>
      <c r="B1190" t="s">
        <v>5978</v>
      </c>
      <c r="C1190" t="s">
        <v>5478</v>
      </c>
      <c r="D1190" t="s">
        <v>5509</v>
      </c>
      <c r="E1190">
        <v>57.3</v>
      </c>
      <c r="F1190" s="28">
        <v>6</v>
      </c>
      <c r="G1190" s="10">
        <v>1830</v>
      </c>
      <c r="H1190" s="29" t="s">
        <v>681</v>
      </c>
      <c r="I1190" s="7" t="s">
        <v>3291</v>
      </c>
      <c r="J1190" s="7" t="s">
        <v>5953</v>
      </c>
      <c r="K1190" t="s">
        <v>520</v>
      </c>
      <c r="L1190" t="s">
        <v>1565</v>
      </c>
      <c r="M1190" t="s">
        <v>5954</v>
      </c>
      <c r="N1190" t="s">
        <v>27</v>
      </c>
      <c r="O1190" s="15" t="s">
        <v>5979</v>
      </c>
      <c r="P1190" s="16" t="s">
        <v>5980</v>
      </c>
      <c r="Q1190" s="30" t="s">
        <v>43</v>
      </c>
      <c r="R1190" s="30" t="s">
        <v>5957</v>
      </c>
      <c r="S1190" s="30" t="s">
        <v>5958</v>
      </c>
      <c r="T1190" s="30" t="s">
        <v>5959</v>
      </c>
    </row>
    <row r="1191" spans="1:20">
      <c r="A1191" s="7" t="s">
        <v>3291</v>
      </c>
      <c r="B1191" t="s">
        <v>5981</v>
      </c>
      <c r="C1191" t="s">
        <v>5478</v>
      </c>
      <c r="D1191" t="s">
        <v>5479</v>
      </c>
      <c r="E1191">
        <v>57.3</v>
      </c>
      <c r="F1191" s="28">
        <v>6</v>
      </c>
      <c r="G1191" s="10">
        <v>1460</v>
      </c>
      <c r="H1191" s="29" t="s">
        <v>681</v>
      </c>
      <c r="I1191" s="7" t="s">
        <v>3291</v>
      </c>
      <c r="J1191" s="7" t="s">
        <v>5982</v>
      </c>
      <c r="K1191" t="s">
        <v>520</v>
      </c>
      <c r="L1191" t="s">
        <v>1565</v>
      </c>
      <c r="M1191" t="s">
        <v>5954</v>
      </c>
      <c r="N1191" t="s">
        <v>27</v>
      </c>
      <c r="O1191" s="15" t="s">
        <v>5983</v>
      </c>
      <c r="P1191" s="16" t="s">
        <v>5984</v>
      </c>
      <c r="Q1191" s="30" t="s">
        <v>43</v>
      </c>
      <c r="R1191" s="30" t="s">
        <v>5985</v>
      </c>
      <c r="S1191" s="30" t="s">
        <v>5986</v>
      </c>
      <c r="T1191" s="30" t="s">
        <v>5987</v>
      </c>
    </row>
    <row r="1192" spans="1:20">
      <c r="A1192" s="7" t="s">
        <v>3291</v>
      </c>
      <c r="B1192" t="s">
        <v>5988</v>
      </c>
      <c r="C1192" t="s">
        <v>5478</v>
      </c>
      <c r="D1192" t="s">
        <v>5487</v>
      </c>
      <c r="E1192">
        <v>57.3</v>
      </c>
      <c r="F1192" s="28">
        <v>6</v>
      </c>
      <c r="G1192" s="10">
        <v>1460</v>
      </c>
      <c r="H1192" s="29" t="s">
        <v>681</v>
      </c>
      <c r="I1192" s="7" t="s">
        <v>3291</v>
      </c>
      <c r="J1192" s="7" t="s">
        <v>5982</v>
      </c>
      <c r="K1192" t="s">
        <v>520</v>
      </c>
      <c r="L1192" t="s">
        <v>1565</v>
      </c>
      <c r="M1192" t="s">
        <v>5954</v>
      </c>
      <c r="N1192" t="s">
        <v>27</v>
      </c>
      <c r="O1192" s="15" t="s">
        <v>5989</v>
      </c>
      <c r="P1192" s="16" t="s">
        <v>5990</v>
      </c>
      <c r="Q1192" s="30" t="s">
        <v>43</v>
      </c>
      <c r="R1192" s="30" t="s">
        <v>5991</v>
      </c>
      <c r="S1192" s="30" t="s">
        <v>5992</v>
      </c>
      <c r="T1192" s="30" t="s">
        <v>5993</v>
      </c>
    </row>
    <row r="1193" spans="1:20">
      <c r="A1193" s="7" t="s">
        <v>3291</v>
      </c>
      <c r="B1193" t="s">
        <v>5994</v>
      </c>
      <c r="C1193" t="s">
        <v>5478</v>
      </c>
      <c r="D1193" t="s">
        <v>5494</v>
      </c>
      <c r="E1193">
        <v>57.3</v>
      </c>
      <c r="F1193" s="28">
        <v>6</v>
      </c>
      <c r="G1193" s="10">
        <v>2190</v>
      </c>
      <c r="H1193" s="29" t="s">
        <v>681</v>
      </c>
      <c r="I1193" s="7" t="s">
        <v>3291</v>
      </c>
      <c r="J1193" s="7" t="s">
        <v>5982</v>
      </c>
      <c r="K1193" t="s">
        <v>520</v>
      </c>
      <c r="L1193" t="s">
        <v>1565</v>
      </c>
      <c r="M1193" t="s">
        <v>5954</v>
      </c>
      <c r="N1193" t="s">
        <v>27</v>
      </c>
      <c r="O1193" s="15" t="s">
        <v>5995</v>
      </c>
      <c r="P1193" s="16" t="s">
        <v>5996</v>
      </c>
      <c r="Q1193" s="30" t="s">
        <v>43</v>
      </c>
      <c r="R1193" s="30" t="s">
        <v>5997</v>
      </c>
      <c r="S1193" s="30" t="s">
        <v>5998</v>
      </c>
      <c r="T1193" s="30" t="s">
        <v>5999</v>
      </c>
    </row>
    <row r="1194" spans="1:20">
      <c r="A1194" s="7" t="s">
        <v>3291</v>
      </c>
      <c r="B1194" t="s">
        <v>6000</v>
      </c>
      <c r="C1194" t="s">
        <v>5478</v>
      </c>
      <c r="D1194" t="s">
        <v>5501</v>
      </c>
      <c r="E1194">
        <v>57.3</v>
      </c>
      <c r="F1194" s="28">
        <v>6</v>
      </c>
      <c r="G1194" s="10">
        <v>1830</v>
      </c>
      <c r="H1194" s="29" t="s">
        <v>681</v>
      </c>
      <c r="I1194" s="7" t="s">
        <v>3291</v>
      </c>
      <c r="J1194" s="7" t="s">
        <v>5982</v>
      </c>
      <c r="K1194" t="s">
        <v>520</v>
      </c>
      <c r="L1194" t="s">
        <v>1565</v>
      </c>
      <c r="M1194" t="s">
        <v>5954</v>
      </c>
      <c r="N1194" t="s">
        <v>27</v>
      </c>
      <c r="O1194" s="15" t="s">
        <v>6001</v>
      </c>
      <c r="P1194" s="16" t="s">
        <v>6002</v>
      </c>
      <c r="Q1194" s="30" t="s">
        <v>43</v>
      </c>
      <c r="R1194" s="30" t="s">
        <v>6003</v>
      </c>
      <c r="S1194" s="30" t="s">
        <v>6004</v>
      </c>
      <c r="T1194" s="30" t="s">
        <v>6005</v>
      </c>
    </row>
    <row r="1195" spans="1:20">
      <c r="A1195" s="7" t="s">
        <v>3291</v>
      </c>
      <c r="B1195" t="s">
        <v>6006</v>
      </c>
      <c r="C1195" t="s">
        <v>5478</v>
      </c>
      <c r="D1195" t="s">
        <v>5505</v>
      </c>
      <c r="E1195">
        <v>57.3</v>
      </c>
      <c r="F1195" s="28">
        <v>6</v>
      </c>
      <c r="G1195" s="10">
        <v>1830</v>
      </c>
      <c r="H1195" s="29" t="s">
        <v>681</v>
      </c>
      <c r="I1195" s="7" t="s">
        <v>3291</v>
      </c>
      <c r="J1195" s="7" t="s">
        <v>5982</v>
      </c>
      <c r="K1195" t="s">
        <v>520</v>
      </c>
      <c r="L1195" t="s">
        <v>1565</v>
      </c>
      <c r="M1195" t="s">
        <v>5954</v>
      </c>
      <c r="N1195" t="s">
        <v>27</v>
      </c>
      <c r="O1195" s="15" t="s">
        <v>6007</v>
      </c>
      <c r="P1195" s="16" t="s">
        <v>6008</v>
      </c>
      <c r="Q1195" s="30" t="s">
        <v>43</v>
      </c>
      <c r="R1195" s="30" t="s">
        <v>6003</v>
      </c>
      <c r="S1195" s="30" t="s">
        <v>6004</v>
      </c>
      <c r="T1195" s="30" t="s">
        <v>6005</v>
      </c>
    </row>
    <row r="1196" spans="1:20">
      <c r="A1196" s="7" t="s">
        <v>3291</v>
      </c>
      <c r="B1196" t="s">
        <v>6009</v>
      </c>
      <c r="C1196" t="s">
        <v>5478</v>
      </c>
      <c r="D1196" t="s">
        <v>5509</v>
      </c>
      <c r="E1196">
        <v>57.3</v>
      </c>
      <c r="F1196" s="28">
        <v>6</v>
      </c>
      <c r="G1196" s="10">
        <v>1830</v>
      </c>
      <c r="H1196" s="29" t="s">
        <v>681</v>
      </c>
      <c r="I1196" s="7" t="s">
        <v>3291</v>
      </c>
      <c r="J1196" s="7" t="s">
        <v>5982</v>
      </c>
      <c r="K1196" t="s">
        <v>520</v>
      </c>
      <c r="L1196" t="s">
        <v>1565</v>
      </c>
      <c r="M1196" t="s">
        <v>5954</v>
      </c>
      <c r="N1196" t="s">
        <v>27</v>
      </c>
      <c r="O1196" s="15" t="s">
        <v>6010</v>
      </c>
      <c r="P1196" s="16" t="s">
        <v>6011</v>
      </c>
      <c r="Q1196" s="30" t="s">
        <v>43</v>
      </c>
      <c r="R1196" s="30" t="s">
        <v>6003</v>
      </c>
      <c r="S1196" s="30" t="s">
        <v>6004</v>
      </c>
      <c r="T1196" s="30" t="s">
        <v>6005</v>
      </c>
    </row>
    <row r="1197" spans="1:20">
      <c r="A1197" s="7" t="s">
        <v>3291</v>
      </c>
      <c r="B1197" t="s">
        <v>6012</v>
      </c>
      <c r="C1197" t="s">
        <v>5478</v>
      </c>
      <c r="D1197" t="s">
        <v>5479</v>
      </c>
      <c r="E1197">
        <v>77.2</v>
      </c>
      <c r="F1197" s="28">
        <v>4</v>
      </c>
      <c r="G1197" s="10">
        <v>1600</v>
      </c>
      <c r="H1197" s="29" t="s">
        <v>681</v>
      </c>
      <c r="I1197" s="7" t="s">
        <v>3291</v>
      </c>
      <c r="J1197" s="7" t="s">
        <v>6013</v>
      </c>
      <c r="K1197" t="s">
        <v>102</v>
      </c>
      <c r="L1197" t="s">
        <v>1671</v>
      </c>
      <c r="M1197" t="s">
        <v>6014</v>
      </c>
      <c r="N1197" t="s">
        <v>27</v>
      </c>
      <c r="O1197" s="15" t="s">
        <v>6015</v>
      </c>
      <c r="P1197" s="16" t="s">
        <v>6016</v>
      </c>
      <c r="Q1197" s="30" t="s">
        <v>43</v>
      </c>
      <c r="R1197" s="30" t="s">
        <v>6017</v>
      </c>
      <c r="S1197" s="30" t="s">
        <v>6018</v>
      </c>
      <c r="T1197" s="30" t="s">
        <v>6019</v>
      </c>
    </row>
    <row r="1198" spans="1:20">
      <c r="A1198" s="7" t="s">
        <v>3291</v>
      </c>
      <c r="B1198" t="s">
        <v>6020</v>
      </c>
      <c r="C1198" t="s">
        <v>5478</v>
      </c>
      <c r="D1198" t="s">
        <v>5487</v>
      </c>
      <c r="E1198">
        <v>77.2</v>
      </c>
      <c r="F1198" s="28">
        <v>4</v>
      </c>
      <c r="G1198" s="10">
        <v>1600</v>
      </c>
      <c r="H1198" s="29" t="s">
        <v>681</v>
      </c>
      <c r="I1198" s="7" t="s">
        <v>3291</v>
      </c>
      <c r="J1198" s="7" t="s">
        <v>6013</v>
      </c>
      <c r="K1198" t="s">
        <v>102</v>
      </c>
      <c r="L1198" t="s">
        <v>1671</v>
      </c>
      <c r="M1198" t="s">
        <v>6014</v>
      </c>
      <c r="N1198" t="s">
        <v>27</v>
      </c>
      <c r="O1198" s="15" t="s">
        <v>6021</v>
      </c>
      <c r="P1198" s="16" t="s">
        <v>6022</v>
      </c>
      <c r="Q1198" s="30" t="s">
        <v>43</v>
      </c>
      <c r="R1198" s="30" t="s">
        <v>6023</v>
      </c>
      <c r="S1198" s="30" t="s">
        <v>6024</v>
      </c>
      <c r="T1198" s="30" t="s">
        <v>6025</v>
      </c>
    </row>
    <row r="1199" spans="1:20">
      <c r="A1199" s="7" t="s">
        <v>3291</v>
      </c>
      <c r="B1199" t="s">
        <v>6026</v>
      </c>
      <c r="C1199" t="s">
        <v>5478</v>
      </c>
      <c r="D1199" t="s">
        <v>5494</v>
      </c>
      <c r="E1199">
        <v>77.2</v>
      </c>
      <c r="F1199" s="28">
        <v>4</v>
      </c>
      <c r="G1199" s="10">
        <v>2410</v>
      </c>
      <c r="H1199" s="29" t="s">
        <v>681</v>
      </c>
      <c r="I1199" s="7" t="s">
        <v>3291</v>
      </c>
      <c r="J1199" s="7" t="s">
        <v>6013</v>
      </c>
      <c r="K1199" t="s">
        <v>102</v>
      </c>
      <c r="L1199" t="s">
        <v>1671</v>
      </c>
      <c r="M1199" t="s">
        <v>6014</v>
      </c>
      <c r="N1199" t="s">
        <v>27</v>
      </c>
      <c r="O1199" s="15" t="s">
        <v>6027</v>
      </c>
      <c r="P1199" s="16" t="s">
        <v>6028</v>
      </c>
      <c r="Q1199" s="30" t="s">
        <v>43</v>
      </c>
      <c r="R1199" s="30" t="s">
        <v>6029</v>
      </c>
      <c r="S1199" s="30" t="s">
        <v>6030</v>
      </c>
      <c r="T1199" s="30" t="s">
        <v>6031</v>
      </c>
    </row>
    <row r="1200" spans="1:20">
      <c r="A1200" s="7" t="s">
        <v>3291</v>
      </c>
      <c r="B1200" t="s">
        <v>6032</v>
      </c>
      <c r="C1200" t="s">
        <v>5478</v>
      </c>
      <c r="D1200" t="s">
        <v>5501</v>
      </c>
      <c r="E1200">
        <v>77.2</v>
      </c>
      <c r="F1200" s="28">
        <v>4</v>
      </c>
      <c r="G1200" s="10">
        <v>2010</v>
      </c>
      <c r="H1200" s="29" t="s">
        <v>681</v>
      </c>
      <c r="I1200" s="7" t="s">
        <v>3291</v>
      </c>
      <c r="J1200" s="7" t="s">
        <v>6013</v>
      </c>
      <c r="K1200" t="s">
        <v>102</v>
      </c>
      <c r="L1200" t="s">
        <v>1671</v>
      </c>
      <c r="M1200" t="s">
        <v>6014</v>
      </c>
      <c r="N1200" t="s">
        <v>27</v>
      </c>
      <c r="O1200" s="15" t="s">
        <v>6033</v>
      </c>
      <c r="P1200" s="16" t="s">
        <v>6034</v>
      </c>
      <c r="Q1200" s="30" t="s">
        <v>43</v>
      </c>
      <c r="R1200" s="30" t="s">
        <v>6017</v>
      </c>
      <c r="S1200" s="30" t="s">
        <v>6018</v>
      </c>
      <c r="T1200" s="30" t="s">
        <v>6019</v>
      </c>
    </row>
    <row r="1201" spans="1:20">
      <c r="A1201" s="7" t="s">
        <v>3291</v>
      </c>
      <c r="B1201" t="s">
        <v>6035</v>
      </c>
      <c r="C1201" t="s">
        <v>5478</v>
      </c>
      <c r="D1201" t="s">
        <v>5505</v>
      </c>
      <c r="E1201">
        <v>77.2</v>
      </c>
      <c r="F1201" s="28">
        <v>4</v>
      </c>
      <c r="G1201" s="10">
        <v>2010</v>
      </c>
      <c r="H1201" s="29" t="s">
        <v>681</v>
      </c>
      <c r="I1201" s="7" t="s">
        <v>3291</v>
      </c>
      <c r="J1201" s="7" t="s">
        <v>6013</v>
      </c>
      <c r="K1201" t="s">
        <v>102</v>
      </c>
      <c r="L1201" t="s">
        <v>1671</v>
      </c>
      <c r="M1201" t="s">
        <v>6014</v>
      </c>
      <c r="N1201" t="s">
        <v>27</v>
      </c>
      <c r="O1201" s="15" t="s">
        <v>6036</v>
      </c>
      <c r="P1201" s="16" t="s">
        <v>6037</v>
      </c>
      <c r="Q1201" s="30" t="s">
        <v>43</v>
      </c>
      <c r="R1201" s="30" t="s">
        <v>6017</v>
      </c>
      <c r="S1201" s="30" t="s">
        <v>6018</v>
      </c>
      <c r="T1201" s="30" t="s">
        <v>6019</v>
      </c>
    </row>
    <row r="1202" spans="1:20">
      <c r="A1202" s="7" t="s">
        <v>3291</v>
      </c>
      <c r="B1202" t="s">
        <v>6038</v>
      </c>
      <c r="C1202" t="s">
        <v>5478</v>
      </c>
      <c r="D1202" t="s">
        <v>5509</v>
      </c>
      <c r="E1202">
        <v>77.2</v>
      </c>
      <c r="F1202" s="28">
        <v>4</v>
      </c>
      <c r="G1202" s="10">
        <v>2010</v>
      </c>
      <c r="H1202" s="29" t="s">
        <v>681</v>
      </c>
      <c r="I1202" s="7" t="s">
        <v>3291</v>
      </c>
      <c r="J1202" s="7" t="s">
        <v>6013</v>
      </c>
      <c r="K1202" t="s">
        <v>102</v>
      </c>
      <c r="L1202" t="s">
        <v>1671</v>
      </c>
      <c r="M1202" t="s">
        <v>6014</v>
      </c>
      <c r="N1202" t="s">
        <v>27</v>
      </c>
      <c r="O1202" s="15" t="s">
        <v>6039</v>
      </c>
      <c r="P1202" s="16" t="s">
        <v>6040</v>
      </c>
      <c r="Q1202" s="30" t="s">
        <v>43</v>
      </c>
      <c r="R1202" s="30" t="s">
        <v>6017</v>
      </c>
      <c r="S1202" s="30" t="s">
        <v>6018</v>
      </c>
      <c r="T1202" s="30" t="s">
        <v>6019</v>
      </c>
    </row>
    <row r="1203" spans="1:20">
      <c r="A1203" s="7" t="s">
        <v>3291</v>
      </c>
      <c r="B1203" t="s">
        <v>6041</v>
      </c>
      <c r="C1203" t="s">
        <v>5478</v>
      </c>
      <c r="D1203" t="s">
        <v>5479</v>
      </c>
      <c r="E1203">
        <v>77.2</v>
      </c>
      <c r="F1203" s="28">
        <v>4</v>
      </c>
      <c r="G1203" s="10">
        <v>1600</v>
      </c>
      <c r="H1203" s="29" t="s">
        <v>681</v>
      </c>
      <c r="I1203" s="7" t="s">
        <v>3291</v>
      </c>
      <c r="J1203" s="7" t="s">
        <v>6042</v>
      </c>
      <c r="K1203" t="s">
        <v>102</v>
      </c>
      <c r="L1203" t="s">
        <v>1150</v>
      </c>
      <c r="M1203" t="s">
        <v>6014</v>
      </c>
      <c r="N1203" t="s">
        <v>27</v>
      </c>
      <c r="O1203" s="15" t="s">
        <v>6043</v>
      </c>
      <c r="P1203" s="16" t="s">
        <v>6044</v>
      </c>
      <c r="Q1203" s="30" t="s">
        <v>43</v>
      </c>
      <c r="R1203" s="30" t="s">
        <v>6045</v>
      </c>
      <c r="S1203" s="30" t="s">
        <v>6046</v>
      </c>
      <c r="T1203" s="30" t="s">
        <v>6047</v>
      </c>
    </row>
    <row r="1204" spans="1:20">
      <c r="A1204" s="7" t="s">
        <v>3291</v>
      </c>
      <c r="B1204" t="s">
        <v>6048</v>
      </c>
      <c r="C1204" t="s">
        <v>5478</v>
      </c>
      <c r="D1204" t="s">
        <v>5494</v>
      </c>
      <c r="E1204">
        <v>77.2</v>
      </c>
      <c r="F1204" s="28">
        <v>4</v>
      </c>
      <c r="G1204" s="10">
        <v>2410</v>
      </c>
      <c r="H1204" s="29" t="s">
        <v>681</v>
      </c>
      <c r="I1204" s="7" t="s">
        <v>3291</v>
      </c>
      <c r="J1204" s="7" t="s">
        <v>6042</v>
      </c>
      <c r="K1204" t="s">
        <v>102</v>
      </c>
      <c r="L1204" t="s">
        <v>1150</v>
      </c>
      <c r="M1204" t="s">
        <v>6014</v>
      </c>
      <c r="N1204" t="s">
        <v>27</v>
      </c>
      <c r="O1204" s="15" t="s">
        <v>6049</v>
      </c>
      <c r="P1204" s="16" t="s">
        <v>6050</v>
      </c>
      <c r="Q1204" s="30" t="s">
        <v>43</v>
      </c>
      <c r="R1204" s="30" t="s">
        <v>6051</v>
      </c>
      <c r="S1204" s="30" t="s">
        <v>6052</v>
      </c>
      <c r="T1204" s="30" t="s">
        <v>6053</v>
      </c>
    </row>
    <row r="1205" spans="1:20">
      <c r="A1205" s="7" t="s">
        <v>3291</v>
      </c>
      <c r="B1205" t="s">
        <v>6054</v>
      </c>
      <c r="C1205" t="s">
        <v>5478</v>
      </c>
      <c r="D1205" t="s">
        <v>5501</v>
      </c>
      <c r="E1205">
        <v>77.2</v>
      </c>
      <c r="F1205" s="28">
        <v>4</v>
      </c>
      <c r="G1205" s="10">
        <v>2010</v>
      </c>
      <c r="H1205" s="29" t="s">
        <v>681</v>
      </c>
      <c r="I1205" s="7" t="s">
        <v>3291</v>
      </c>
      <c r="J1205" s="7" t="s">
        <v>6042</v>
      </c>
      <c r="K1205" t="s">
        <v>102</v>
      </c>
      <c r="L1205" t="s">
        <v>1150</v>
      </c>
      <c r="M1205" t="s">
        <v>6014</v>
      </c>
      <c r="N1205" t="s">
        <v>27</v>
      </c>
      <c r="O1205" s="15" t="s">
        <v>6055</v>
      </c>
      <c r="P1205" s="16" t="s">
        <v>6056</v>
      </c>
      <c r="Q1205" s="30" t="s">
        <v>43</v>
      </c>
      <c r="R1205" s="30" t="s">
        <v>6045</v>
      </c>
      <c r="S1205" s="30" t="s">
        <v>6046</v>
      </c>
      <c r="T1205" s="30" t="s">
        <v>6047</v>
      </c>
    </row>
    <row r="1206" spans="1:20">
      <c r="A1206" s="7" t="s">
        <v>3291</v>
      </c>
      <c r="B1206" t="s">
        <v>6057</v>
      </c>
      <c r="C1206" t="s">
        <v>5478</v>
      </c>
      <c r="D1206" t="s">
        <v>5505</v>
      </c>
      <c r="E1206">
        <v>77.2</v>
      </c>
      <c r="F1206" s="28">
        <v>4</v>
      </c>
      <c r="G1206" s="10">
        <v>2010</v>
      </c>
      <c r="H1206" s="29" t="s">
        <v>681</v>
      </c>
      <c r="I1206" s="7" t="s">
        <v>3291</v>
      </c>
      <c r="J1206" s="7" t="s">
        <v>6042</v>
      </c>
      <c r="K1206" t="s">
        <v>102</v>
      </c>
      <c r="L1206" t="s">
        <v>1150</v>
      </c>
      <c r="M1206" t="s">
        <v>6014</v>
      </c>
      <c r="N1206" t="s">
        <v>27</v>
      </c>
      <c r="O1206" s="15" t="s">
        <v>6058</v>
      </c>
      <c r="P1206" s="16" t="s">
        <v>6059</v>
      </c>
      <c r="Q1206" s="30" t="s">
        <v>43</v>
      </c>
      <c r="R1206" s="30" t="s">
        <v>6045</v>
      </c>
      <c r="S1206" s="30" t="s">
        <v>6046</v>
      </c>
      <c r="T1206" s="30" t="s">
        <v>6047</v>
      </c>
    </row>
    <row r="1207" spans="1:20">
      <c r="A1207" s="7" t="s">
        <v>3291</v>
      </c>
      <c r="B1207" t="s">
        <v>6060</v>
      </c>
      <c r="C1207" t="s">
        <v>5478</v>
      </c>
      <c r="D1207" t="s">
        <v>5509</v>
      </c>
      <c r="E1207">
        <v>77.2</v>
      </c>
      <c r="F1207" s="28">
        <v>4</v>
      </c>
      <c r="G1207" s="10">
        <v>2010</v>
      </c>
      <c r="H1207" s="29" t="s">
        <v>681</v>
      </c>
      <c r="I1207" s="7" t="s">
        <v>3291</v>
      </c>
      <c r="J1207" s="7" t="s">
        <v>6042</v>
      </c>
      <c r="K1207" t="s">
        <v>102</v>
      </c>
      <c r="L1207" t="s">
        <v>1150</v>
      </c>
      <c r="M1207" t="s">
        <v>6014</v>
      </c>
      <c r="N1207" t="s">
        <v>27</v>
      </c>
      <c r="O1207" s="15" t="s">
        <v>6061</v>
      </c>
      <c r="P1207" s="16" t="s">
        <v>6062</v>
      </c>
      <c r="Q1207" s="30" t="s">
        <v>43</v>
      </c>
      <c r="R1207" s="30" t="s">
        <v>6045</v>
      </c>
      <c r="S1207" s="30" t="s">
        <v>6046</v>
      </c>
      <c r="T1207" s="30" t="s">
        <v>6047</v>
      </c>
    </row>
    <row r="1208" spans="1:20">
      <c r="A1208" s="7" t="s">
        <v>3291</v>
      </c>
      <c r="B1208" t="s">
        <v>6063</v>
      </c>
      <c r="C1208" t="s">
        <v>5478</v>
      </c>
      <c r="D1208" t="s">
        <v>5487</v>
      </c>
      <c r="E1208">
        <v>77.2</v>
      </c>
      <c r="F1208" s="28">
        <v>4</v>
      </c>
      <c r="G1208" s="10">
        <v>1600</v>
      </c>
      <c r="H1208" s="29" t="s">
        <v>681</v>
      </c>
      <c r="I1208" s="7" t="s">
        <v>3291</v>
      </c>
      <c r="J1208" s="7" t="s">
        <v>6042</v>
      </c>
      <c r="K1208" t="s">
        <v>102</v>
      </c>
      <c r="L1208" t="s">
        <v>1150</v>
      </c>
      <c r="M1208" t="s">
        <v>6014</v>
      </c>
      <c r="N1208" t="s">
        <v>27</v>
      </c>
      <c r="O1208" s="15" t="s">
        <v>6064</v>
      </c>
      <c r="P1208" s="16" t="s">
        <v>6065</v>
      </c>
      <c r="Q1208" s="30" t="s">
        <v>43</v>
      </c>
      <c r="R1208" s="30" t="s">
        <v>6066</v>
      </c>
      <c r="S1208" s="30" t="s">
        <v>6067</v>
      </c>
      <c r="T1208" s="30" t="s">
        <v>6068</v>
      </c>
    </row>
    <row r="1209" spans="1:20">
      <c r="A1209" s="7" t="s">
        <v>3291</v>
      </c>
      <c r="B1209" t="s">
        <v>6069</v>
      </c>
      <c r="C1209" t="s">
        <v>5478</v>
      </c>
      <c r="D1209" t="s">
        <v>1518</v>
      </c>
      <c r="E1209">
        <v>5.0999999999999996</v>
      </c>
      <c r="F1209" s="28">
        <v>300</v>
      </c>
      <c r="G1209" s="10">
        <v>350</v>
      </c>
      <c r="H1209" s="29" t="s">
        <v>77</v>
      </c>
      <c r="I1209" s="7" t="s">
        <v>3291</v>
      </c>
      <c r="J1209" s="7" t="s">
        <v>6070</v>
      </c>
      <c r="K1209" t="s">
        <v>6071</v>
      </c>
      <c r="L1209" t="s">
        <v>6071</v>
      </c>
      <c r="M1209" t="s">
        <v>1499</v>
      </c>
      <c r="N1209" t="s">
        <v>27</v>
      </c>
      <c r="O1209" s="15" t="s">
        <v>6072</v>
      </c>
      <c r="P1209" s="16" t="s">
        <v>6073</v>
      </c>
      <c r="Q1209" s="30" t="s">
        <v>43</v>
      </c>
      <c r="R1209" s="30" t="s">
        <v>6074</v>
      </c>
      <c r="S1209" s="30" t="s">
        <v>6075</v>
      </c>
      <c r="T1209" s="30" t="s">
        <v>6076</v>
      </c>
    </row>
    <row r="1210" spans="1:20">
      <c r="A1210" s="7" t="s">
        <v>3291</v>
      </c>
      <c r="B1210" t="s">
        <v>6077</v>
      </c>
      <c r="C1210" t="s">
        <v>21</v>
      </c>
      <c r="D1210" t="s">
        <v>6078</v>
      </c>
      <c r="E1210">
        <v>10.6</v>
      </c>
      <c r="F1210" s="28">
        <v>10</v>
      </c>
      <c r="G1210" s="10">
        <v>1740</v>
      </c>
      <c r="H1210" s="29" t="s">
        <v>608</v>
      </c>
      <c r="I1210" s="7" t="s">
        <v>3291</v>
      </c>
      <c r="J1210" s="7" t="s">
        <v>6079</v>
      </c>
      <c r="K1210" t="s">
        <v>6080</v>
      </c>
      <c r="L1210" t="s">
        <v>1522</v>
      </c>
      <c r="M1210" t="s">
        <v>6080</v>
      </c>
      <c r="N1210" t="s">
        <v>27</v>
      </c>
      <c r="O1210" s="15" t="s">
        <v>6081</v>
      </c>
      <c r="P1210" s="16" t="s">
        <v>6082</v>
      </c>
      <c r="Q1210" s="30" t="s">
        <v>43</v>
      </c>
      <c r="R1210" s="30" t="s">
        <v>6083</v>
      </c>
      <c r="S1210" s="30" t="s">
        <v>6084</v>
      </c>
      <c r="T1210" s="30" t="s">
        <v>6085</v>
      </c>
    </row>
    <row r="1211" spans="1:20">
      <c r="A1211" s="7" t="s">
        <v>3291</v>
      </c>
      <c r="B1211" t="s">
        <v>6086</v>
      </c>
      <c r="C1211" t="s">
        <v>21</v>
      </c>
      <c r="D1211" t="s">
        <v>6087</v>
      </c>
      <c r="E1211">
        <v>10.6</v>
      </c>
      <c r="F1211" s="28">
        <v>10</v>
      </c>
      <c r="G1211" s="10">
        <v>660</v>
      </c>
      <c r="H1211" s="29" t="s">
        <v>681</v>
      </c>
      <c r="I1211" s="7" t="s">
        <v>3291</v>
      </c>
      <c r="J1211" s="7" t="s">
        <v>6079</v>
      </c>
      <c r="K1211" t="s">
        <v>6080</v>
      </c>
      <c r="L1211" t="s">
        <v>1522</v>
      </c>
      <c r="M1211" t="s">
        <v>6080</v>
      </c>
      <c r="N1211" t="s">
        <v>27</v>
      </c>
      <c r="O1211" s="15" t="s">
        <v>6088</v>
      </c>
      <c r="P1211" s="16" t="s">
        <v>6089</v>
      </c>
      <c r="Q1211" s="30" t="s">
        <v>43</v>
      </c>
      <c r="R1211" s="30" t="s">
        <v>6090</v>
      </c>
      <c r="S1211" s="30" t="s">
        <v>6091</v>
      </c>
      <c r="T1211" s="30" t="s">
        <v>6092</v>
      </c>
    </row>
    <row r="1212" spans="1:20">
      <c r="A1212" s="7" t="s">
        <v>3291</v>
      </c>
      <c r="B1212" t="s">
        <v>6093</v>
      </c>
      <c r="C1212" t="s">
        <v>21</v>
      </c>
      <c r="D1212" t="s">
        <v>6094</v>
      </c>
      <c r="E1212">
        <v>10.6</v>
      </c>
      <c r="F1212" s="28">
        <v>10</v>
      </c>
      <c r="G1212" s="10">
        <v>660</v>
      </c>
      <c r="H1212" s="29" t="s">
        <v>608</v>
      </c>
      <c r="I1212" s="7" t="s">
        <v>3291</v>
      </c>
      <c r="J1212" s="7" t="s">
        <v>6079</v>
      </c>
      <c r="K1212" t="s">
        <v>6080</v>
      </c>
      <c r="L1212" t="s">
        <v>1522</v>
      </c>
      <c r="M1212" t="s">
        <v>6080</v>
      </c>
      <c r="N1212" t="s">
        <v>27</v>
      </c>
      <c r="O1212" s="15" t="s">
        <v>6095</v>
      </c>
      <c r="P1212" s="16" t="s">
        <v>6096</v>
      </c>
      <c r="Q1212" s="30" t="s">
        <v>43</v>
      </c>
      <c r="R1212" s="30" t="s">
        <v>6097</v>
      </c>
      <c r="S1212" s="30" t="s">
        <v>6098</v>
      </c>
      <c r="T1212" s="30" t="s">
        <v>6099</v>
      </c>
    </row>
    <row r="1213" spans="1:20">
      <c r="A1213" s="7" t="s">
        <v>3291</v>
      </c>
      <c r="B1213" t="s">
        <v>6100</v>
      </c>
      <c r="C1213" t="s">
        <v>21</v>
      </c>
      <c r="D1213" t="s">
        <v>6101</v>
      </c>
      <c r="E1213">
        <v>10.6</v>
      </c>
      <c r="F1213" s="28">
        <v>10</v>
      </c>
      <c r="G1213" s="10">
        <v>660</v>
      </c>
      <c r="H1213" s="29" t="s">
        <v>608</v>
      </c>
      <c r="I1213" s="7" t="s">
        <v>3291</v>
      </c>
      <c r="J1213" s="7" t="s">
        <v>6079</v>
      </c>
      <c r="K1213" t="s">
        <v>6080</v>
      </c>
      <c r="L1213" t="s">
        <v>1522</v>
      </c>
      <c r="M1213" t="s">
        <v>6080</v>
      </c>
      <c r="N1213" t="s">
        <v>27</v>
      </c>
      <c r="O1213" s="15" t="s">
        <v>6102</v>
      </c>
      <c r="P1213" s="16" t="s">
        <v>6103</v>
      </c>
      <c r="Q1213" s="30" t="s">
        <v>43</v>
      </c>
      <c r="R1213" s="30" t="s">
        <v>6104</v>
      </c>
      <c r="S1213" s="30" t="s">
        <v>6105</v>
      </c>
      <c r="T1213" s="30" t="s">
        <v>6106</v>
      </c>
    </row>
    <row r="1214" spans="1:20">
      <c r="A1214" s="7" t="s">
        <v>3291</v>
      </c>
      <c r="B1214" t="s">
        <v>6107</v>
      </c>
      <c r="C1214" t="s">
        <v>21</v>
      </c>
      <c r="D1214" t="s">
        <v>1553</v>
      </c>
      <c r="E1214">
        <v>10.6</v>
      </c>
      <c r="F1214" s="28">
        <v>10</v>
      </c>
      <c r="G1214" s="10">
        <v>1740</v>
      </c>
      <c r="H1214" s="29" t="s">
        <v>608</v>
      </c>
      <c r="I1214" s="7" t="s">
        <v>3291</v>
      </c>
      <c r="J1214" s="7" t="s">
        <v>6079</v>
      </c>
      <c r="K1214" t="s">
        <v>6080</v>
      </c>
      <c r="L1214" t="s">
        <v>1522</v>
      </c>
      <c r="M1214" t="s">
        <v>6080</v>
      </c>
      <c r="N1214" t="s">
        <v>27</v>
      </c>
      <c r="O1214" s="15" t="s">
        <v>6108</v>
      </c>
      <c r="P1214" s="16" t="s">
        <v>6109</v>
      </c>
      <c r="Q1214" s="30" t="s">
        <v>43</v>
      </c>
      <c r="R1214" s="30" t="s">
        <v>6110</v>
      </c>
      <c r="S1214" s="30" t="s">
        <v>6111</v>
      </c>
      <c r="T1214" s="30" t="s">
        <v>6112</v>
      </c>
    </row>
    <row r="1215" spans="1:20">
      <c r="A1215" s="7" t="s">
        <v>3291</v>
      </c>
      <c r="B1215" t="s">
        <v>6113</v>
      </c>
      <c r="C1215" t="s">
        <v>21</v>
      </c>
      <c r="D1215" t="s">
        <v>6114</v>
      </c>
      <c r="E1215">
        <v>10.6</v>
      </c>
      <c r="F1215" s="28">
        <v>10</v>
      </c>
      <c r="G1215" s="10">
        <v>660</v>
      </c>
      <c r="H1215" s="29" t="s">
        <v>681</v>
      </c>
      <c r="I1215" s="7" t="s">
        <v>3291</v>
      </c>
      <c r="J1215" s="7" t="s">
        <v>6079</v>
      </c>
      <c r="K1215" t="s">
        <v>6080</v>
      </c>
      <c r="L1215" t="s">
        <v>1522</v>
      </c>
      <c r="M1215" t="s">
        <v>6080</v>
      </c>
      <c r="N1215" t="s">
        <v>27</v>
      </c>
      <c r="O1215" s="15" t="s">
        <v>6115</v>
      </c>
      <c r="P1215" s="16" t="s">
        <v>6116</v>
      </c>
      <c r="Q1215" s="30" t="s">
        <v>43</v>
      </c>
      <c r="R1215" s="30" t="s">
        <v>6117</v>
      </c>
      <c r="S1215" s="30" t="s">
        <v>6118</v>
      </c>
      <c r="T1215" s="30" t="s">
        <v>6119</v>
      </c>
    </row>
    <row r="1216" spans="1:20">
      <c r="A1216" s="7" t="s">
        <v>3291</v>
      </c>
      <c r="B1216" t="s">
        <v>6120</v>
      </c>
      <c r="C1216" t="s">
        <v>21</v>
      </c>
      <c r="D1216" t="s">
        <v>6121</v>
      </c>
      <c r="E1216">
        <v>10.6</v>
      </c>
      <c r="F1216" s="28">
        <v>10</v>
      </c>
      <c r="G1216" s="10">
        <v>660</v>
      </c>
      <c r="H1216" s="29" t="s">
        <v>681</v>
      </c>
      <c r="I1216" s="7" t="s">
        <v>3291</v>
      </c>
      <c r="J1216" s="7" t="s">
        <v>6079</v>
      </c>
      <c r="K1216" t="s">
        <v>6080</v>
      </c>
      <c r="L1216" t="s">
        <v>1522</v>
      </c>
      <c r="M1216" t="s">
        <v>6080</v>
      </c>
      <c r="N1216" t="s">
        <v>27</v>
      </c>
      <c r="O1216" s="15" t="s">
        <v>6122</v>
      </c>
      <c r="P1216" s="16" t="s">
        <v>6123</v>
      </c>
      <c r="Q1216" s="30" t="s">
        <v>43</v>
      </c>
      <c r="R1216" s="30" t="s">
        <v>6124</v>
      </c>
      <c r="S1216" s="30" t="s">
        <v>6125</v>
      </c>
      <c r="T1216" s="30" t="s">
        <v>6126</v>
      </c>
    </row>
    <row r="1217" spans="1:20">
      <c r="A1217" s="7" t="s">
        <v>3291</v>
      </c>
      <c r="B1217" t="s">
        <v>6127</v>
      </c>
      <c r="C1217" t="s">
        <v>21</v>
      </c>
      <c r="D1217" t="s">
        <v>6128</v>
      </c>
      <c r="E1217">
        <v>10.6</v>
      </c>
      <c r="F1217" s="28">
        <v>10</v>
      </c>
      <c r="G1217" s="10">
        <v>660</v>
      </c>
      <c r="H1217" s="29" t="s">
        <v>681</v>
      </c>
      <c r="I1217" s="7" t="s">
        <v>3291</v>
      </c>
      <c r="J1217" s="7" t="s">
        <v>6079</v>
      </c>
      <c r="K1217" t="s">
        <v>6080</v>
      </c>
      <c r="L1217" t="s">
        <v>1522</v>
      </c>
      <c r="M1217" t="s">
        <v>6080</v>
      </c>
      <c r="N1217" t="s">
        <v>27</v>
      </c>
      <c r="O1217" s="15" t="s">
        <v>6129</v>
      </c>
      <c r="P1217" s="16" t="s">
        <v>6130</v>
      </c>
      <c r="Q1217" s="30" t="s">
        <v>43</v>
      </c>
      <c r="R1217" s="30" t="s">
        <v>6131</v>
      </c>
      <c r="S1217" s="30" t="s">
        <v>6132</v>
      </c>
      <c r="T1217" s="30" t="s">
        <v>6133</v>
      </c>
    </row>
    <row r="1218" spans="1:20">
      <c r="A1218" s="7" t="s">
        <v>3291</v>
      </c>
      <c r="B1218" t="s">
        <v>6134</v>
      </c>
      <c r="C1218" t="s">
        <v>21</v>
      </c>
      <c r="D1218" t="s">
        <v>6135</v>
      </c>
      <c r="E1218">
        <v>10.6</v>
      </c>
      <c r="F1218" s="28">
        <v>10</v>
      </c>
      <c r="G1218" s="10">
        <v>1740</v>
      </c>
      <c r="H1218" s="29" t="s">
        <v>608</v>
      </c>
      <c r="I1218" s="7" t="s">
        <v>3291</v>
      </c>
      <c r="J1218" s="7" t="s">
        <v>6079</v>
      </c>
      <c r="K1218" t="s">
        <v>6080</v>
      </c>
      <c r="L1218" t="s">
        <v>1522</v>
      </c>
      <c r="M1218" t="s">
        <v>6080</v>
      </c>
      <c r="N1218" t="s">
        <v>27</v>
      </c>
      <c r="O1218" s="15" t="s">
        <v>6136</v>
      </c>
      <c r="P1218" s="16" t="s">
        <v>6137</v>
      </c>
      <c r="Q1218" s="30" t="s">
        <v>43</v>
      </c>
      <c r="R1218" s="30" t="s">
        <v>6138</v>
      </c>
      <c r="S1218" s="30" t="s">
        <v>6139</v>
      </c>
      <c r="T1218" s="30" t="s">
        <v>6140</v>
      </c>
    </row>
    <row r="1219" spans="1:20">
      <c r="A1219" s="7" t="s">
        <v>3291</v>
      </c>
      <c r="B1219" t="s">
        <v>6141</v>
      </c>
      <c r="C1219" t="s">
        <v>21</v>
      </c>
      <c r="D1219" t="s">
        <v>6142</v>
      </c>
      <c r="E1219">
        <v>10.6</v>
      </c>
      <c r="F1219" s="28">
        <v>10</v>
      </c>
      <c r="G1219" s="10">
        <v>660</v>
      </c>
      <c r="H1219" s="29" t="s">
        <v>681</v>
      </c>
      <c r="I1219" s="7" t="s">
        <v>3291</v>
      </c>
      <c r="J1219" s="7" t="s">
        <v>6079</v>
      </c>
      <c r="K1219" t="s">
        <v>6080</v>
      </c>
      <c r="L1219" t="s">
        <v>1522</v>
      </c>
      <c r="M1219" t="s">
        <v>6080</v>
      </c>
      <c r="N1219" t="s">
        <v>27</v>
      </c>
      <c r="O1219" s="15" t="s">
        <v>6143</v>
      </c>
      <c r="P1219" s="16" t="s">
        <v>6144</v>
      </c>
      <c r="Q1219" s="30" t="s">
        <v>43</v>
      </c>
      <c r="R1219" s="30" t="s">
        <v>6145</v>
      </c>
      <c r="S1219" s="30" t="s">
        <v>6146</v>
      </c>
      <c r="T1219" s="30" t="s">
        <v>6147</v>
      </c>
    </row>
    <row r="1220" spans="1:20">
      <c r="A1220" s="7" t="s">
        <v>3291</v>
      </c>
      <c r="B1220" t="s">
        <v>6148</v>
      </c>
      <c r="C1220" t="s">
        <v>21</v>
      </c>
      <c r="D1220" t="s">
        <v>6087</v>
      </c>
      <c r="E1220">
        <v>1.5</v>
      </c>
      <c r="F1220" s="28">
        <v>180</v>
      </c>
      <c r="G1220" s="10">
        <v>190</v>
      </c>
      <c r="H1220" s="29" t="s">
        <v>77</v>
      </c>
      <c r="I1220" s="7" t="s">
        <v>3291</v>
      </c>
      <c r="J1220" s="7" t="s">
        <v>6149</v>
      </c>
      <c r="K1220" t="s">
        <v>2193</v>
      </c>
      <c r="L1220" t="s">
        <v>3149</v>
      </c>
      <c r="M1220" t="s">
        <v>1522</v>
      </c>
      <c r="N1220" t="s">
        <v>27</v>
      </c>
      <c r="O1220" s="15" t="s">
        <v>6150</v>
      </c>
      <c r="P1220" s="16" t="s">
        <v>6151</v>
      </c>
      <c r="Q1220" s="30" t="s">
        <v>43</v>
      </c>
      <c r="R1220" s="30" t="s">
        <v>6152</v>
      </c>
      <c r="S1220" s="30" t="s">
        <v>6153</v>
      </c>
      <c r="T1220" s="30" t="s">
        <v>6154</v>
      </c>
    </row>
    <row r="1221" spans="1:20">
      <c r="A1221" s="7" t="s">
        <v>3291</v>
      </c>
      <c r="B1221" t="s">
        <v>6155</v>
      </c>
      <c r="C1221" t="s">
        <v>21</v>
      </c>
      <c r="D1221" t="s">
        <v>6094</v>
      </c>
      <c r="E1221">
        <v>1.5</v>
      </c>
      <c r="F1221" s="28">
        <v>180</v>
      </c>
      <c r="G1221" s="10">
        <v>190</v>
      </c>
      <c r="H1221" s="29" t="s">
        <v>77</v>
      </c>
      <c r="I1221" s="7" t="s">
        <v>3291</v>
      </c>
      <c r="J1221" s="7" t="s">
        <v>6149</v>
      </c>
      <c r="K1221" t="s">
        <v>2193</v>
      </c>
      <c r="L1221" t="s">
        <v>3149</v>
      </c>
      <c r="M1221" t="s">
        <v>1522</v>
      </c>
      <c r="N1221" t="s">
        <v>27</v>
      </c>
      <c r="O1221" s="15" t="s">
        <v>6156</v>
      </c>
      <c r="P1221" s="16" t="s">
        <v>6157</v>
      </c>
      <c r="Q1221" s="30" t="s">
        <v>43</v>
      </c>
      <c r="R1221" s="30" t="s">
        <v>6158</v>
      </c>
      <c r="S1221" s="30" t="s">
        <v>6159</v>
      </c>
      <c r="T1221" s="30" t="s">
        <v>6160</v>
      </c>
    </row>
    <row r="1222" spans="1:20">
      <c r="A1222" s="7" t="s">
        <v>3291</v>
      </c>
      <c r="B1222" t="s">
        <v>6161</v>
      </c>
      <c r="C1222" t="s">
        <v>21</v>
      </c>
      <c r="D1222" t="s">
        <v>6162</v>
      </c>
      <c r="E1222">
        <v>1.5</v>
      </c>
      <c r="F1222" s="28">
        <v>180</v>
      </c>
      <c r="G1222" s="10">
        <v>190</v>
      </c>
      <c r="H1222" s="29" t="s">
        <v>608</v>
      </c>
      <c r="I1222" s="7" t="s">
        <v>3291</v>
      </c>
      <c r="J1222" s="7" t="s">
        <v>6149</v>
      </c>
      <c r="K1222" t="s">
        <v>2193</v>
      </c>
      <c r="L1222" t="s">
        <v>3149</v>
      </c>
      <c r="M1222" t="s">
        <v>1522</v>
      </c>
      <c r="N1222" t="s">
        <v>27</v>
      </c>
      <c r="O1222" s="15" t="s">
        <v>6163</v>
      </c>
      <c r="P1222" s="16" t="s">
        <v>6164</v>
      </c>
      <c r="Q1222" s="30" t="s">
        <v>43</v>
      </c>
      <c r="R1222" s="30" t="s">
        <v>6165</v>
      </c>
      <c r="S1222" s="30" t="s">
        <v>6166</v>
      </c>
      <c r="T1222" s="30" t="s">
        <v>6167</v>
      </c>
    </row>
    <row r="1223" spans="1:20">
      <c r="A1223" s="7" t="s">
        <v>3291</v>
      </c>
      <c r="B1223" t="s">
        <v>6168</v>
      </c>
      <c r="C1223" t="s">
        <v>21</v>
      </c>
      <c r="D1223" t="s">
        <v>6101</v>
      </c>
      <c r="E1223">
        <v>1.5</v>
      </c>
      <c r="F1223" s="28">
        <v>180</v>
      </c>
      <c r="G1223" s="10">
        <v>190</v>
      </c>
      <c r="H1223" s="29" t="s">
        <v>608</v>
      </c>
      <c r="I1223" s="7" t="s">
        <v>3291</v>
      </c>
      <c r="J1223" s="7" t="s">
        <v>6149</v>
      </c>
      <c r="K1223" t="s">
        <v>2193</v>
      </c>
      <c r="L1223" t="s">
        <v>3149</v>
      </c>
      <c r="M1223" t="s">
        <v>1522</v>
      </c>
      <c r="N1223" t="s">
        <v>27</v>
      </c>
      <c r="O1223" s="15" t="s">
        <v>6169</v>
      </c>
      <c r="P1223" s="16" t="s">
        <v>6170</v>
      </c>
      <c r="Q1223" s="30" t="s">
        <v>43</v>
      </c>
      <c r="R1223" s="30" t="s">
        <v>6171</v>
      </c>
      <c r="S1223" s="30" t="s">
        <v>6172</v>
      </c>
      <c r="T1223" s="30" t="s">
        <v>6173</v>
      </c>
    </row>
    <row r="1224" spans="1:20">
      <c r="A1224" s="7" t="s">
        <v>3291</v>
      </c>
      <c r="B1224" t="s">
        <v>6174</v>
      </c>
      <c r="C1224" t="s">
        <v>21</v>
      </c>
      <c r="D1224" t="s">
        <v>2496</v>
      </c>
      <c r="E1224">
        <v>1.5</v>
      </c>
      <c r="F1224" s="28">
        <v>180</v>
      </c>
      <c r="G1224" s="10">
        <v>190</v>
      </c>
      <c r="H1224" s="29" t="s">
        <v>608</v>
      </c>
      <c r="I1224" s="7" t="s">
        <v>3291</v>
      </c>
      <c r="J1224" s="7" t="s">
        <v>6149</v>
      </c>
      <c r="K1224" t="s">
        <v>2193</v>
      </c>
      <c r="L1224" t="s">
        <v>3149</v>
      </c>
      <c r="M1224" t="s">
        <v>1522</v>
      </c>
      <c r="N1224" t="s">
        <v>27</v>
      </c>
      <c r="O1224" s="15" t="s">
        <v>6175</v>
      </c>
      <c r="P1224" s="16" t="s">
        <v>6176</v>
      </c>
      <c r="Q1224" s="30" t="s">
        <v>43</v>
      </c>
      <c r="R1224" s="30" t="s">
        <v>6177</v>
      </c>
      <c r="S1224" s="30" t="s">
        <v>6178</v>
      </c>
      <c r="T1224" s="30" t="s">
        <v>6179</v>
      </c>
    </row>
    <row r="1225" spans="1:20">
      <c r="A1225" s="7" t="s">
        <v>3291</v>
      </c>
      <c r="B1225" t="s">
        <v>6180</v>
      </c>
      <c r="C1225" t="s">
        <v>21</v>
      </c>
      <c r="D1225" t="s">
        <v>6135</v>
      </c>
      <c r="E1225">
        <v>1.5</v>
      </c>
      <c r="F1225" s="28">
        <v>180</v>
      </c>
      <c r="G1225" s="10">
        <v>250</v>
      </c>
      <c r="H1225" s="29" t="s">
        <v>681</v>
      </c>
      <c r="I1225" s="7" t="s">
        <v>3291</v>
      </c>
      <c r="J1225" s="7" t="s">
        <v>6149</v>
      </c>
      <c r="K1225" t="s">
        <v>2193</v>
      </c>
      <c r="L1225" t="s">
        <v>3149</v>
      </c>
      <c r="M1225" t="s">
        <v>1522</v>
      </c>
      <c r="N1225" t="s">
        <v>27</v>
      </c>
      <c r="O1225" s="15" t="s">
        <v>6181</v>
      </c>
      <c r="P1225" s="16" t="s">
        <v>6182</v>
      </c>
      <c r="Q1225" s="30" t="s">
        <v>43</v>
      </c>
      <c r="R1225" s="30" t="s">
        <v>6183</v>
      </c>
      <c r="S1225" s="30" t="s">
        <v>6184</v>
      </c>
      <c r="T1225" s="30" t="s">
        <v>6185</v>
      </c>
    </row>
    <row r="1226" spans="1:20">
      <c r="A1226" s="7" t="s">
        <v>3291</v>
      </c>
      <c r="B1226" t="s">
        <v>6186</v>
      </c>
      <c r="C1226" t="s">
        <v>21</v>
      </c>
      <c r="D1226" t="s">
        <v>1553</v>
      </c>
      <c r="E1226">
        <v>1.5</v>
      </c>
      <c r="F1226" s="28">
        <v>180</v>
      </c>
      <c r="G1226" s="10">
        <v>250</v>
      </c>
      <c r="H1226" s="29" t="s">
        <v>681</v>
      </c>
      <c r="I1226" s="7" t="s">
        <v>3291</v>
      </c>
      <c r="J1226" s="7" t="s">
        <v>6149</v>
      </c>
      <c r="K1226" t="s">
        <v>2193</v>
      </c>
      <c r="L1226" t="s">
        <v>3149</v>
      </c>
      <c r="M1226" t="s">
        <v>1522</v>
      </c>
      <c r="N1226" t="s">
        <v>27</v>
      </c>
      <c r="O1226" s="15" t="s">
        <v>6187</v>
      </c>
      <c r="P1226" s="16" t="s">
        <v>6188</v>
      </c>
      <c r="Q1226" s="30" t="s">
        <v>43</v>
      </c>
      <c r="R1226" s="30" t="s">
        <v>6189</v>
      </c>
      <c r="S1226" s="30" t="s">
        <v>6190</v>
      </c>
      <c r="T1226" s="30" t="s">
        <v>6191</v>
      </c>
    </row>
    <row r="1227" spans="1:20">
      <c r="A1227" s="7" t="s">
        <v>3291</v>
      </c>
      <c r="B1227" t="s">
        <v>6192</v>
      </c>
      <c r="C1227" t="s">
        <v>21</v>
      </c>
      <c r="D1227" t="s">
        <v>6078</v>
      </c>
      <c r="E1227">
        <v>1.5</v>
      </c>
      <c r="F1227" s="28">
        <v>180</v>
      </c>
      <c r="G1227" s="10">
        <v>250</v>
      </c>
      <c r="H1227" s="29" t="s">
        <v>681</v>
      </c>
      <c r="I1227" s="7" t="s">
        <v>3291</v>
      </c>
      <c r="J1227" s="7" t="s">
        <v>6149</v>
      </c>
      <c r="K1227" t="s">
        <v>2193</v>
      </c>
      <c r="L1227" t="s">
        <v>3149</v>
      </c>
      <c r="M1227" t="s">
        <v>1522</v>
      </c>
      <c r="N1227" t="s">
        <v>27</v>
      </c>
      <c r="O1227" s="15" t="s">
        <v>6193</v>
      </c>
      <c r="P1227" s="16" t="s">
        <v>6194</v>
      </c>
      <c r="Q1227" s="30" t="s">
        <v>43</v>
      </c>
      <c r="R1227" s="30" t="s">
        <v>6195</v>
      </c>
      <c r="S1227" s="30" t="s">
        <v>6196</v>
      </c>
      <c r="T1227" s="30" t="s">
        <v>6197</v>
      </c>
    </row>
    <row r="1228" spans="1:20">
      <c r="A1228" s="7" t="s">
        <v>3291</v>
      </c>
      <c r="B1228" t="s">
        <v>6198</v>
      </c>
      <c r="C1228" t="s">
        <v>21</v>
      </c>
      <c r="D1228" t="s">
        <v>6114</v>
      </c>
      <c r="E1228">
        <v>1.5</v>
      </c>
      <c r="F1228" s="28">
        <v>180</v>
      </c>
      <c r="G1228" s="10">
        <v>190</v>
      </c>
      <c r="H1228" s="29" t="s">
        <v>681</v>
      </c>
      <c r="I1228" s="7" t="s">
        <v>3291</v>
      </c>
      <c r="J1228" s="7" t="s">
        <v>6149</v>
      </c>
      <c r="K1228" t="s">
        <v>2193</v>
      </c>
      <c r="L1228" t="s">
        <v>3149</v>
      </c>
      <c r="M1228" t="s">
        <v>1522</v>
      </c>
      <c r="N1228" t="s">
        <v>27</v>
      </c>
      <c r="O1228" s="15" t="s">
        <v>6199</v>
      </c>
      <c r="P1228" s="16" t="s">
        <v>6200</v>
      </c>
      <c r="Q1228" s="30" t="s">
        <v>43</v>
      </c>
      <c r="R1228" s="30" t="s">
        <v>6201</v>
      </c>
      <c r="S1228" s="30" t="s">
        <v>6202</v>
      </c>
      <c r="T1228" s="30" t="s">
        <v>6203</v>
      </c>
    </row>
    <row r="1229" spans="1:20">
      <c r="A1229" s="7" t="s">
        <v>3291</v>
      </c>
      <c r="B1229" t="s">
        <v>6204</v>
      </c>
      <c r="C1229" t="s">
        <v>21</v>
      </c>
      <c r="D1229" t="s">
        <v>6142</v>
      </c>
      <c r="E1229">
        <v>1.5</v>
      </c>
      <c r="F1229" s="28">
        <v>180</v>
      </c>
      <c r="G1229" s="10">
        <v>190</v>
      </c>
      <c r="H1229" s="29" t="s">
        <v>681</v>
      </c>
      <c r="I1229" s="7" t="s">
        <v>3291</v>
      </c>
      <c r="J1229" s="7" t="s">
        <v>6149</v>
      </c>
      <c r="K1229" t="s">
        <v>2193</v>
      </c>
      <c r="L1229" t="s">
        <v>3149</v>
      </c>
      <c r="M1229" t="s">
        <v>1522</v>
      </c>
      <c r="N1229" t="s">
        <v>27</v>
      </c>
      <c r="O1229" s="15" t="s">
        <v>6205</v>
      </c>
      <c r="P1229" s="16" t="s">
        <v>6206</v>
      </c>
      <c r="Q1229" s="30" t="s">
        <v>43</v>
      </c>
      <c r="R1229" s="30" t="s">
        <v>6207</v>
      </c>
      <c r="S1229" s="30" t="s">
        <v>6208</v>
      </c>
      <c r="T1229" s="30" t="s">
        <v>6209</v>
      </c>
    </row>
    <row r="1230" spans="1:20">
      <c r="A1230" s="7" t="s">
        <v>3291</v>
      </c>
      <c r="B1230" t="s">
        <v>6210</v>
      </c>
      <c r="C1230" t="s">
        <v>21</v>
      </c>
      <c r="D1230" t="s">
        <v>6121</v>
      </c>
      <c r="E1230">
        <v>1.5</v>
      </c>
      <c r="F1230" s="28">
        <v>180</v>
      </c>
      <c r="G1230" s="10">
        <v>190</v>
      </c>
      <c r="H1230" s="29" t="s">
        <v>681</v>
      </c>
      <c r="I1230" s="7" t="s">
        <v>3291</v>
      </c>
      <c r="J1230" s="7" t="s">
        <v>6149</v>
      </c>
      <c r="K1230" t="s">
        <v>2193</v>
      </c>
      <c r="L1230" t="s">
        <v>3149</v>
      </c>
      <c r="M1230" t="s">
        <v>1522</v>
      </c>
      <c r="N1230" t="s">
        <v>27</v>
      </c>
      <c r="O1230" s="15" t="s">
        <v>6211</v>
      </c>
      <c r="P1230" s="16" t="s">
        <v>6212</v>
      </c>
      <c r="Q1230" s="30" t="s">
        <v>43</v>
      </c>
      <c r="R1230" s="30" t="s">
        <v>6213</v>
      </c>
      <c r="S1230" s="30" t="s">
        <v>6214</v>
      </c>
      <c r="T1230" s="30" t="s">
        <v>6215</v>
      </c>
    </row>
    <row r="1231" spans="1:20">
      <c r="A1231" s="7" t="s">
        <v>3291</v>
      </c>
      <c r="B1231" t="s">
        <v>6216</v>
      </c>
      <c r="C1231" t="s">
        <v>21</v>
      </c>
      <c r="D1231" t="s">
        <v>6128</v>
      </c>
      <c r="E1231">
        <v>1.5</v>
      </c>
      <c r="F1231" s="28">
        <v>180</v>
      </c>
      <c r="G1231" s="10">
        <v>190</v>
      </c>
      <c r="H1231" s="29" t="s">
        <v>681</v>
      </c>
      <c r="I1231" s="7" t="s">
        <v>3291</v>
      </c>
      <c r="J1231" s="7" t="s">
        <v>6149</v>
      </c>
      <c r="K1231" t="s">
        <v>2193</v>
      </c>
      <c r="L1231" t="s">
        <v>3149</v>
      </c>
      <c r="M1231" t="s">
        <v>1522</v>
      </c>
      <c r="N1231" t="s">
        <v>27</v>
      </c>
      <c r="O1231" s="15" t="s">
        <v>6217</v>
      </c>
      <c r="P1231" s="16" t="s">
        <v>6218</v>
      </c>
      <c r="Q1231" s="30" t="s">
        <v>43</v>
      </c>
      <c r="R1231" s="30" t="s">
        <v>6219</v>
      </c>
      <c r="S1231" s="30" t="s">
        <v>6220</v>
      </c>
      <c r="T1231" s="30" t="s">
        <v>6221</v>
      </c>
    </row>
    <row r="1232" spans="1:20">
      <c r="A1232" s="7" t="s">
        <v>3291</v>
      </c>
      <c r="B1232" t="s">
        <v>6222</v>
      </c>
      <c r="C1232" t="s">
        <v>21</v>
      </c>
      <c r="D1232" t="s">
        <v>6101</v>
      </c>
      <c r="E1232">
        <v>4</v>
      </c>
      <c r="F1232" s="28">
        <v>134</v>
      </c>
      <c r="G1232" s="10">
        <v>280</v>
      </c>
      <c r="H1232" s="29" t="s">
        <v>608</v>
      </c>
      <c r="I1232" s="7" t="s">
        <v>3291</v>
      </c>
      <c r="J1232" s="7" t="s">
        <v>6223</v>
      </c>
      <c r="K1232" t="s">
        <v>57</v>
      </c>
      <c r="L1232" t="s">
        <v>6224</v>
      </c>
      <c r="M1232" t="s">
        <v>6225</v>
      </c>
      <c r="N1232" t="s">
        <v>27</v>
      </c>
      <c r="O1232" s="15" t="s">
        <v>6226</v>
      </c>
      <c r="P1232" s="16" t="s">
        <v>6227</v>
      </c>
      <c r="Q1232" s="30" t="s">
        <v>43</v>
      </c>
      <c r="R1232" s="30" t="s">
        <v>6228</v>
      </c>
      <c r="S1232" s="30" t="s">
        <v>6229</v>
      </c>
      <c r="T1232" s="30" t="s">
        <v>6230</v>
      </c>
    </row>
    <row r="1233" spans="1:20">
      <c r="A1233" s="7" t="s">
        <v>3291</v>
      </c>
      <c r="B1233" t="s">
        <v>6231</v>
      </c>
      <c r="C1233" t="s">
        <v>21</v>
      </c>
      <c r="D1233" t="s">
        <v>2496</v>
      </c>
      <c r="E1233">
        <v>4</v>
      </c>
      <c r="F1233" s="28">
        <v>134</v>
      </c>
      <c r="G1233" s="10">
        <v>280</v>
      </c>
      <c r="H1233" s="29" t="s">
        <v>608</v>
      </c>
      <c r="I1233" s="7" t="s">
        <v>3291</v>
      </c>
      <c r="J1233" s="7" t="s">
        <v>6223</v>
      </c>
      <c r="K1233" t="s">
        <v>57</v>
      </c>
      <c r="L1233" t="s">
        <v>6224</v>
      </c>
      <c r="M1233" t="s">
        <v>6225</v>
      </c>
      <c r="N1233" t="s">
        <v>27</v>
      </c>
      <c r="O1233" s="15" t="s">
        <v>6232</v>
      </c>
      <c r="P1233" s="16" t="s">
        <v>6233</v>
      </c>
      <c r="Q1233" s="30" t="s">
        <v>43</v>
      </c>
      <c r="R1233" s="30" t="s">
        <v>6234</v>
      </c>
      <c r="S1233" s="30" t="s">
        <v>6235</v>
      </c>
      <c r="T1233" s="30" t="s">
        <v>6236</v>
      </c>
    </row>
    <row r="1234" spans="1:20">
      <c r="A1234" s="7" t="s">
        <v>3291</v>
      </c>
      <c r="B1234" t="s">
        <v>6237</v>
      </c>
      <c r="C1234" t="s">
        <v>21</v>
      </c>
      <c r="D1234" t="s">
        <v>2496</v>
      </c>
      <c r="E1234">
        <v>7.1</v>
      </c>
      <c r="F1234" s="28">
        <v>60</v>
      </c>
      <c r="G1234" s="10">
        <v>410</v>
      </c>
      <c r="H1234" s="29" t="s">
        <v>77</v>
      </c>
      <c r="I1234" s="7" t="s">
        <v>3291</v>
      </c>
      <c r="J1234" s="7" t="s">
        <v>6238</v>
      </c>
      <c r="K1234" t="s">
        <v>6239</v>
      </c>
      <c r="L1234" t="s">
        <v>6240</v>
      </c>
      <c r="M1234" t="s">
        <v>6225</v>
      </c>
      <c r="N1234" t="s">
        <v>27</v>
      </c>
      <c r="O1234" s="15" t="s">
        <v>6241</v>
      </c>
      <c r="P1234" s="16" t="s">
        <v>6242</v>
      </c>
      <c r="Q1234" s="30" t="s">
        <v>43</v>
      </c>
      <c r="R1234" s="30" t="s">
        <v>6243</v>
      </c>
      <c r="S1234" s="30" t="s">
        <v>6244</v>
      </c>
      <c r="T1234" s="30" t="s">
        <v>6245</v>
      </c>
    </row>
    <row r="1235" spans="1:20">
      <c r="A1235" s="7" t="s">
        <v>3291</v>
      </c>
      <c r="B1235" t="s">
        <v>6246</v>
      </c>
      <c r="C1235" t="s">
        <v>21</v>
      </c>
      <c r="D1235" t="s">
        <v>6101</v>
      </c>
      <c r="E1235">
        <v>7.1</v>
      </c>
      <c r="F1235" s="28">
        <v>60</v>
      </c>
      <c r="G1235" s="10">
        <v>410</v>
      </c>
      <c r="H1235" s="29" t="s">
        <v>608</v>
      </c>
      <c r="I1235" s="7" t="s">
        <v>3291</v>
      </c>
      <c r="J1235" s="7" t="s">
        <v>6238</v>
      </c>
      <c r="K1235" t="s">
        <v>6239</v>
      </c>
      <c r="L1235" t="s">
        <v>6240</v>
      </c>
      <c r="M1235" t="s">
        <v>6225</v>
      </c>
      <c r="N1235" t="s">
        <v>27</v>
      </c>
      <c r="O1235" s="15" t="s">
        <v>6247</v>
      </c>
      <c r="P1235" s="16" t="s">
        <v>6248</v>
      </c>
      <c r="Q1235" s="30" t="s">
        <v>43</v>
      </c>
      <c r="R1235" s="30" t="s">
        <v>6249</v>
      </c>
      <c r="S1235" s="30" t="s">
        <v>6250</v>
      </c>
      <c r="T1235" s="30" t="s">
        <v>6251</v>
      </c>
    </row>
    <row r="1236" spans="1:20">
      <c r="A1236" s="7" t="s">
        <v>3291</v>
      </c>
      <c r="B1236" t="s">
        <v>6252</v>
      </c>
      <c r="C1236" t="s">
        <v>21</v>
      </c>
      <c r="D1236" t="s">
        <v>2496</v>
      </c>
      <c r="E1236">
        <v>10.4</v>
      </c>
      <c r="F1236" s="28">
        <v>12</v>
      </c>
      <c r="G1236" s="10">
        <v>530</v>
      </c>
      <c r="H1236" s="29" t="s">
        <v>77</v>
      </c>
      <c r="I1236" s="7" t="s">
        <v>3291</v>
      </c>
      <c r="J1236" s="7" t="s">
        <v>6253</v>
      </c>
      <c r="K1236" t="s">
        <v>5570</v>
      </c>
      <c r="L1236" t="s">
        <v>3611</v>
      </c>
      <c r="M1236" t="s">
        <v>6254</v>
      </c>
      <c r="N1236" t="s">
        <v>27</v>
      </c>
      <c r="O1236" s="15" t="s">
        <v>6255</v>
      </c>
      <c r="P1236" s="16" t="s">
        <v>6256</v>
      </c>
      <c r="Q1236" s="30" t="s">
        <v>43</v>
      </c>
      <c r="R1236" s="30" t="s">
        <v>6257</v>
      </c>
      <c r="S1236" s="30" t="s">
        <v>6258</v>
      </c>
      <c r="T1236" s="30" t="s">
        <v>6259</v>
      </c>
    </row>
    <row r="1237" spans="1:20">
      <c r="A1237" s="7" t="s">
        <v>3291</v>
      </c>
      <c r="B1237" t="s">
        <v>6260</v>
      </c>
      <c r="C1237" t="s">
        <v>21</v>
      </c>
      <c r="D1237" t="s">
        <v>6087</v>
      </c>
      <c r="E1237">
        <v>10.4</v>
      </c>
      <c r="F1237" s="28">
        <v>12</v>
      </c>
      <c r="G1237" s="10">
        <v>530</v>
      </c>
      <c r="H1237" s="29" t="s">
        <v>608</v>
      </c>
      <c r="I1237" s="7" t="s">
        <v>3291</v>
      </c>
      <c r="J1237" s="7" t="s">
        <v>6253</v>
      </c>
      <c r="K1237" t="s">
        <v>5570</v>
      </c>
      <c r="L1237" t="s">
        <v>3611</v>
      </c>
      <c r="M1237" t="s">
        <v>6254</v>
      </c>
      <c r="N1237" t="s">
        <v>27</v>
      </c>
      <c r="O1237" s="15" t="s">
        <v>6261</v>
      </c>
      <c r="P1237" s="16" t="s">
        <v>6262</v>
      </c>
      <c r="Q1237" s="30" t="s">
        <v>43</v>
      </c>
      <c r="R1237" s="30" t="s">
        <v>6263</v>
      </c>
      <c r="S1237" s="30" t="s">
        <v>6264</v>
      </c>
      <c r="T1237" s="30" t="s">
        <v>6265</v>
      </c>
    </row>
    <row r="1238" spans="1:20">
      <c r="A1238" s="7" t="s">
        <v>3291</v>
      </c>
      <c r="B1238" t="s">
        <v>6266</v>
      </c>
      <c r="C1238" t="s">
        <v>21</v>
      </c>
      <c r="D1238" t="s">
        <v>6094</v>
      </c>
      <c r="E1238">
        <v>10.4</v>
      </c>
      <c r="F1238" s="28">
        <v>12</v>
      </c>
      <c r="G1238" s="10">
        <v>530</v>
      </c>
      <c r="H1238" s="29" t="s">
        <v>608</v>
      </c>
      <c r="I1238" s="7" t="s">
        <v>3291</v>
      </c>
      <c r="J1238" s="7" t="s">
        <v>6253</v>
      </c>
      <c r="K1238" t="s">
        <v>5570</v>
      </c>
      <c r="L1238" t="s">
        <v>3611</v>
      </c>
      <c r="M1238" t="s">
        <v>6254</v>
      </c>
      <c r="N1238" t="s">
        <v>27</v>
      </c>
      <c r="O1238" s="15" t="s">
        <v>6267</v>
      </c>
      <c r="P1238" s="16" t="s">
        <v>6268</v>
      </c>
      <c r="Q1238" s="30" t="s">
        <v>43</v>
      </c>
      <c r="R1238" s="30" t="s">
        <v>6269</v>
      </c>
      <c r="S1238" s="30" t="s">
        <v>6270</v>
      </c>
      <c r="T1238" s="30" t="s">
        <v>6271</v>
      </c>
    </row>
    <row r="1239" spans="1:20">
      <c r="A1239" s="7" t="s">
        <v>3291</v>
      </c>
      <c r="B1239" t="s">
        <v>6272</v>
      </c>
      <c r="C1239" t="s">
        <v>21</v>
      </c>
      <c r="D1239" t="s">
        <v>6162</v>
      </c>
      <c r="E1239">
        <v>10.4</v>
      </c>
      <c r="F1239" s="28">
        <v>12</v>
      </c>
      <c r="G1239" s="10">
        <v>530</v>
      </c>
      <c r="H1239" s="29" t="s">
        <v>608</v>
      </c>
      <c r="I1239" s="7" t="s">
        <v>3291</v>
      </c>
      <c r="J1239" s="7" t="s">
        <v>6253</v>
      </c>
      <c r="K1239" t="s">
        <v>5570</v>
      </c>
      <c r="L1239" t="s">
        <v>3611</v>
      </c>
      <c r="M1239" t="s">
        <v>6254</v>
      </c>
      <c r="N1239" t="s">
        <v>27</v>
      </c>
      <c r="O1239" s="15" t="s">
        <v>6273</v>
      </c>
      <c r="P1239" s="16" t="s">
        <v>6274</v>
      </c>
      <c r="Q1239" s="30" t="s">
        <v>43</v>
      </c>
      <c r="R1239" s="30" t="s">
        <v>6275</v>
      </c>
      <c r="S1239" s="30" t="s">
        <v>6276</v>
      </c>
      <c r="T1239" s="30" t="s">
        <v>6277</v>
      </c>
    </row>
    <row r="1240" spans="1:20">
      <c r="A1240" s="7" t="s">
        <v>3291</v>
      </c>
      <c r="B1240" t="s">
        <v>6278</v>
      </c>
      <c r="C1240" t="s">
        <v>21</v>
      </c>
      <c r="D1240" t="s">
        <v>6101</v>
      </c>
      <c r="E1240">
        <v>10.4</v>
      </c>
      <c r="F1240" s="28">
        <v>12</v>
      </c>
      <c r="G1240" s="10">
        <v>530</v>
      </c>
      <c r="H1240" s="29" t="s">
        <v>608</v>
      </c>
      <c r="I1240" s="7" t="s">
        <v>3291</v>
      </c>
      <c r="J1240" s="7" t="s">
        <v>6253</v>
      </c>
      <c r="K1240" t="s">
        <v>5570</v>
      </c>
      <c r="L1240" t="s">
        <v>3611</v>
      </c>
      <c r="M1240" t="s">
        <v>6254</v>
      </c>
      <c r="N1240" t="s">
        <v>27</v>
      </c>
      <c r="O1240" s="15" t="s">
        <v>6279</v>
      </c>
      <c r="P1240" s="16" t="s">
        <v>6280</v>
      </c>
      <c r="Q1240" s="30" t="s">
        <v>43</v>
      </c>
      <c r="R1240" s="30" t="s">
        <v>6281</v>
      </c>
      <c r="S1240" s="30" t="s">
        <v>6282</v>
      </c>
      <c r="T1240" s="30" t="s">
        <v>6283</v>
      </c>
    </row>
    <row r="1241" spans="1:20">
      <c r="A1241" s="7" t="s">
        <v>3291</v>
      </c>
      <c r="B1241" t="s">
        <v>6284</v>
      </c>
      <c r="C1241" t="s">
        <v>21</v>
      </c>
      <c r="D1241" t="s">
        <v>6121</v>
      </c>
      <c r="E1241">
        <v>10.4</v>
      </c>
      <c r="F1241" s="28">
        <v>12</v>
      </c>
      <c r="G1241" s="10">
        <v>530</v>
      </c>
      <c r="H1241" s="29" t="s">
        <v>681</v>
      </c>
      <c r="I1241" s="7" t="s">
        <v>3291</v>
      </c>
      <c r="J1241" s="7" t="s">
        <v>6253</v>
      </c>
      <c r="K1241" t="s">
        <v>5570</v>
      </c>
      <c r="L1241" t="s">
        <v>3611</v>
      </c>
      <c r="M1241" t="s">
        <v>6254</v>
      </c>
      <c r="N1241" t="s">
        <v>27</v>
      </c>
      <c r="O1241" s="15" t="s">
        <v>6285</v>
      </c>
      <c r="P1241" s="16" t="s">
        <v>6286</v>
      </c>
      <c r="Q1241" s="30" t="s">
        <v>43</v>
      </c>
      <c r="R1241" s="30" t="s">
        <v>6287</v>
      </c>
      <c r="S1241" s="30" t="s">
        <v>6288</v>
      </c>
      <c r="T1241" s="30" t="s">
        <v>6289</v>
      </c>
    </row>
    <row r="1242" spans="1:20">
      <c r="A1242" s="7" t="s">
        <v>3291</v>
      </c>
      <c r="B1242" t="s">
        <v>6290</v>
      </c>
      <c r="C1242" t="s">
        <v>21</v>
      </c>
      <c r="D1242" t="s">
        <v>6128</v>
      </c>
      <c r="E1242">
        <v>10.4</v>
      </c>
      <c r="F1242" s="28">
        <v>12</v>
      </c>
      <c r="G1242" s="10">
        <v>530</v>
      </c>
      <c r="H1242" s="29" t="s">
        <v>681</v>
      </c>
      <c r="I1242" s="7" t="s">
        <v>3291</v>
      </c>
      <c r="J1242" s="7" t="s">
        <v>6253</v>
      </c>
      <c r="K1242" t="s">
        <v>5570</v>
      </c>
      <c r="L1242" t="s">
        <v>3611</v>
      </c>
      <c r="M1242" t="s">
        <v>6254</v>
      </c>
      <c r="N1242" t="s">
        <v>27</v>
      </c>
      <c r="O1242" s="15" t="s">
        <v>6291</v>
      </c>
      <c r="P1242" s="16" t="s">
        <v>6292</v>
      </c>
      <c r="Q1242" s="30" t="s">
        <v>43</v>
      </c>
      <c r="R1242" s="30" t="s">
        <v>6293</v>
      </c>
      <c r="S1242" s="30" t="s">
        <v>6294</v>
      </c>
      <c r="T1242" s="30" t="s">
        <v>6295</v>
      </c>
    </row>
    <row r="1243" spans="1:20">
      <c r="A1243" s="7" t="s">
        <v>3291</v>
      </c>
      <c r="B1243" t="s">
        <v>6296</v>
      </c>
      <c r="C1243" t="s">
        <v>21</v>
      </c>
      <c r="D1243" t="s">
        <v>6087</v>
      </c>
      <c r="E1243">
        <v>26.9</v>
      </c>
      <c r="F1243" s="28">
        <v>12</v>
      </c>
      <c r="G1243" s="10">
        <v>1070</v>
      </c>
      <c r="H1243" s="29" t="s">
        <v>681</v>
      </c>
      <c r="I1243" s="7" t="s">
        <v>3291</v>
      </c>
      <c r="J1243" s="7" t="s">
        <v>6297</v>
      </c>
      <c r="K1243" t="s">
        <v>6239</v>
      </c>
      <c r="L1243" t="s">
        <v>6298</v>
      </c>
      <c r="M1243" t="s">
        <v>2100</v>
      </c>
      <c r="N1243" t="s">
        <v>27</v>
      </c>
      <c r="O1243" s="15" t="s">
        <v>6299</v>
      </c>
      <c r="P1243" s="16" t="s">
        <v>6300</v>
      </c>
      <c r="Q1243" s="30" t="s">
        <v>43</v>
      </c>
      <c r="R1243" s="30" t="s">
        <v>6301</v>
      </c>
      <c r="S1243" s="30" t="s">
        <v>6302</v>
      </c>
      <c r="T1243" s="30" t="s">
        <v>6303</v>
      </c>
    </row>
    <row r="1244" spans="1:20">
      <c r="A1244" s="7" t="s">
        <v>3291</v>
      </c>
      <c r="B1244" t="s">
        <v>6304</v>
      </c>
      <c r="C1244" t="s">
        <v>21</v>
      </c>
      <c r="D1244" t="s">
        <v>6094</v>
      </c>
      <c r="E1244">
        <v>26.9</v>
      </c>
      <c r="F1244" s="28">
        <v>12</v>
      </c>
      <c r="G1244" s="10">
        <v>1070</v>
      </c>
      <c r="H1244" s="29" t="s">
        <v>681</v>
      </c>
      <c r="I1244" s="7" t="s">
        <v>3291</v>
      </c>
      <c r="J1244" s="7" t="s">
        <v>6297</v>
      </c>
      <c r="K1244" t="s">
        <v>6239</v>
      </c>
      <c r="L1244" t="s">
        <v>6298</v>
      </c>
      <c r="M1244" t="s">
        <v>2100</v>
      </c>
      <c r="N1244" t="s">
        <v>27</v>
      </c>
      <c r="O1244" s="15" t="s">
        <v>6305</v>
      </c>
      <c r="P1244" s="16" t="s">
        <v>6306</v>
      </c>
      <c r="Q1244" s="30" t="s">
        <v>43</v>
      </c>
      <c r="R1244" s="30" t="s">
        <v>6307</v>
      </c>
      <c r="S1244" s="30" t="s">
        <v>6308</v>
      </c>
      <c r="T1244" s="30" t="s">
        <v>6309</v>
      </c>
    </row>
    <row r="1245" spans="1:20">
      <c r="A1245" s="7" t="s">
        <v>3291</v>
      </c>
      <c r="B1245" t="s">
        <v>6310</v>
      </c>
      <c r="C1245" t="s">
        <v>21</v>
      </c>
      <c r="D1245" t="s">
        <v>6162</v>
      </c>
      <c r="E1245">
        <v>26.9</v>
      </c>
      <c r="F1245" s="28">
        <v>12</v>
      </c>
      <c r="G1245" s="10">
        <v>1070</v>
      </c>
      <c r="H1245" s="29" t="s">
        <v>681</v>
      </c>
      <c r="I1245" s="7" t="s">
        <v>3291</v>
      </c>
      <c r="J1245" s="7" t="s">
        <v>6297</v>
      </c>
      <c r="K1245" t="s">
        <v>6239</v>
      </c>
      <c r="L1245" t="s">
        <v>6298</v>
      </c>
      <c r="M1245" t="s">
        <v>2100</v>
      </c>
      <c r="N1245" t="s">
        <v>27</v>
      </c>
      <c r="O1245" s="15" t="s">
        <v>6311</v>
      </c>
      <c r="P1245" s="16" t="s">
        <v>6312</v>
      </c>
      <c r="Q1245" s="30" t="s">
        <v>43</v>
      </c>
      <c r="R1245" s="30" t="s">
        <v>6313</v>
      </c>
      <c r="S1245" s="30" t="s">
        <v>6314</v>
      </c>
      <c r="T1245" s="30" t="s">
        <v>6315</v>
      </c>
    </row>
    <row r="1246" spans="1:20">
      <c r="A1246" s="7" t="s">
        <v>3291</v>
      </c>
      <c r="B1246" t="s">
        <v>6316</v>
      </c>
      <c r="C1246" t="s">
        <v>21</v>
      </c>
      <c r="D1246" t="s">
        <v>6101</v>
      </c>
      <c r="E1246">
        <v>26.9</v>
      </c>
      <c r="F1246" s="28">
        <v>12</v>
      </c>
      <c r="G1246" s="10">
        <v>1070</v>
      </c>
      <c r="H1246" s="29" t="s">
        <v>681</v>
      </c>
      <c r="I1246" s="7" t="s">
        <v>3291</v>
      </c>
      <c r="J1246" s="7" t="s">
        <v>6297</v>
      </c>
      <c r="K1246" t="s">
        <v>6239</v>
      </c>
      <c r="L1246" t="s">
        <v>6298</v>
      </c>
      <c r="M1246" t="s">
        <v>2100</v>
      </c>
      <c r="N1246" t="s">
        <v>27</v>
      </c>
      <c r="O1246" s="15" t="s">
        <v>6317</v>
      </c>
      <c r="P1246" s="16" t="s">
        <v>6318</v>
      </c>
      <c r="Q1246" s="30" t="s">
        <v>43</v>
      </c>
      <c r="R1246" s="30" t="s">
        <v>6319</v>
      </c>
      <c r="S1246" s="30" t="s">
        <v>6320</v>
      </c>
      <c r="T1246" s="30" t="s">
        <v>6321</v>
      </c>
    </row>
    <row r="1247" spans="1:20">
      <c r="A1247" s="7" t="s">
        <v>3291</v>
      </c>
      <c r="B1247" t="s">
        <v>6322</v>
      </c>
      <c r="C1247" t="s">
        <v>21</v>
      </c>
      <c r="D1247" t="s">
        <v>2496</v>
      </c>
      <c r="E1247">
        <v>26.9</v>
      </c>
      <c r="F1247" s="28">
        <v>12</v>
      </c>
      <c r="G1247" s="10">
        <v>1070</v>
      </c>
      <c r="H1247" s="29" t="s">
        <v>77</v>
      </c>
      <c r="I1247" s="7" t="s">
        <v>3291</v>
      </c>
      <c r="J1247" s="7" t="s">
        <v>6297</v>
      </c>
      <c r="K1247" t="s">
        <v>6239</v>
      </c>
      <c r="L1247" t="s">
        <v>6298</v>
      </c>
      <c r="M1247" t="s">
        <v>2100</v>
      </c>
      <c r="N1247" t="s">
        <v>27</v>
      </c>
      <c r="O1247" s="15" t="s">
        <v>6323</v>
      </c>
      <c r="P1247" s="16" t="s">
        <v>6324</v>
      </c>
      <c r="Q1247" s="30" t="s">
        <v>43</v>
      </c>
      <c r="R1247" s="30" t="s">
        <v>6325</v>
      </c>
      <c r="S1247" s="30" t="s">
        <v>6326</v>
      </c>
      <c r="T1247" s="30" t="s">
        <v>6327</v>
      </c>
    </row>
    <row r="1248" spans="1:20">
      <c r="A1248" s="7" t="s">
        <v>3291</v>
      </c>
      <c r="B1248" t="s">
        <v>6328</v>
      </c>
      <c r="C1248" t="s">
        <v>21</v>
      </c>
      <c r="D1248" t="s">
        <v>6121</v>
      </c>
      <c r="E1248">
        <v>26.9</v>
      </c>
      <c r="F1248" s="28">
        <v>12</v>
      </c>
      <c r="G1248" s="10">
        <v>1070</v>
      </c>
      <c r="H1248" s="29" t="s">
        <v>681</v>
      </c>
      <c r="I1248" s="7" t="s">
        <v>3291</v>
      </c>
      <c r="J1248" s="7" t="s">
        <v>6297</v>
      </c>
      <c r="K1248" t="s">
        <v>6239</v>
      </c>
      <c r="L1248" t="s">
        <v>6298</v>
      </c>
      <c r="M1248" t="s">
        <v>2100</v>
      </c>
      <c r="N1248" t="s">
        <v>27</v>
      </c>
      <c r="O1248" s="15" t="s">
        <v>6329</v>
      </c>
      <c r="P1248" s="16" t="s">
        <v>6330</v>
      </c>
      <c r="Q1248" s="30" t="s">
        <v>43</v>
      </c>
      <c r="R1248" s="30" t="s">
        <v>6331</v>
      </c>
      <c r="S1248" s="30" t="s">
        <v>6332</v>
      </c>
      <c r="T1248" s="30" t="s">
        <v>6333</v>
      </c>
    </row>
    <row r="1249" spans="1:20">
      <c r="A1249" s="7" t="s">
        <v>3291</v>
      </c>
      <c r="B1249" t="s">
        <v>6334</v>
      </c>
      <c r="C1249" t="s">
        <v>21</v>
      </c>
      <c r="D1249" t="s">
        <v>6128</v>
      </c>
      <c r="E1249">
        <v>26.9</v>
      </c>
      <c r="F1249" s="28">
        <v>12</v>
      </c>
      <c r="G1249" s="10">
        <v>1070</v>
      </c>
      <c r="H1249" s="29" t="s">
        <v>681</v>
      </c>
      <c r="I1249" s="7" t="s">
        <v>3291</v>
      </c>
      <c r="J1249" s="7" t="s">
        <v>6297</v>
      </c>
      <c r="K1249" t="s">
        <v>6239</v>
      </c>
      <c r="L1249" t="s">
        <v>6298</v>
      </c>
      <c r="M1249" t="s">
        <v>2100</v>
      </c>
      <c r="N1249" t="s">
        <v>27</v>
      </c>
      <c r="O1249" s="15" t="s">
        <v>6335</v>
      </c>
      <c r="P1249" s="16" t="s">
        <v>6336</v>
      </c>
      <c r="Q1249" s="30" t="s">
        <v>43</v>
      </c>
      <c r="R1249" s="30" t="s">
        <v>6337</v>
      </c>
      <c r="S1249" s="30" t="s">
        <v>6338</v>
      </c>
      <c r="T1249" s="30" t="s">
        <v>6339</v>
      </c>
    </row>
    <row r="1250" spans="1:20">
      <c r="A1250" s="7" t="s">
        <v>3291</v>
      </c>
      <c r="B1250" t="s">
        <v>6340</v>
      </c>
      <c r="C1250" t="s">
        <v>21</v>
      </c>
      <c r="D1250" t="s">
        <v>2496</v>
      </c>
      <c r="E1250">
        <v>1</v>
      </c>
      <c r="F1250" s="28">
        <v>1120</v>
      </c>
      <c r="G1250" s="10">
        <v>180</v>
      </c>
      <c r="H1250" s="29" t="s">
        <v>681</v>
      </c>
      <c r="I1250" s="7" t="s">
        <v>3291</v>
      </c>
      <c r="J1250" s="7" t="s">
        <v>6341</v>
      </c>
      <c r="K1250" t="s">
        <v>1520</v>
      </c>
      <c r="L1250" t="s">
        <v>6342</v>
      </c>
      <c r="M1250" t="s">
        <v>1522</v>
      </c>
      <c r="N1250" t="s">
        <v>27</v>
      </c>
      <c r="O1250" s="15" t="s">
        <v>6343</v>
      </c>
      <c r="P1250" s="16" t="s">
        <v>6344</v>
      </c>
      <c r="Q1250" s="30" t="s">
        <v>43</v>
      </c>
      <c r="R1250" s="30" t="s">
        <v>6345</v>
      </c>
      <c r="S1250" s="30" t="s">
        <v>6346</v>
      </c>
      <c r="T1250" s="30" t="s">
        <v>6347</v>
      </c>
    </row>
    <row r="1251" spans="1:20">
      <c r="A1251" s="7" t="s">
        <v>3291</v>
      </c>
      <c r="B1251" t="s">
        <v>6348</v>
      </c>
      <c r="C1251" t="s">
        <v>21</v>
      </c>
      <c r="D1251" t="s">
        <v>6114</v>
      </c>
      <c r="E1251">
        <v>1</v>
      </c>
      <c r="F1251" s="28">
        <v>1120</v>
      </c>
      <c r="G1251" s="10">
        <v>180</v>
      </c>
      <c r="H1251" s="29" t="s">
        <v>681</v>
      </c>
      <c r="I1251" s="7" t="s">
        <v>3291</v>
      </c>
      <c r="J1251" s="7" t="s">
        <v>6341</v>
      </c>
      <c r="K1251" t="s">
        <v>1520</v>
      </c>
      <c r="L1251" t="s">
        <v>6342</v>
      </c>
      <c r="M1251" t="s">
        <v>1522</v>
      </c>
      <c r="N1251" t="s">
        <v>27</v>
      </c>
      <c r="O1251" s="15" t="s">
        <v>6349</v>
      </c>
      <c r="P1251" s="16" t="s">
        <v>6350</v>
      </c>
      <c r="Q1251" s="30" t="s">
        <v>43</v>
      </c>
      <c r="R1251" s="30" t="s">
        <v>6351</v>
      </c>
      <c r="S1251" s="30" t="s">
        <v>6352</v>
      </c>
      <c r="T1251" s="30" t="s">
        <v>6353</v>
      </c>
    </row>
    <row r="1252" spans="1:20">
      <c r="A1252" s="7" t="s">
        <v>3291</v>
      </c>
      <c r="B1252" t="s">
        <v>6354</v>
      </c>
      <c r="C1252" t="s">
        <v>21</v>
      </c>
      <c r="D1252" t="s">
        <v>6087</v>
      </c>
      <c r="E1252">
        <v>1</v>
      </c>
      <c r="F1252" s="28">
        <v>1120</v>
      </c>
      <c r="G1252" s="10">
        <v>180</v>
      </c>
      <c r="H1252" s="29" t="s">
        <v>681</v>
      </c>
      <c r="I1252" s="7" t="s">
        <v>3291</v>
      </c>
      <c r="J1252" s="7" t="s">
        <v>6341</v>
      </c>
      <c r="K1252" t="s">
        <v>1520</v>
      </c>
      <c r="L1252" t="s">
        <v>6342</v>
      </c>
      <c r="M1252" t="s">
        <v>1522</v>
      </c>
      <c r="N1252" t="s">
        <v>27</v>
      </c>
      <c r="O1252" s="15" t="s">
        <v>6355</v>
      </c>
      <c r="P1252" s="16" t="s">
        <v>6356</v>
      </c>
      <c r="Q1252" s="30" t="s">
        <v>43</v>
      </c>
      <c r="R1252" s="30" t="s">
        <v>6357</v>
      </c>
      <c r="S1252" s="30" t="s">
        <v>6358</v>
      </c>
      <c r="T1252" s="30" t="s">
        <v>6359</v>
      </c>
    </row>
    <row r="1253" spans="1:20">
      <c r="A1253" s="7" t="s">
        <v>3291</v>
      </c>
      <c r="B1253" t="s">
        <v>6360</v>
      </c>
      <c r="C1253" t="s">
        <v>21</v>
      </c>
      <c r="D1253" t="s">
        <v>6094</v>
      </c>
      <c r="E1253">
        <v>1</v>
      </c>
      <c r="F1253" s="28">
        <v>1120</v>
      </c>
      <c r="G1253" s="10">
        <v>180</v>
      </c>
      <c r="H1253" s="29" t="s">
        <v>681</v>
      </c>
      <c r="I1253" s="7" t="s">
        <v>3291</v>
      </c>
      <c r="J1253" s="7" t="s">
        <v>6341</v>
      </c>
      <c r="K1253" t="s">
        <v>1520</v>
      </c>
      <c r="L1253" t="s">
        <v>6342</v>
      </c>
      <c r="M1253" t="s">
        <v>1522</v>
      </c>
      <c r="N1253" t="s">
        <v>27</v>
      </c>
      <c r="O1253" s="15" t="s">
        <v>6361</v>
      </c>
      <c r="P1253" s="16" t="s">
        <v>6362</v>
      </c>
      <c r="Q1253" s="30" t="s">
        <v>43</v>
      </c>
      <c r="R1253" s="30" t="s">
        <v>6363</v>
      </c>
      <c r="S1253" s="30" t="s">
        <v>6364</v>
      </c>
      <c r="T1253" s="30" t="s">
        <v>6365</v>
      </c>
    </row>
    <row r="1254" spans="1:20">
      <c r="A1254" s="7" t="s">
        <v>3291</v>
      </c>
      <c r="B1254" t="s">
        <v>6366</v>
      </c>
      <c r="C1254" t="s">
        <v>21</v>
      </c>
      <c r="D1254" t="s">
        <v>6162</v>
      </c>
      <c r="E1254">
        <v>1</v>
      </c>
      <c r="F1254" s="28">
        <v>1120</v>
      </c>
      <c r="G1254" s="10">
        <v>180</v>
      </c>
      <c r="H1254" s="29" t="s">
        <v>681</v>
      </c>
      <c r="I1254" s="7" t="s">
        <v>3291</v>
      </c>
      <c r="J1254" s="7" t="s">
        <v>6341</v>
      </c>
      <c r="K1254" t="s">
        <v>1520</v>
      </c>
      <c r="L1254" t="s">
        <v>6342</v>
      </c>
      <c r="M1254" t="s">
        <v>1522</v>
      </c>
      <c r="N1254" t="s">
        <v>27</v>
      </c>
      <c r="O1254" s="15" t="s">
        <v>6367</v>
      </c>
      <c r="P1254" s="16" t="s">
        <v>6368</v>
      </c>
      <c r="Q1254" s="30" t="s">
        <v>43</v>
      </c>
      <c r="R1254" s="30" t="s">
        <v>6369</v>
      </c>
      <c r="S1254" s="30" t="s">
        <v>6370</v>
      </c>
      <c r="T1254" s="30" t="s">
        <v>6371</v>
      </c>
    </row>
    <row r="1255" spans="1:20">
      <c r="A1255" s="7" t="s">
        <v>3291</v>
      </c>
      <c r="B1255" t="s">
        <v>6372</v>
      </c>
      <c r="C1255" t="s">
        <v>21</v>
      </c>
      <c r="D1255" t="s">
        <v>6101</v>
      </c>
      <c r="E1255">
        <v>1</v>
      </c>
      <c r="F1255" s="28">
        <v>1120</v>
      </c>
      <c r="G1255" s="10">
        <v>180</v>
      </c>
      <c r="H1255" s="29" t="s">
        <v>681</v>
      </c>
      <c r="I1255" s="7" t="s">
        <v>3291</v>
      </c>
      <c r="J1255" s="7" t="s">
        <v>6341</v>
      </c>
      <c r="K1255" t="s">
        <v>1520</v>
      </c>
      <c r="L1255" t="s">
        <v>6342</v>
      </c>
      <c r="M1255" t="s">
        <v>1522</v>
      </c>
      <c r="N1255" t="s">
        <v>27</v>
      </c>
      <c r="O1255" s="15" t="s">
        <v>6373</v>
      </c>
      <c r="P1255" s="16" t="s">
        <v>6374</v>
      </c>
      <c r="Q1255" s="30" t="s">
        <v>43</v>
      </c>
      <c r="R1255" s="30" t="s">
        <v>6375</v>
      </c>
      <c r="S1255" s="30" t="s">
        <v>6376</v>
      </c>
      <c r="T1255" s="30" t="s">
        <v>6377</v>
      </c>
    </row>
    <row r="1256" spans="1:20">
      <c r="A1256" s="7" t="s">
        <v>3291</v>
      </c>
      <c r="B1256" t="s">
        <v>6378</v>
      </c>
      <c r="C1256" t="s">
        <v>21</v>
      </c>
      <c r="D1256" t="s">
        <v>6121</v>
      </c>
      <c r="E1256">
        <v>1</v>
      </c>
      <c r="F1256" s="28">
        <v>1120</v>
      </c>
      <c r="G1256" s="10">
        <v>180</v>
      </c>
      <c r="H1256" s="29" t="s">
        <v>681</v>
      </c>
      <c r="I1256" s="7" t="s">
        <v>3291</v>
      </c>
      <c r="J1256" s="7" t="s">
        <v>6341</v>
      </c>
      <c r="K1256" t="s">
        <v>1520</v>
      </c>
      <c r="L1256" t="s">
        <v>6342</v>
      </c>
      <c r="M1256" t="s">
        <v>1522</v>
      </c>
      <c r="N1256" t="s">
        <v>27</v>
      </c>
      <c r="O1256" s="15" t="s">
        <v>6379</v>
      </c>
      <c r="P1256" s="16" t="s">
        <v>6380</v>
      </c>
      <c r="Q1256" s="30" t="s">
        <v>43</v>
      </c>
      <c r="R1256" s="30" t="s">
        <v>6381</v>
      </c>
      <c r="S1256" s="30" t="s">
        <v>6382</v>
      </c>
      <c r="T1256" s="30" t="s">
        <v>6383</v>
      </c>
    </row>
    <row r="1257" spans="1:20">
      <c r="A1257" s="7" t="s">
        <v>3291</v>
      </c>
      <c r="B1257" t="s">
        <v>6384</v>
      </c>
      <c r="C1257" t="s">
        <v>21</v>
      </c>
      <c r="D1257" t="s">
        <v>6128</v>
      </c>
      <c r="E1257">
        <v>1</v>
      </c>
      <c r="F1257" s="28">
        <v>1120</v>
      </c>
      <c r="G1257" s="10">
        <v>180</v>
      </c>
      <c r="H1257" s="29" t="s">
        <v>681</v>
      </c>
      <c r="I1257" s="7" t="s">
        <v>3291</v>
      </c>
      <c r="J1257" s="7" t="s">
        <v>6341</v>
      </c>
      <c r="K1257" t="s">
        <v>1520</v>
      </c>
      <c r="L1257" t="s">
        <v>6342</v>
      </c>
      <c r="M1257" t="s">
        <v>1522</v>
      </c>
      <c r="N1257" t="s">
        <v>27</v>
      </c>
      <c r="O1257" s="15" t="s">
        <v>6385</v>
      </c>
      <c r="P1257" s="16" t="s">
        <v>6386</v>
      </c>
      <c r="Q1257" s="30" t="s">
        <v>43</v>
      </c>
      <c r="R1257" s="30" t="s">
        <v>6387</v>
      </c>
      <c r="S1257" s="30" t="s">
        <v>6388</v>
      </c>
      <c r="T1257" s="30" t="s">
        <v>6389</v>
      </c>
    </row>
    <row r="1258" spans="1:20">
      <c r="A1258" s="7" t="s">
        <v>3291</v>
      </c>
      <c r="B1258" t="s">
        <v>6390</v>
      </c>
      <c r="C1258" t="s">
        <v>21</v>
      </c>
      <c r="D1258" t="s">
        <v>6142</v>
      </c>
      <c r="E1258">
        <v>1</v>
      </c>
      <c r="F1258" s="28">
        <v>1120</v>
      </c>
      <c r="G1258" s="10">
        <v>180</v>
      </c>
      <c r="H1258" s="29" t="s">
        <v>681</v>
      </c>
      <c r="I1258" s="7" t="s">
        <v>3291</v>
      </c>
      <c r="J1258" s="7" t="s">
        <v>6341</v>
      </c>
      <c r="K1258" t="s">
        <v>1520</v>
      </c>
      <c r="L1258" t="s">
        <v>6342</v>
      </c>
      <c r="M1258" t="s">
        <v>1522</v>
      </c>
      <c r="N1258" t="s">
        <v>27</v>
      </c>
      <c r="O1258" s="15" t="s">
        <v>6391</v>
      </c>
      <c r="P1258" s="16" t="s">
        <v>6392</v>
      </c>
      <c r="Q1258" s="30" t="s">
        <v>43</v>
      </c>
      <c r="R1258" s="30" t="s">
        <v>6393</v>
      </c>
      <c r="S1258" s="30" t="s">
        <v>6394</v>
      </c>
      <c r="T1258" s="30" t="s">
        <v>6395</v>
      </c>
    </row>
    <row r="1259" spans="1:20">
      <c r="A1259" s="7" t="s">
        <v>3291</v>
      </c>
      <c r="B1259" t="s">
        <v>6396</v>
      </c>
      <c r="C1259" t="s">
        <v>21</v>
      </c>
      <c r="D1259" t="s">
        <v>2496</v>
      </c>
      <c r="E1259">
        <v>1.2</v>
      </c>
      <c r="F1259" s="28">
        <v>670</v>
      </c>
      <c r="G1259" s="10">
        <v>180</v>
      </c>
      <c r="H1259" s="29" t="s">
        <v>608</v>
      </c>
      <c r="I1259" s="7" t="s">
        <v>3291</v>
      </c>
      <c r="J1259" s="7" t="s">
        <v>6397</v>
      </c>
      <c r="K1259" t="s">
        <v>2193</v>
      </c>
      <c r="L1259" t="s">
        <v>6342</v>
      </c>
      <c r="M1259" t="s">
        <v>1522</v>
      </c>
      <c r="N1259" t="s">
        <v>27</v>
      </c>
      <c r="O1259" s="15" t="s">
        <v>6398</v>
      </c>
      <c r="P1259" s="16" t="s">
        <v>6399</v>
      </c>
      <c r="Q1259" s="30" t="s">
        <v>43</v>
      </c>
      <c r="R1259" s="30" t="s">
        <v>6400</v>
      </c>
      <c r="S1259" s="30" t="s">
        <v>6401</v>
      </c>
      <c r="T1259" s="30" t="s">
        <v>6402</v>
      </c>
    </row>
    <row r="1260" spans="1:20">
      <c r="A1260" s="7" t="s">
        <v>3291</v>
      </c>
      <c r="B1260" t="s">
        <v>6403</v>
      </c>
      <c r="C1260" t="s">
        <v>21</v>
      </c>
      <c r="D1260" t="s">
        <v>6114</v>
      </c>
      <c r="E1260">
        <v>1.2</v>
      </c>
      <c r="F1260" s="28">
        <v>670</v>
      </c>
      <c r="G1260" s="10">
        <v>180</v>
      </c>
      <c r="H1260" s="29" t="s">
        <v>681</v>
      </c>
      <c r="I1260" s="7" t="s">
        <v>3291</v>
      </c>
      <c r="J1260" s="7" t="s">
        <v>6397</v>
      </c>
      <c r="K1260" t="s">
        <v>2193</v>
      </c>
      <c r="L1260" t="s">
        <v>6342</v>
      </c>
      <c r="M1260" t="s">
        <v>1522</v>
      </c>
      <c r="N1260" t="s">
        <v>27</v>
      </c>
      <c r="O1260" s="15" t="s">
        <v>6404</v>
      </c>
      <c r="P1260" s="16" t="s">
        <v>6405</v>
      </c>
      <c r="Q1260" s="30" t="s">
        <v>43</v>
      </c>
      <c r="R1260" s="30" t="s">
        <v>6406</v>
      </c>
      <c r="S1260" s="30" t="s">
        <v>6407</v>
      </c>
      <c r="T1260" s="30" t="s">
        <v>6408</v>
      </c>
    </row>
    <row r="1261" spans="1:20">
      <c r="A1261" s="7" t="s">
        <v>3291</v>
      </c>
      <c r="B1261" t="s">
        <v>6409</v>
      </c>
      <c r="C1261" t="s">
        <v>21</v>
      </c>
      <c r="D1261" t="s">
        <v>6087</v>
      </c>
      <c r="E1261">
        <v>1.2</v>
      </c>
      <c r="F1261" s="28">
        <v>670</v>
      </c>
      <c r="G1261" s="10">
        <v>180</v>
      </c>
      <c r="H1261" s="29" t="s">
        <v>608</v>
      </c>
      <c r="I1261" s="7" t="s">
        <v>3291</v>
      </c>
      <c r="J1261" s="7" t="s">
        <v>6397</v>
      </c>
      <c r="K1261" t="s">
        <v>2193</v>
      </c>
      <c r="L1261" t="s">
        <v>6342</v>
      </c>
      <c r="M1261" t="s">
        <v>1522</v>
      </c>
      <c r="N1261" t="s">
        <v>27</v>
      </c>
      <c r="O1261" s="15" t="s">
        <v>6410</v>
      </c>
      <c r="P1261" s="16" t="s">
        <v>6411</v>
      </c>
      <c r="Q1261" s="30" t="s">
        <v>43</v>
      </c>
      <c r="R1261" s="30" t="s">
        <v>6412</v>
      </c>
      <c r="S1261" s="30" t="s">
        <v>6413</v>
      </c>
      <c r="T1261" s="30" t="s">
        <v>6414</v>
      </c>
    </row>
    <row r="1262" spans="1:20">
      <c r="A1262" s="7" t="s">
        <v>3291</v>
      </c>
      <c r="B1262" t="s">
        <v>6415</v>
      </c>
      <c r="C1262" t="s">
        <v>21</v>
      </c>
      <c r="D1262" t="s">
        <v>6162</v>
      </c>
      <c r="E1262">
        <v>1.2</v>
      </c>
      <c r="F1262" s="28">
        <v>670</v>
      </c>
      <c r="G1262" s="10">
        <v>180</v>
      </c>
      <c r="H1262" s="29" t="s">
        <v>608</v>
      </c>
      <c r="I1262" s="7" t="s">
        <v>3291</v>
      </c>
      <c r="J1262" s="7" t="s">
        <v>6397</v>
      </c>
      <c r="K1262" t="s">
        <v>2193</v>
      </c>
      <c r="L1262" t="s">
        <v>6342</v>
      </c>
      <c r="M1262" t="s">
        <v>1522</v>
      </c>
      <c r="N1262" t="s">
        <v>27</v>
      </c>
      <c r="O1262" s="15" t="s">
        <v>6416</v>
      </c>
      <c r="P1262" s="16" t="s">
        <v>6417</v>
      </c>
      <c r="Q1262" s="30" t="s">
        <v>43</v>
      </c>
      <c r="R1262" s="30" t="s">
        <v>6418</v>
      </c>
      <c r="S1262" s="30" t="s">
        <v>6419</v>
      </c>
      <c r="T1262" s="30" t="s">
        <v>6420</v>
      </c>
    </row>
    <row r="1263" spans="1:20">
      <c r="A1263" s="7" t="s">
        <v>3291</v>
      </c>
      <c r="B1263" t="s">
        <v>6421</v>
      </c>
      <c r="C1263" t="s">
        <v>21</v>
      </c>
      <c r="D1263" t="s">
        <v>6101</v>
      </c>
      <c r="E1263">
        <v>1.2</v>
      </c>
      <c r="F1263" s="28">
        <v>670</v>
      </c>
      <c r="G1263" s="10">
        <v>180</v>
      </c>
      <c r="H1263" s="29" t="s">
        <v>608</v>
      </c>
      <c r="I1263" s="7" t="s">
        <v>3291</v>
      </c>
      <c r="J1263" s="7" t="s">
        <v>6397</v>
      </c>
      <c r="K1263" t="s">
        <v>2193</v>
      </c>
      <c r="L1263" t="s">
        <v>6342</v>
      </c>
      <c r="M1263" t="s">
        <v>1522</v>
      </c>
      <c r="N1263" t="s">
        <v>27</v>
      </c>
      <c r="O1263" s="15" t="s">
        <v>6422</v>
      </c>
      <c r="P1263" s="16" t="s">
        <v>6423</v>
      </c>
      <c r="Q1263" s="30" t="s">
        <v>43</v>
      </c>
      <c r="R1263" s="30" t="s">
        <v>6424</v>
      </c>
      <c r="S1263" s="30" t="s">
        <v>6425</v>
      </c>
      <c r="T1263" s="30" t="s">
        <v>6426</v>
      </c>
    </row>
    <row r="1264" spans="1:20">
      <c r="A1264" s="7" t="s">
        <v>3291</v>
      </c>
      <c r="B1264" t="s">
        <v>6427</v>
      </c>
      <c r="C1264" t="s">
        <v>21</v>
      </c>
      <c r="D1264" t="s">
        <v>6121</v>
      </c>
      <c r="E1264">
        <v>1.2</v>
      </c>
      <c r="F1264" s="28">
        <v>670</v>
      </c>
      <c r="G1264" s="10">
        <v>180</v>
      </c>
      <c r="H1264" s="29" t="s">
        <v>681</v>
      </c>
      <c r="I1264" s="7" t="s">
        <v>3291</v>
      </c>
      <c r="J1264" s="7" t="s">
        <v>6397</v>
      </c>
      <c r="K1264" t="s">
        <v>2193</v>
      </c>
      <c r="L1264" t="s">
        <v>6342</v>
      </c>
      <c r="M1264" t="s">
        <v>1522</v>
      </c>
      <c r="N1264" t="s">
        <v>27</v>
      </c>
      <c r="O1264" s="15" t="s">
        <v>6428</v>
      </c>
      <c r="P1264" s="16" t="s">
        <v>6429</v>
      </c>
      <c r="Q1264" s="30" t="s">
        <v>43</v>
      </c>
      <c r="R1264" s="30" t="s">
        <v>6430</v>
      </c>
      <c r="S1264" s="30" t="s">
        <v>6431</v>
      </c>
      <c r="T1264" s="30" t="s">
        <v>6432</v>
      </c>
    </row>
    <row r="1265" spans="1:20">
      <c r="A1265" s="7" t="s">
        <v>3291</v>
      </c>
      <c r="B1265" t="s">
        <v>6433</v>
      </c>
      <c r="C1265" t="s">
        <v>21</v>
      </c>
      <c r="D1265" t="s">
        <v>6128</v>
      </c>
      <c r="E1265">
        <v>1.2</v>
      </c>
      <c r="F1265" s="28">
        <v>670</v>
      </c>
      <c r="G1265" s="10">
        <v>180</v>
      </c>
      <c r="H1265" s="29" t="s">
        <v>681</v>
      </c>
      <c r="I1265" s="7" t="s">
        <v>3291</v>
      </c>
      <c r="J1265" s="7" t="s">
        <v>6397</v>
      </c>
      <c r="K1265" t="s">
        <v>2193</v>
      </c>
      <c r="L1265" t="s">
        <v>6342</v>
      </c>
      <c r="M1265" t="s">
        <v>1522</v>
      </c>
      <c r="N1265" t="s">
        <v>27</v>
      </c>
      <c r="O1265" s="15" t="s">
        <v>6434</v>
      </c>
      <c r="P1265" s="16" t="s">
        <v>6435</v>
      </c>
      <c r="Q1265" s="30" t="s">
        <v>43</v>
      </c>
      <c r="R1265" s="30" t="s">
        <v>6436</v>
      </c>
      <c r="S1265" s="30" t="s">
        <v>6437</v>
      </c>
      <c r="T1265" s="30" t="s">
        <v>6438</v>
      </c>
    </row>
    <row r="1266" spans="1:20">
      <c r="A1266" s="7" t="s">
        <v>3291</v>
      </c>
      <c r="B1266" t="s">
        <v>6439</v>
      </c>
      <c r="C1266" t="s">
        <v>21</v>
      </c>
      <c r="D1266" t="s">
        <v>6094</v>
      </c>
      <c r="E1266">
        <v>1.2</v>
      </c>
      <c r="F1266" s="28">
        <v>670</v>
      </c>
      <c r="G1266" s="10">
        <v>180</v>
      </c>
      <c r="H1266" s="29" t="s">
        <v>608</v>
      </c>
      <c r="I1266" s="7" t="s">
        <v>3291</v>
      </c>
      <c r="J1266" s="7" t="s">
        <v>6397</v>
      </c>
      <c r="K1266" t="s">
        <v>2193</v>
      </c>
      <c r="L1266" t="s">
        <v>6342</v>
      </c>
      <c r="M1266" t="s">
        <v>1522</v>
      </c>
      <c r="N1266" t="s">
        <v>27</v>
      </c>
      <c r="O1266" s="15" t="s">
        <v>6440</v>
      </c>
      <c r="P1266" s="16" t="s">
        <v>6441</v>
      </c>
      <c r="Q1266" s="30" t="s">
        <v>43</v>
      </c>
      <c r="R1266" s="30" t="s">
        <v>6442</v>
      </c>
      <c r="S1266" s="30" t="s">
        <v>6443</v>
      </c>
      <c r="T1266" s="30" t="s">
        <v>6444</v>
      </c>
    </row>
    <row r="1267" spans="1:20">
      <c r="A1267" s="7" t="s">
        <v>3291</v>
      </c>
      <c r="B1267" t="s">
        <v>6445</v>
      </c>
      <c r="C1267" t="s">
        <v>21</v>
      </c>
      <c r="D1267" t="s">
        <v>6142</v>
      </c>
      <c r="E1267">
        <v>1.2</v>
      </c>
      <c r="F1267" s="28">
        <v>670</v>
      </c>
      <c r="G1267" s="10">
        <v>180</v>
      </c>
      <c r="H1267" s="29" t="s">
        <v>681</v>
      </c>
      <c r="I1267" s="7" t="s">
        <v>3291</v>
      </c>
      <c r="J1267" s="7" t="s">
        <v>6397</v>
      </c>
      <c r="K1267" t="s">
        <v>2193</v>
      </c>
      <c r="L1267" t="s">
        <v>6342</v>
      </c>
      <c r="M1267" t="s">
        <v>1522</v>
      </c>
      <c r="N1267" t="s">
        <v>27</v>
      </c>
      <c r="O1267" s="15" t="s">
        <v>6446</v>
      </c>
      <c r="P1267" s="16" t="s">
        <v>6447</v>
      </c>
      <c r="Q1267" s="30" t="s">
        <v>43</v>
      </c>
      <c r="R1267" s="30" t="s">
        <v>6448</v>
      </c>
      <c r="S1267" s="30" t="s">
        <v>6449</v>
      </c>
      <c r="T1267" s="30" t="s">
        <v>6450</v>
      </c>
    </row>
    <row r="1268" spans="1:20">
      <c r="A1268" s="7" t="s">
        <v>3291</v>
      </c>
      <c r="B1268" t="s">
        <v>6451</v>
      </c>
      <c r="C1268" t="s">
        <v>21</v>
      </c>
      <c r="D1268" t="s">
        <v>2496</v>
      </c>
      <c r="E1268">
        <v>1.3</v>
      </c>
      <c r="F1268" s="28">
        <v>500</v>
      </c>
      <c r="G1268" s="10">
        <v>190</v>
      </c>
      <c r="H1268" s="29" t="s">
        <v>608</v>
      </c>
      <c r="I1268" s="7" t="s">
        <v>3291</v>
      </c>
      <c r="J1268" s="7" t="s">
        <v>6452</v>
      </c>
      <c r="K1268" t="s">
        <v>1598</v>
      </c>
      <c r="L1268" t="s">
        <v>6342</v>
      </c>
      <c r="M1268" t="s">
        <v>1522</v>
      </c>
      <c r="N1268" t="s">
        <v>27</v>
      </c>
      <c r="O1268" s="15" t="s">
        <v>6453</v>
      </c>
      <c r="P1268" s="16" t="s">
        <v>6454</v>
      </c>
      <c r="Q1268" s="30" t="s">
        <v>43</v>
      </c>
      <c r="R1268" s="30" t="s">
        <v>6455</v>
      </c>
      <c r="S1268" s="30" t="s">
        <v>6456</v>
      </c>
      <c r="T1268" s="30" t="s">
        <v>6457</v>
      </c>
    </row>
    <row r="1269" spans="1:20">
      <c r="A1269" s="7" t="s">
        <v>3291</v>
      </c>
      <c r="B1269" t="s">
        <v>6458</v>
      </c>
      <c r="C1269" t="s">
        <v>21</v>
      </c>
      <c r="D1269" t="s">
        <v>6114</v>
      </c>
      <c r="E1269">
        <v>1.3</v>
      </c>
      <c r="F1269" s="28">
        <v>500</v>
      </c>
      <c r="G1269" s="10">
        <v>190</v>
      </c>
      <c r="H1269" s="29" t="s">
        <v>681</v>
      </c>
      <c r="I1269" s="7" t="s">
        <v>3291</v>
      </c>
      <c r="J1269" s="7" t="s">
        <v>6452</v>
      </c>
      <c r="K1269" t="s">
        <v>1598</v>
      </c>
      <c r="L1269" t="s">
        <v>6342</v>
      </c>
      <c r="M1269" t="s">
        <v>1522</v>
      </c>
      <c r="N1269" t="s">
        <v>27</v>
      </c>
      <c r="O1269" s="15" t="s">
        <v>6459</v>
      </c>
      <c r="P1269" s="16" t="s">
        <v>6460</v>
      </c>
      <c r="Q1269" s="30" t="s">
        <v>43</v>
      </c>
      <c r="R1269" s="30" t="s">
        <v>6461</v>
      </c>
      <c r="S1269" s="30" t="s">
        <v>6462</v>
      </c>
      <c r="T1269" s="30" t="s">
        <v>6463</v>
      </c>
    </row>
    <row r="1270" spans="1:20">
      <c r="A1270" s="7" t="s">
        <v>3291</v>
      </c>
      <c r="B1270" t="s">
        <v>6464</v>
      </c>
      <c r="C1270" t="s">
        <v>21</v>
      </c>
      <c r="D1270" t="s">
        <v>6087</v>
      </c>
      <c r="E1270">
        <v>1.3</v>
      </c>
      <c r="F1270" s="28">
        <v>500</v>
      </c>
      <c r="G1270" s="10">
        <v>190</v>
      </c>
      <c r="H1270" s="29" t="s">
        <v>608</v>
      </c>
      <c r="I1270" s="7" t="s">
        <v>3291</v>
      </c>
      <c r="J1270" s="7" t="s">
        <v>6452</v>
      </c>
      <c r="K1270" t="s">
        <v>1598</v>
      </c>
      <c r="L1270" t="s">
        <v>6342</v>
      </c>
      <c r="M1270" t="s">
        <v>1522</v>
      </c>
      <c r="N1270" t="s">
        <v>27</v>
      </c>
      <c r="O1270" s="15" t="s">
        <v>6465</v>
      </c>
      <c r="P1270" s="16" t="s">
        <v>6466</v>
      </c>
      <c r="Q1270" s="30" t="s">
        <v>43</v>
      </c>
      <c r="R1270" s="30" t="s">
        <v>6467</v>
      </c>
      <c r="S1270" s="30" t="s">
        <v>6468</v>
      </c>
      <c r="T1270" s="30" t="s">
        <v>6469</v>
      </c>
    </row>
    <row r="1271" spans="1:20">
      <c r="A1271" s="7" t="s">
        <v>3291</v>
      </c>
      <c r="B1271" t="s">
        <v>6470</v>
      </c>
      <c r="C1271" t="s">
        <v>21</v>
      </c>
      <c r="D1271" t="s">
        <v>6094</v>
      </c>
      <c r="E1271">
        <v>1.3</v>
      </c>
      <c r="F1271" s="28">
        <v>500</v>
      </c>
      <c r="G1271" s="10">
        <v>190</v>
      </c>
      <c r="H1271" s="29" t="s">
        <v>608</v>
      </c>
      <c r="I1271" s="7" t="s">
        <v>3291</v>
      </c>
      <c r="J1271" s="7" t="s">
        <v>6452</v>
      </c>
      <c r="K1271" t="s">
        <v>1598</v>
      </c>
      <c r="L1271" t="s">
        <v>6342</v>
      </c>
      <c r="M1271" t="s">
        <v>1522</v>
      </c>
      <c r="N1271" t="s">
        <v>27</v>
      </c>
      <c r="O1271" s="15" t="s">
        <v>6471</v>
      </c>
      <c r="P1271" s="16" t="s">
        <v>6472</v>
      </c>
      <c r="Q1271" s="30" t="s">
        <v>43</v>
      </c>
      <c r="R1271" s="30" t="s">
        <v>6473</v>
      </c>
      <c r="S1271" s="30" t="s">
        <v>6474</v>
      </c>
      <c r="T1271" s="30" t="s">
        <v>6475</v>
      </c>
    </row>
    <row r="1272" spans="1:20">
      <c r="A1272" s="7" t="s">
        <v>3291</v>
      </c>
      <c r="B1272" t="s">
        <v>6476</v>
      </c>
      <c r="C1272" t="s">
        <v>21</v>
      </c>
      <c r="D1272" t="s">
        <v>6162</v>
      </c>
      <c r="E1272">
        <v>1.3</v>
      </c>
      <c r="F1272" s="28">
        <v>500</v>
      </c>
      <c r="G1272" s="10">
        <v>190</v>
      </c>
      <c r="H1272" s="29" t="s">
        <v>608</v>
      </c>
      <c r="I1272" s="7" t="s">
        <v>3291</v>
      </c>
      <c r="J1272" s="7" t="s">
        <v>6452</v>
      </c>
      <c r="K1272" t="s">
        <v>1598</v>
      </c>
      <c r="L1272" t="s">
        <v>6342</v>
      </c>
      <c r="M1272" t="s">
        <v>1522</v>
      </c>
      <c r="N1272" t="s">
        <v>27</v>
      </c>
      <c r="O1272" s="15" t="s">
        <v>6477</v>
      </c>
      <c r="P1272" s="16" t="s">
        <v>6478</v>
      </c>
      <c r="Q1272" s="30" t="s">
        <v>43</v>
      </c>
      <c r="R1272" s="30" t="s">
        <v>6479</v>
      </c>
      <c r="S1272" s="30" t="s">
        <v>6480</v>
      </c>
      <c r="T1272" s="30" t="s">
        <v>6481</v>
      </c>
    </row>
    <row r="1273" spans="1:20">
      <c r="A1273" s="7" t="s">
        <v>3291</v>
      </c>
      <c r="B1273" t="s">
        <v>6482</v>
      </c>
      <c r="C1273" t="s">
        <v>21</v>
      </c>
      <c r="D1273" t="s">
        <v>6101</v>
      </c>
      <c r="E1273">
        <v>1.3</v>
      </c>
      <c r="F1273" s="28">
        <v>500</v>
      </c>
      <c r="G1273" s="10">
        <v>190</v>
      </c>
      <c r="H1273" s="29" t="s">
        <v>77</v>
      </c>
      <c r="I1273" s="7" t="s">
        <v>3291</v>
      </c>
      <c r="J1273" s="7" t="s">
        <v>6452</v>
      </c>
      <c r="K1273" t="s">
        <v>1598</v>
      </c>
      <c r="L1273" t="s">
        <v>6342</v>
      </c>
      <c r="M1273" t="s">
        <v>1522</v>
      </c>
      <c r="N1273" t="s">
        <v>27</v>
      </c>
      <c r="O1273" s="15" t="s">
        <v>6483</v>
      </c>
      <c r="P1273" s="16" t="s">
        <v>6484</v>
      </c>
      <c r="Q1273" s="30" t="s">
        <v>43</v>
      </c>
      <c r="R1273" s="30" t="s">
        <v>6485</v>
      </c>
      <c r="S1273" s="30" t="s">
        <v>6486</v>
      </c>
      <c r="T1273" s="30" t="s">
        <v>6487</v>
      </c>
    </row>
    <row r="1274" spans="1:20">
      <c r="A1274" s="7" t="s">
        <v>3291</v>
      </c>
      <c r="B1274" t="s">
        <v>6488</v>
      </c>
      <c r="C1274" t="s">
        <v>21</v>
      </c>
      <c r="D1274" t="s">
        <v>6121</v>
      </c>
      <c r="E1274">
        <v>1.3</v>
      </c>
      <c r="F1274" s="28">
        <v>500</v>
      </c>
      <c r="G1274" s="10">
        <v>190</v>
      </c>
      <c r="H1274" s="29" t="s">
        <v>681</v>
      </c>
      <c r="I1274" s="7" t="s">
        <v>3291</v>
      </c>
      <c r="J1274" s="7" t="s">
        <v>6452</v>
      </c>
      <c r="K1274" t="s">
        <v>1598</v>
      </c>
      <c r="L1274" t="s">
        <v>6342</v>
      </c>
      <c r="M1274" t="s">
        <v>1522</v>
      </c>
      <c r="N1274" t="s">
        <v>27</v>
      </c>
      <c r="O1274" s="15" t="s">
        <v>6489</v>
      </c>
      <c r="P1274" s="16" t="s">
        <v>6490</v>
      </c>
      <c r="Q1274" s="30" t="s">
        <v>43</v>
      </c>
      <c r="R1274" s="30" t="s">
        <v>6491</v>
      </c>
      <c r="S1274" s="30" t="s">
        <v>6492</v>
      </c>
      <c r="T1274" s="30" t="s">
        <v>6493</v>
      </c>
    </row>
    <row r="1275" spans="1:20">
      <c r="A1275" s="7" t="s">
        <v>3291</v>
      </c>
      <c r="B1275" t="s">
        <v>6494</v>
      </c>
      <c r="C1275" t="s">
        <v>21</v>
      </c>
      <c r="D1275" t="s">
        <v>6128</v>
      </c>
      <c r="E1275">
        <v>1.3</v>
      </c>
      <c r="F1275" s="28">
        <v>500</v>
      </c>
      <c r="G1275" s="10">
        <v>190</v>
      </c>
      <c r="H1275" s="29" t="s">
        <v>681</v>
      </c>
      <c r="I1275" s="7" t="s">
        <v>3291</v>
      </c>
      <c r="J1275" s="7" t="s">
        <v>6452</v>
      </c>
      <c r="K1275" t="s">
        <v>1598</v>
      </c>
      <c r="L1275" t="s">
        <v>6342</v>
      </c>
      <c r="M1275" t="s">
        <v>1522</v>
      </c>
      <c r="N1275" t="s">
        <v>27</v>
      </c>
      <c r="O1275" s="15" t="s">
        <v>6495</v>
      </c>
      <c r="P1275" s="16" t="s">
        <v>6496</v>
      </c>
      <c r="Q1275" s="30" t="s">
        <v>43</v>
      </c>
      <c r="R1275" s="30" t="s">
        <v>6497</v>
      </c>
      <c r="S1275" s="30" t="s">
        <v>6498</v>
      </c>
      <c r="T1275" s="30" t="s">
        <v>6499</v>
      </c>
    </row>
    <row r="1276" spans="1:20">
      <c r="A1276" s="7" t="s">
        <v>3291</v>
      </c>
      <c r="B1276" t="s">
        <v>6500</v>
      </c>
      <c r="C1276" t="s">
        <v>21</v>
      </c>
      <c r="D1276" t="s">
        <v>6142</v>
      </c>
      <c r="E1276">
        <v>1.3</v>
      </c>
      <c r="F1276" s="28">
        <v>500</v>
      </c>
      <c r="G1276" s="10">
        <v>190</v>
      </c>
      <c r="H1276" s="29" t="s">
        <v>681</v>
      </c>
      <c r="I1276" s="7" t="s">
        <v>3291</v>
      </c>
      <c r="J1276" s="7" t="s">
        <v>6452</v>
      </c>
      <c r="K1276" t="s">
        <v>1598</v>
      </c>
      <c r="L1276" t="s">
        <v>6342</v>
      </c>
      <c r="M1276" t="s">
        <v>1522</v>
      </c>
      <c r="N1276" t="s">
        <v>27</v>
      </c>
      <c r="O1276" s="15" t="s">
        <v>6501</v>
      </c>
      <c r="P1276" s="16" t="s">
        <v>6502</v>
      </c>
      <c r="Q1276" s="30" t="s">
        <v>43</v>
      </c>
      <c r="R1276" s="30" t="s">
        <v>6503</v>
      </c>
      <c r="S1276" s="30" t="s">
        <v>6504</v>
      </c>
      <c r="T1276" s="30" t="s">
        <v>6505</v>
      </c>
    </row>
    <row r="1277" spans="1:20">
      <c r="A1277" s="7" t="s">
        <v>3291</v>
      </c>
      <c r="B1277" t="s">
        <v>6506</v>
      </c>
      <c r="C1277" t="s">
        <v>21</v>
      </c>
      <c r="D1277" t="s">
        <v>6114</v>
      </c>
      <c r="E1277">
        <v>0.5</v>
      </c>
      <c r="F1277" s="28">
        <v>2200</v>
      </c>
      <c r="G1277" s="10">
        <v>80</v>
      </c>
      <c r="H1277" s="29" t="s">
        <v>681</v>
      </c>
      <c r="I1277" s="7" t="s">
        <v>3291</v>
      </c>
      <c r="J1277" s="7" t="s">
        <v>6507</v>
      </c>
      <c r="K1277" t="s">
        <v>1229</v>
      </c>
      <c r="L1277" t="s">
        <v>1229</v>
      </c>
      <c r="M1277" t="s">
        <v>3612</v>
      </c>
      <c r="N1277" t="s">
        <v>27</v>
      </c>
      <c r="O1277" s="15" t="s">
        <v>6508</v>
      </c>
      <c r="P1277" s="16" t="s">
        <v>6509</v>
      </c>
      <c r="Q1277" s="30" t="s">
        <v>43</v>
      </c>
      <c r="R1277" s="30" t="s">
        <v>6510</v>
      </c>
      <c r="S1277" s="30" t="s">
        <v>6511</v>
      </c>
      <c r="T1277" s="30" t="s">
        <v>6512</v>
      </c>
    </row>
    <row r="1278" spans="1:20">
      <c r="A1278" s="7" t="s">
        <v>3291</v>
      </c>
      <c r="B1278" t="s">
        <v>6513</v>
      </c>
      <c r="C1278" t="s">
        <v>21</v>
      </c>
      <c r="D1278" t="s">
        <v>6101</v>
      </c>
      <c r="E1278">
        <v>0.5</v>
      </c>
      <c r="F1278" s="28">
        <v>2200</v>
      </c>
      <c r="G1278" s="10">
        <v>80</v>
      </c>
      <c r="H1278" s="29" t="s">
        <v>681</v>
      </c>
      <c r="I1278" s="7" t="s">
        <v>3291</v>
      </c>
      <c r="J1278" s="7" t="s">
        <v>6507</v>
      </c>
      <c r="K1278" t="s">
        <v>1229</v>
      </c>
      <c r="L1278" t="s">
        <v>1229</v>
      </c>
      <c r="M1278" t="s">
        <v>3612</v>
      </c>
      <c r="N1278" t="s">
        <v>27</v>
      </c>
      <c r="O1278" s="15" t="s">
        <v>6514</v>
      </c>
      <c r="P1278" s="16" t="s">
        <v>6515</v>
      </c>
      <c r="Q1278" s="30" t="s">
        <v>43</v>
      </c>
      <c r="R1278" s="30" t="s">
        <v>6516</v>
      </c>
      <c r="S1278" s="30" t="s">
        <v>6517</v>
      </c>
      <c r="T1278" s="30" t="s">
        <v>6518</v>
      </c>
    </row>
    <row r="1279" spans="1:20">
      <c r="A1279" s="7" t="s">
        <v>3291</v>
      </c>
      <c r="B1279" t="s">
        <v>6519</v>
      </c>
      <c r="C1279" t="s">
        <v>21</v>
      </c>
      <c r="D1279" t="s">
        <v>6121</v>
      </c>
      <c r="E1279">
        <v>0.5</v>
      </c>
      <c r="F1279" s="28">
        <v>2200</v>
      </c>
      <c r="G1279" s="10">
        <v>80</v>
      </c>
      <c r="H1279" s="29" t="s">
        <v>681</v>
      </c>
      <c r="I1279" s="7" t="s">
        <v>3291</v>
      </c>
      <c r="J1279" s="7" t="s">
        <v>6507</v>
      </c>
      <c r="K1279" t="s">
        <v>1229</v>
      </c>
      <c r="L1279" t="s">
        <v>1229</v>
      </c>
      <c r="M1279" t="s">
        <v>3612</v>
      </c>
      <c r="N1279" t="s">
        <v>27</v>
      </c>
      <c r="O1279" s="15" t="s">
        <v>6520</v>
      </c>
      <c r="P1279" s="16" t="s">
        <v>6521</v>
      </c>
      <c r="Q1279" s="30" t="s">
        <v>43</v>
      </c>
      <c r="R1279" s="30" t="s">
        <v>6522</v>
      </c>
      <c r="S1279" s="30" t="s">
        <v>6523</v>
      </c>
      <c r="T1279" s="30" t="s">
        <v>6524</v>
      </c>
    </row>
    <row r="1280" spans="1:20">
      <c r="A1280" s="7" t="s">
        <v>3291</v>
      </c>
      <c r="B1280" t="s">
        <v>6525</v>
      </c>
      <c r="C1280" t="s">
        <v>21</v>
      </c>
      <c r="D1280" t="s">
        <v>6128</v>
      </c>
      <c r="E1280">
        <v>0.5</v>
      </c>
      <c r="F1280" s="28">
        <v>2200</v>
      </c>
      <c r="G1280" s="10">
        <v>80</v>
      </c>
      <c r="H1280" s="29" t="s">
        <v>681</v>
      </c>
      <c r="I1280" s="7" t="s">
        <v>3291</v>
      </c>
      <c r="J1280" s="7" t="s">
        <v>6507</v>
      </c>
      <c r="K1280" t="s">
        <v>1229</v>
      </c>
      <c r="L1280" t="s">
        <v>1229</v>
      </c>
      <c r="M1280" t="s">
        <v>3612</v>
      </c>
      <c r="N1280" t="s">
        <v>27</v>
      </c>
      <c r="O1280" s="15" t="s">
        <v>6526</v>
      </c>
      <c r="P1280" s="16" t="s">
        <v>6527</v>
      </c>
      <c r="Q1280" s="30" t="s">
        <v>43</v>
      </c>
      <c r="R1280" s="30" t="s">
        <v>6528</v>
      </c>
      <c r="S1280" s="30" t="s">
        <v>6529</v>
      </c>
      <c r="T1280" s="30" t="s">
        <v>6530</v>
      </c>
    </row>
    <row r="1281" spans="1:20">
      <c r="A1281" s="7" t="s">
        <v>3291</v>
      </c>
      <c r="B1281" t="s">
        <v>6531</v>
      </c>
      <c r="C1281" t="s">
        <v>21</v>
      </c>
      <c r="D1281" t="s">
        <v>6142</v>
      </c>
      <c r="E1281">
        <v>0.5</v>
      </c>
      <c r="F1281" s="28">
        <v>2200</v>
      </c>
      <c r="G1281" s="10">
        <v>80</v>
      </c>
      <c r="H1281" s="29" t="s">
        <v>681</v>
      </c>
      <c r="I1281" s="7" t="s">
        <v>3291</v>
      </c>
      <c r="J1281" s="7" t="s">
        <v>6507</v>
      </c>
      <c r="K1281" t="s">
        <v>1229</v>
      </c>
      <c r="L1281" t="s">
        <v>1229</v>
      </c>
      <c r="M1281" t="s">
        <v>3612</v>
      </c>
      <c r="N1281" t="s">
        <v>27</v>
      </c>
      <c r="O1281" s="15" t="s">
        <v>6532</v>
      </c>
      <c r="P1281" s="16" t="s">
        <v>6533</v>
      </c>
      <c r="Q1281" s="30" t="s">
        <v>43</v>
      </c>
      <c r="R1281" s="30" t="s">
        <v>6534</v>
      </c>
      <c r="S1281" s="30" t="s">
        <v>6535</v>
      </c>
      <c r="T1281" s="30" t="s">
        <v>6536</v>
      </c>
    </row>
    <row r="1282" spans="1:20">
      <c r="A1282" s="7" t="s">
        <v>3291</v>
      </c>
      <c r="B1282" t="s">
        <v>6537</v>
      </c>
      <c r="C1282" t="s">
        <v>21</v>
      </c>
      <c r="D1282" t="s">
        <v>6101</v>
      </c>
      <c r="E1282">
        <v>0.5</v>
      </c>
      <c r="F1282" s="28">
        <v>3800</v>
      </c>
      <c r="G1282" s="10">
        <v>50</v>
      </c>
      <c r="H1282" s="29" t="s">
        <v>681</v>
      </c>
      <c r="I1282" s="7" t="s">
        <v>3291</v>
      </c>
      <c r="J1282" s="7" t="s">
        <v>6538</v>
      </c>
      <c r="K1282" t="s">
        <v>3279</v>
      </c>
      <c r="L1282" t="s">
        <v>3279</v>
      </c>
      <c r="M1282" t="s">
        <v>6539</v>
      </c>
      <c r="N1282" t="s">
        <v>27</v>
      </c>
      <c r="O1282" s="15" t="s">
        <v>6540</v>
      </c>
      <c r="P1282" s="16" t="s">
        <v>6541</v>
      </c>
      <c r="Q1282" s="30" t="s">
        <v>43</v>
      </c>
      <c r="R1282" s="30" t="s">
        <v>6542</v>
      </c>
      <c r="S1282" s="30" t="s">
        <v>6543</v>
      </c>
      <c r="T1282" s="30" t="s">
        <v>6544</v>
      </c>
    </row>
    <row r="1283" spans="1:20">
      <c r="A1283" s="7" t="s">
        <v>3291</v>
      </c>
      <c r="B1283" t="s">
        <v>6545</v>
      </c>
      <c r="C1283" t="s">
        <v>21</v>
      </c>
      <c r="D1283" t="s">
        <v>6121</v>
      </c>
      <c r="E1283">
        <v>0.5</v>
      </c>
      <c r="F1283" s="28">
        <v>3800</v>
      </c>
      <c r="G1283" s="10">
        <v>50</v>
      </c>
      <c r="H1283" s="29" t="s">
        <v>681</v>
      </c>
      <c r="I1283" s="7" t="s">
        <v>3291</v>
      </c>
      <c r="J1283" s="7" t="s">
        <v>6538</v>
      </c>
      <c r="K1283" t="s">
        <v>3279</v>
      </c>
      <c r="L1283" t="s">
        <v>3279</v>
      </c>
      <c r="M1283" t="s">
        <v>6539</v>
      </c>
      <c r="N1283" t="s">
        <v>27</v>
      </c>
      <c r="O1283" s="15" t="s">
        <v>6546</v>
      </c>
      <c r="P1283" s="16" t="s">
        <v>6547</v>
      </c>
      <c r="Q1283" s="30" t="s">
        <v>43</v>
      </c>
      <c r="R1283" s="30" t="s">
        <v>6548</v>
      </c>
      <c r="S1283" s="30" t="s">
        <v>6549</v>
      </c>
      <c r="T1283" s="30" t="s">
        <v>6550</v>
      </c>
    </row>
    <row r="1284" spans="1:20">
      <c r="A1284" s="7" t="s">
        <v>3291</v>
      </c>
      <c r="B1284" t="s">
        <v>6551</v>
      </c>
      <c r="C1284" t="s">
        <v>21</v>
      </c>
      <c r="D1284" t="s">
        <v>6128</v>
      </c>
      <c r="E1284">
        <v>0.5</v>
      </c>
      <c r="F1284" s="28">
        <v>3800</v>
      </c>
      <c r="G1284" s="10">
        <v>50</v>
      </c>
      <c r="H1284" s="29" t="s">
        <v>681</v>
      </c>
      <c r="I1284" s="7" t="s">
        <v>3291</v>
      </c>
      <c r="J1284" s="7" t="s">
        <v>6538</v>
      </c>
      <c r="K1284" t="s">
        <v>3279</v>
      </c>
      <c r="L1284" t="s">
        <v>3279</v>
      </c>
      <c r="M1284" t="s">
        <v>6539</v>
      </c>
      <c r="N1284" t="s">
        <v>27</v>
      </c>
      <c r="O1284" s="15" t="s">
        <v>6552</v>
      </c>
      <c r="P1284" s="16" t="s">
        <v>6553</v>
      </c>
      <c r="Q1284" s="30" t="s">
        <v>43</v>
      </c>
      <c r="R1284" s="30" t="s">
        <v>6554</v>
      </c>
      <c r="S1284" s="30" t="s">
        <v>6555</v>
      </c>
      <c r="T1284" s="30" t="s">
        <v>6556</v>
      </c>
    </row>
    <row r="1285" spans="1:20">
      <c r="A1285" s="7" t="s">
        <v>3291</v>
      </c>
      <c r="B1285" t="s">
        <v>6557</v>
      </c>
      <c r="C1285" t="s">
        <v>6558</v>
      </c>
      <c r="D1285" t="s">
        <v>2496</v>
      </c>
      <c r="E1285">
        <v>0.3</v>
      </c>
      <c r="F1285" s="28">
        <v>432</v>
      </c>
      <c r="G1285" s="10">
        <v>40</v>
      </c>
      <c r="H1285" s="29" t="s">
        <v>608</v>
      </c>
      <c r="I1285" s="7" t="s">
        <v>3291</v>
      </c>
      <c r="J1285" s="7" t="s">
        <v>6559</v>
      </c>
      <c r="K1285" t="s">
        <v>6560</v>
      </c>
      <c r="L1285" t="s">
        <v>6560</v>
      </c>
      <c r="M1285" t="s">
        <v>6225</v>
      </c>
      <c r="N1285" t="s">
        <v>27</v>
      </c>
      <c r="O1285" s="15" t="s">
        <v>6561</v>
      </c>
      <c r="P1285" s="16" t="s">
        <v>6562</v>
      </c>
      <c r="Q1285" s="30" t="s">
        <v>43</v>
      </c>
      <c r="R1285" s="30" t="s">
        <v>6563</v>
      </c>
      <c r="S1285" s="30" t="s">
        <v>6564</v>
      </c>
      <c r="T1285" s="30" t="s">
        <v>6565</v>
      </c>
    </row>
    <row r="1286" spans="1:20">
      <c r="A1286" s="7" t="s">
        <v>3291</v>
      </c>
      <c r="B1286" t="s">
        <v>6566</v>
      </c>
      <c r="C1286" t="s">
        <v>6558</v>
      </c>
      <c r="D1286" t="s">
        <v>6114</v>
      </c>
      <c r="E1286">
        <v>0.3</v>
      </c>
      <c r="F1286" s="28">
        <v>432</v>
      </c>
      <c r="G1286" s="10">
        <v>40</v>
      </c>
      <c r="H1286" s="29" t="s">
        <v>77</v>
      </c>
      <c r="I1286" s="7" t="s">
        <v>3291</v>
      </c>
      <c r="J1286" s="7" t="s">
        <v>6559</v>
      </c>
      <c r="K1286" t="s">
        <v>6560</v>
      </c>
      <c r="L1286" t="s">
        <v>6560</v>
      </c>
      <c r="M1286" t="s">
        <v>6225</v>
      </c>
      <c r="N1286" t="s">
        <v>27</v>
      </c>
      <c r="O1286" s="15" t="s">
        <v>6567</v>
      </c>
      <c r="P1286" s="16" t="s">
        <v>6568</v>
      </c>
      <c r="Q1286" s="30" t="s">
        <v>43</v>
      </c>
      <c r="R1286" s="30" t="s">
        <v>6569</v>
      </c>
      <c r="S1286" s="30" t="s">
        <v>6570</v>
      </c>
      <c r="T1286" s="30" t="s">
        <v>6571</v>
      </c>
    </row>
    <row r="1287" spans="1:20">
      <c r="A1287" s="7" t="s">
        <v>3291</v>
      </c>
      <c r="B1287" t="s">
        <v>6572</v>
      </c>
      <c r="C1287" t="s">
        <v>6558</v>
      </c>
      <c r="D1287" t="s">
        <v>6087</v>
      </c>
      <c r="E1287">
        <v>0.3</v>
      </c>
      <c r="F1287" s="28">
        <v>432</v>
      </c>
      <c r="G1287" s="10">
        <v>40</v>
      </c>
      <c r="H1287" s="29" t="s">
        <v>608</v>
      </c>
      <c r="I1287" s="7" t="s">
        <v>3291</v>
      </c>
      <c r="J1287" s="7" t="s">
        <v>6559</v>
      </c>
      <c r="K1287" t="s">
        <v>6560</v>
      </c>
      <c r="L1287" t="s">
        <v>6560</v>
      </c>
      <c r="M1287" t="s">
        <v>6225</v>
      </c>
      <c r="N1287" t="s">
        <v>27</v>
      </c>
      <c r="O1287" s="15" t="s">
        <v>6573</v>
      </c>
      <c r="P1287" s="16" t="s">
        <v>6574</v>
      </c>
      <c r="Q1287" s="30" t="s">
        <v>43</v>
      </c>
      <c r="R1287" s="30" t="s">
        <v>6575</v>
      </c>
      <c r="S1287" s="30" t="s">
        <v>6576</v>
      </c>
      <c r="T1287" s="30" t="s">
        <v>6577</v>
      </c>
    </row>
    <row r="1288" spans="1:20">
      <c r="A1288" s="7" t="s">
        <v>3291</v>
      </c>
      <c r="B1288" t="s">
        <v>6578</v>
      </c>
      <c r="C1288" t="s">
        <v>6558</v>
      </c>
      <c r="D1288" t="s">
        <v>6094</v>
      </c>
      <c r="E1288">
        <v>0.3</v>
      </c>
      <c r="F1288" s="28">
        <v>432</v>
      </c>
      <c r="G1288" s="10">
        <v>40</v>
      </c>
      <c r="H1288" s="29" t="s">
        <v>608</v>
      </c>
      <c r="I1288" s="7" t="s">
        <v>3291</v>
      </c>
      <c r="J1288" s="7" t="s">
        <v>6559</v>
      </c>
      <c r="K1288" t="s">
        <v>6560</v>
      </c>
      <c r="L1288" t="s">
        <v>6560</v>
      </c>
      <c r="M1288" t="s">
        <v>6225</v>
      </c>
      <c r="N1288" t="s">
        <v>27</v>
      </c>
      <c r="O1288" s="15" t="s">
        <v>6579</v>
      </c>
      <c r="P1288" s="16" t="s">
        <v>6580</v>
      </c>
      <c r="Q1288" s="30" t="s">
        <v>43</v>
      </c>
      <c r="R1288" s="30" t="s">
        <v>6581</v>
      </c>
      <c r="S1288" s="30" t="s">
        <v>6582</v>
      </c>
      <c r="T1288" s="30" t="s">
        <v>6583</v>
      </c>
    </row>
    <row r="1289" spans="1:20">
      <c r="A1289" s="7" t="s">
        <v>3291</v>
      </c>
      <c r="B1289" t="s">
        <v>6584</v>
      </c>
      <c r="C1289" t="s">
        <v>6558</v>
      </c>
      <c r="D1289" t="s">
        <v>6101</v>
      </c>
      <c r="E1289">
        <v>0.3</v>
      </c>
      <c r="F1289" s="28">
        <v>432</v>
      </c>
      <c r="G1289" s="10">
        <v>40</v>
      </c>
      <c r="H1289" s="29" t="s">
        <v>608</v>
      </c>
      <c r="I1289" s="7" t="s">
        <v>3291</v>
      </c>
      <c r="J1289" s="7" t="s">
        <v>6559</v>
      </c>
      <c r="K1289" t="s">
        <v>6560</v>
      </c>
      <c r="L1289" t="s">
        <v>6560</v>
      </c>
      <c r="M1289" t="s">
        <v>6225</v>
      </c>
      <c r="N1289" t="s">
        <v>27</v>
      </c>
      <c r="O1289" s="15" t="s">
        <v>6585</v>
      </c>
      <c r="P1289" s="16" t="s">
        <v>6586</v>
      </c>
      <c r="Q1289" s="30" t="s">
        <v>43</v>
      </c>
      <c r="R1289" s="30" t="s">
        <v>6587</v>
      </c>
      <c r="S1289" s="30" t="s">
        <v>6588</v>
      </c>
      <c r="T1289" s="30" t="s">
        <v>6589</v>
      </c>
    </row>
    <row r="1290" spans="1:20">
      <c r="A1290" s="7" t="s">
        <v>3291</v>
      </c>
      <c r="B1290" t="s">
        <v>6590</v>
      </c>
      <c r="C1290" t="s">
        <v>6558</v>
      </c>
      <c r="D1290" t="s">
        <v>6142</v>
      </c>
      <c r="E1290">
        <v>0.3</v>
      </c>
      <c r="F1290" s="28">
        <v>432</v>
      </c>
      <c r="G1290" s="10">
        <v>40</v>
      </c>
      <c r="H1290" s="29" t="s">
        <v>77</v>
      </c>
      <c r="I1290" s="7" t="s">
        <v>3291</v>
      </c>
      <c r="J1290" s="7" t="s">
        <v>6559</v>
      </c>
      <c r="K1290" t="s">
        <v>6560</v>
      </c>
      <c r="L1290" t="s">
        <v>6560</v>
      </c>
      <c r="M1290" t="s">
        <v>6225</v>
      </c>
      <c r="N1290" t="s">
        <v>27</v>
      </c>
      <c r="O1290" s="15" t="s">
        <v>6591</v>
      </c>
      <c r="P1290" s="16" t="s">
        <v>6592</v>
      </c>
      <c r="Q1290" s="30" t="s">
        <v>43</v>
      </c>
      <c r="R1290" s="30" t="s">
        <v>6593</v>
      </c>
      <c r="S1290" s="30" t="s">
        <v>6594</v>
      </c>
      <c r="T1290" s="30" t="s">
        <v>6595</v>
      </c>
    </row>
    <row r="1291" spans="1:20">
      <c r="A1291" s="7" t="s">
        <v>3291</v>
      </c>
      <c r="B1291" t="s">
        <v>6596</v>
      </c>
      <c r="C1291" t="s">
        <v>6558</v>
      </c>
      <c r="D1291" t="s">
        <v>6121</v>
      </c>
      <c r="E1291">
        <v>0.3</v>
      </c>
      <c r="F1291" s="28">
        <v>432</v>
      </c>
      <c r="G1291" s="10">
        <v>40</v>
      </c>
      <c r="H1291" s="29" t="s">
        <v>77</v>
      </c>
      <c r="I1291" s="7" t="s">
        <v>3291</v>
      </c>
      <c r="J1291" s="7" t="s">
        <v>6559</v>
      </c>
      <c r="K1291" t="s">
        <v>6560</v>
      </c>
      <c r="L1291" t="s">
        <v>6560</v>
      </c>
      <c r="M1291" t="s">
        <v>6225</v>
      </c>
      <c r="N1291" t="s">
        <v>27</v>
      </c>
      <c r="O1291" s="15" t="s">
        <v>6597</v>
      </c>
      <c r="P1291" s="16" t="s">
        <v>6598</v>
      </c>
      <c r="Q1291" s="30" t="s">
        <v>43</v>
      </c>
      <c r="R1291" s="30" t="s">
        <v>6599</v>
      </c>
      <c r="S1291" s="30" t="s">
        <v>6600</v>
      </c>
      <c r="T1291" s="30" t="s">
        <v>6601</v>
      </c>
    </row>
    <row r="1292" spans="1:20">
      <c r="A1292" s="7" t="s">
        <v>3291</v>
      </c>
      <c r="B1292" t="s">
        <v>6602</v>
      </c>
      <c r="C1292" t="s">
        <v>6558</v>
      </c>
      <c r="D1292" t="s">
        <v>6128</v>
      </c>
      <c r="E1292">
        <v>0.3</v>
      </c>
      <c r="F1292" s="28">
        <v>432</v>
      </c>
      <c r="G1292" s="10">
        <v>40</v>
      </c>
      <c r="H1292" s="29" t="s">
        <v>77</v>
      </c>
      <c r="I1292" s="7" t="s">
        <v>3291</v>
      </c>
      <c r="J1292" s="7" t="s">
        <v>6559</v>
      </c>
      <c r="K1292" t="s">
        <v>6560</v>
      </c>
      <c r="L1292" t="s">
        <v>6560</v>
      </c>
      <c r="M1292" t="s">
        <v>6225</v>
      </c>
      <c r="N1292" t="s">
        <v>27</v>
      </c>
      <c r="O1292" s="15" t="s">
        <v>6603</v>
      </c>
      <c r="P1292" s="16" t="s">
        <v>6604</v>
      </c>
      <c r="Q1292" s="30" t="s">
        <v>43</v>
      </c>
      <c r="R1292" s="30" t="s">
        <v>6605</v>
      </c>
      <c r="S1292" s="30" t="s">
        <v>6606</v>
      </c>
      <c r="T1292" s="30" t="s">
        <v>6607</v>
      </c>
    </row>
    <row r="1293" spans="1:20">
      <c r="A1293" s="7" t="s">
        <v>3291</v>
      </c>
      <c r="B1293" t="s">
        <v>6608</v>
      </c>
      <c r="C1293" t="s">
        <v>6609</v>
      </c>
      <c r="D1293" t="s">
        <v>2496</v>
      </c>
      <c r="E1293">
        <v>0.3</v>
      </c>
      <c r="F1293" s="28">
        <v>210</v>
      </c>
      <c r="G1293" s="10">
        <v>60</v>
      </c>
      <c r="H1293" s="29" t="s">
        <v>608</v>
      </c>
      <c r="I1293" s="7" t="s">
        <v>3291</v>
      </c>
      <c r="J1293" s="7" t="s">
        <v>6610</v>
      </c>
      <c r="K1293" t="s">
        <v>6560</v>
      </c>
      <c r="L1293" t="s">
        <v>6560</v>
      </c>
      <c r="M1293" t="s">
        <v>6225</v>
      </c>
      <c r="N1293" t="s">
        <v>27</v>
      </c>
      <c r="O1293" s="15" t="s">
        <v>6611</v>
      </c>
      <c r="P1293" s="16" t="s">
        <v>6612</v>
      </c>
      <c r="Q1293" s="30" t="s">
        <v>43</v>
      </c>
      <c r="R1293" s="30" t="s">
        <v>6563</v>
      </c>
      <c r="S1293" s="30" t="s">
        <v>6564</v>
      </c>
      <c r="T1293" s="30" t="s">
        <v>6565</v>
      </c>
    </row>
    <row r="1294" spans="1:20">
      <c r="A1294" s="7" t="s">
        <v>3291</v>
      </c>
      <c r="B1294" t="s">
        <v>6613</v>
      </c>
      <c r="C1294" t="s">
        <v>6609</v>
      </c>
      <c r="D1294" t="s">
        <v>6114</v>
      </c>
      <c r="E1294">
        <v>0.3</v>
      </c>
      <c r="F1294" s="28">
        <v>210</v>
      </c>
      <c r="G1294" s="10">
        <v>60</v>
      </c>
      <c r="H1294" s="29" t="s">
        <v>77</v>
      </c>
      <c r="I1294" s="7" t="s">
        <v>3291</v>
      </c>
      <c r="J1294" s="7" t="s">
        <v>6610</v>
      </c>
      <c r="K1294" t="s">
        <v>6560</v>
      </c>
      <c r="L1294" t="s">
        <v>6560</v>
      </c>
      <c r="M1294" t="s">
        <v>6225</v>
      </c>
      <c r="N1294" t="s">
        <v>27</v>
      </c>
      <c r="O1294" s="15" t="s">
        <v>6614</v>
      </c>
      <c r="P1294" s="16" t="s">
        <v>6615</v>
      </c>
      <c r="Q1294" s="30" t="s">
        <v>43</v>
      </c>
      <c r="R1294" s="30" t="s">
        <v>6616</v>
      </c>
      <c r="S1294" s="30" t="s">
        <v>6617</v>
      </c>
      <c r="T1294" s="30" t="s">
        <v>6618</v>
      </c>
    </row>
    <row r="1295" spans="1:20">
      <c r="A1295" s="7" t="s">
        <v>3291</v>
      </c>
      <c r="B1295" t="s">
        <v>6619</v>
      </c>
      <c r="C1295" t="s">
        <v>6609</v>
      </c>
      <c r="D1295" t="s">
        <v>6087</v>
      </c>
      <c r="E1295">
        <v>0.3</v>
      </c>
      <c r="F1295" s="28">
        <v>210</v>
      </c>
      <c r="G1295" s="10">
        <v>60</v>
      </c>
      <c r="H1295" s="29" t="s">
        <v>77</v>
      </c>
      <c r="I1295" s="7" t="s">
        <v>3291</v>
      </c>
      <c r="J1295" s="7" t="s">
        <v>6610</v>
      </c>
      <c r="K1295" t="s">
        <v>6560</v>
      </c>
      <c r="L1295" t="s">
        <v>6560</v>
      </c>
      <c r="M1295" t="s">
        <v>6225</v>
      </c>
      <c r="N1295" t="s">
        <v>27</v>
      </c>
      <c r="O1295" s="15" t="s">
        <v>6620</v>
      </c>
      <c r="P1295" s="16" t="s">
        <v>6621</v>
      </c>
      <c r="Q1295" s="30" t="s">
        <v>43</v>
      </c>
      <c r="R1295" s="30" t="s">
        <v>6575</v>
      </c>
      <c r="S1295" s="30" t="s">
        <v>6576</v>
      </c>
      <c r="T1295" s="30" t="s">
        <v>6577</v>
      </c>
    </row>
    <row r="1296" spans="1:20">
      <c r="A1296" s="7" t="s">
        <v>3291</v>
      </c>
      <c r="B1296" t="s">
        <v>6622</v>
      </c>
      <c r="C1296" t="s">
        <v>6609</v>
      </c>
      <c r="D1296" t="s">
        <v>6094</v>
      </c>
      <c r="E1296">
        <v>0.3</v>
      </c>
      <c r="F1296" s="28">
        <v>210</v>
      </c>
      <c r="G1296" s="10">
        <v>60</v>
      </c>
      <c r="H1296" s="29" t="s">
        <v>608</v>
      </c>
      <c r="I1296" s="7" t="s">
        <v>3291</v>
      </c>
      <c r="J1296" s="7" t="s">
        <v>6610</v>
      </c>
      <c r="K1296" t="s">
        <v>6560</v>
      </c>
      <c r="L1296" t="s">
        <v>6560</v>
      </c>
      <c r="M1296" t="s">
        <v>6225</v>
      </c>
      <c r="N1296" t="s">
        <v>27</v>
      </c>
      <c r="O1296" s="15" t="s">
        <v>6623</v>
      </c>
      <c r="P1296" s="16" t="s">
        <v>6624</v>
      </c>
      <c r="Q1296" s="30" t="s">
        <v>43</v>
      </c>
      <c r="R1296" s="30" t="s">
        <v>6581</v>
      </c>
      <c r="S1296" s="30" t="s">
        <v>6582</v>
      </c>
      <c r="T1296" s="30" t="s">
        <v>6583</v>
      </c>
    </row>
    <row r="1297" spans="1:20">
      <c r="A1297" s="7" t="s">
        <v>3291</v>
      </c>
      <c r="B1297" t="s">
        <v>6625</v>
      </c>
      <c r="C1297" t="s">
        <v>6609</v>
      </c>
      <c r="D1297" t="s">
        <v>6101</v>
      </c>
      <c r="E1297">
        <v>0.3</v>
      </c>
      <c r="F1297" s="28">
        <v>210</v>
      </c>
      <c r="G1297" s="10">
        <v>60</v>
      </c>
      <c r="H1297" s="29" t="s">
        <v>608</v>
      </c>
      <c r="I1297" s="7" t="s">
        <v>3291</v>
      </c>
      <c r="J1297" s="7" t="s">
        <v>6610</v>
      </c>
      <c r="K1297" t="s">
        <v>6560</v>
      </c>
      <c r="L1297" t="s">
        <v>6560</v>
      </c>
      <c r="M1297" t="s">
        <v>6225</v>
      </c>
      <c r="N1297" t="s">
        <v>27</v>
      </c>
      <c r="O1297" s="15" t="s">
        <v>6626</v>
      </c>
      <c r="P1297" s="16" t="s">
        <v>6627</v>
      </c>
      <c r="Q1297" s="30" t="s">
        <v>43</v>
      </c>
      <c r="R1297" s="30" t="s">
        <v>6587</v>
      </c>
      <c r="S1297" s="30" t="s">
        <v>6588</v>
      </c>
      <c r="T1297" s="30" t="s">
        <v>6589</v>
      </c>
    </row>
    <row r="1298" spans="1:20">
      <c r="A1298" s="7" t="s">
        <v>3291</v>
      </c>
      <c r="B1298" t="s">
        <v>6628</v>
      </c>
      <c r="C1298" t="s">
        <v>6609</v>
      </c>
      <c r="D1298" t="s">
        <v>6142</v>
      </c>
      <c r="E1298">
        <v>0.3</v>
      </c>
      <c r="F1298" s="28">
        <v>210</v>
      </c>
      <c r="G1298" s="10">
        <v>60</v>
      </c>
      <c r="H1298" s="29" t="s">
        <v>77</v>
      </c>
      <c r="I1298" s="7" t="s">
        <v>3291</v>
      </c>
      <c r="J1298" s="7" t="s">
        <v>6610</v>
      </c>
      <c r="K1298" t="s">
        <v>6560</v>
      </c>
      <c r="L1298" t="s">
        <v>6560</v>
      </c>
      <c r="M1298" t="s">
        <v>6225</v>
      </c>
      <c r="N1298" t="s">
        <v>27</v>
      </c>
      <c r="O1298" s="15" t="s">
        <v>6629</v>
      </c>
      <c r="P1298" s="16" t="s">
        <v>6630</v>
      </c>
      <c r="Q1298" s="30" t="s">
        <v>43</v>
      </c>
      <c r="R1298" s="30" t="s">
        <v>6631</v>
      </c>
      <c r="S1298" s="30" t="s">
        <v>6632</v>
      </c>
      <c r="T1298" s="30" t="s">
        <v>6633</v>
      </c>
    </row>
    <row r="1299" spans="1:20">
      <c r="A1299" s="7" t="s">
        <v>3291</v>
      </c>
      <c r="B1299" t="s">
        <v>6634</v>
      </c>
      <c r="C1299" t="s">
        <v>6609</v>
      </c>
      <c r="D1299" t="s">
        <v>6121</v>
      </c>
      <c r="E1299">
        <v>0.3</v>
      </c>
      <c r="F1299" s="28">
        <v>210</v>
      </c>
      <c r="G1299" s="10">
        <v>60</v>
      </c>
      <c r="H1299" s="29" t="s">
        <v>77</v>
      </c>
      <c r="I1299" s="7" t="s">
        <v>3291</v>
      </c>
      <c r="J1299" s="7" t="s">
        <v>6610</v>
      </c>
      <c r="K1299" t="s">
        <v>6560</v>
      </c>
      <c r="L1299" t="s">
        <v>6560</v>
      </c>
      <c r="M1299" t="s">
        <v>6225</v>
      </c>
      <c r="N1299" t="s">
        <v>27</v>
      </c>
      <c r="O1299" s="15" t="s">
        <v>6635</v>
      </c>
      <c r="P1299" s="16" t="s">
        <v>6636</v>
      </c>
      <c r="Q1299" s="30" t="s">
        <v>43</v>
      </c>
      <c r="R1299" s="30" t="s">
        <v>6637</v>
      </c>
      <c r="S1299" s="30" t="s">
        <v>6638</v>
      </c>
      <c r="T1299" s="30" t="s">
        <v>6639</v>
      </c>
    </row>
    <row r="1300" spans="1:20">
      <c r="A1300" s="7" t="s">
        <v>3291</v>
      </c>
      <c r="B1300" t="s">
        <v>6640</v>
      </c>
      <c r="C1300" t="s">
        <v>6609</v>
      </c>
      <c r="D1300" t="s">
        <v>6128</v>
      </c>
      <c r="E1300">
        <v>0.3</v>
      </c>
      <c r="F1300" s="28">
        <v>210</v>
      </c>
      <c r="G1300" s="10">
        <v>60</v>
      </c>
      <c r="H1300" s="29" t="s">
        <v>77</v>
      </c>
      <c r="I1300" s="7" t="s">
        <v>3291</v>
      </c>
      <c r="J1300" s="7" t="s">
        <v>6610</v>
      </c>
      <c r="K1300" t="s">
        <v>6560</v>
      </c>
      <c r="L1300" t="s">
        <v>6560</v>
      </c>
      <c r="M1300" t="s">
        <v>6225</v>
      </c>
      <c r="N1300" t="s">
        <v>27</v>
      </c>
      <c r="O1300" s="15" t="s">
        <v>6641</v>
      </c>
      <c r="P1300" s="16" t="s">
        <v>6642</v>
      </c>
      <c r="Q1300" s="30" t="s">
        <v>43</v>
      </c>
      <c r="R1300" s="30" t="s">
        <v>6643</v>
      </c>
      <c r="S1300" s="30" t="s">
        <v>6644</v>
      </c>
      <c r="T1300" s="30" t="s">
        <v>6645</v>
      </c>
    </row>
    <row r="1301" spans="1:20">
      <c r="A1301" s="7" t="s">
        <v>3291</v>
      </c>
      <c r="B1301" t="s">
        <v>6646</v>
      </c>
      <c r="C1301" t="s">
        <v>21</v>
      </c>
      <c r="D1301" t="s">
        <v>1518</v>
      </c>
      <c r="E1301">
        <v>2.7</v>
      </c>
      <c r="F1301" s="28">
        <v>90</v>
      </c>
      <c r="G1301" s="10">
        <v>590</v>
      </c>
      <c r="H1301" s="29" t="s">
        <v>681</v>
      </c>
      <c r="I1301" s="7" t="s">
        <v>3291</v>
      </c>
      <c r="J1301" s="7" t="s">
        <v>6647</v>
      </c>
      <c r="K1301" t="s">
        <v>6648</v>
      </c>
      <c r="L1301" t="s">
        <v>6648</v>
      </c>
      <c r="M1301" t="s">
        <v>3196</v>
      </c>
      <c r="N1301" t="s">
        <v>27</v>
      </c>
      <c r="O1301" s="15" t="s">
        <v>6649</v>
      </c>
      <c r="P1301" s="16" t="s">
        <v>6650</v>
      </c>
      <c r="Q1301" s="30" t="s">
        <v>43</v>
      </c>
      <c r="R1301" s="30" t="s">
        <v>6651</v>
      </c>
      <c r="S1301" s="30" t="s">
        <v>6652</v>
      </c>
      <c r="T1301" s="30" t="s">
        <v>6653</v>
      </c>
    </row>
    <row r="1302" spans="1:20">
      <c r="A1302" s="7" t="s">
        <v>3291</v>
      </c>
      <c r="B1302" t="s">
        <v>6654</v>
      </c>
      <c r="C1302" t="s">
        <v>21</v>
      </c>
      <c r="D1302" t="s">
        <v>1518</v>
      </c>
      <c r="E1302">
        <v>2.4</v>
      </c>
      <c r="F1302" s="28">
        <v>90</v>
      </c>
      <c r="G1302" s="10">
        <v>470</v>
      </c>
      <c r="H1302" s="29" t="s">
        <v>681</v>
      </c>
      <c r="I1302" s="7" t="s">
        <v>3291</v>
      </c>
      <c r="J1302" s="7" t="s">
        <v>6655</v>
      </c>
      <c r="K1302" t="s">
        <v>6648</v>
      </c>
      <c r="L1302" t="s">
        <v>6648</v>
      </c>
      <c r="M1302" t="s">
        <v>6071</v>
      </c>
      <c r="N1302" t="s">
        <v>27</v>
      </c>
      <c r="O1302" s="15" t="s">
        <v>6656</v>
      </c>
      <c r="P1302" s="16" t="s">
        <v>6657</v>
      </c>
      <c r="Q1302" s="30" t="s">
        <v>43</v>
      </c>
      <c r="R1302" s="30" t="s">
        <v>6658</v>
      </c>
      <c r="S1302" s="30" t="s">
        <v>6659</v>
      </c>
      <c r="T1302" s="30" t="s">
        <v>6660</v>
      </c>
    </row>
    <row r="1303" spans="1:20">
      <c r="A1303" s="7" t="s">
        <v>3291</v>
      </c>
      <c r="B1303" t="s">
        <v>6661</v>
      </c>
      <c r="C1303" t="s">
        <v>6662</v>
      </c>
      <c r="D1303" t="s">
        <v>1518</v>
      </c>
      <c r="E1303">
        <v>2.2000000000000002</v>
      </c>
      <c r="F1303" s="28">
        <v>90</v>
      </c>
      <c r="G1303" s="10">
        <v>775</v>
      </c>
      <c r="H1303" s="29" t="s">
        <v>681</v>
      </c>
      <c r="I1303" s="7" t="s">
        <v>3291</v>
      </c>
      <c r="J1303" s="7" t="s">
        <v>6663</v>
      </c>
      <c r="N1303" t="s">
        <v>27</v>
      </c>
      <c r="O1303" s="15" t="s">
        <v>6664</v>
      </c>
      <c r="P1303" s="16" t="s">
        <v>6665</v>
      </c>
      <c r="Q1303" s="30" t="s">
        <v>43</v>
      </c>
      <c r="R1303" s="30" t="s">
        <v>6666</v>
      </c>
      <c r="S1303" s="30" t="s">
        <v>6667</v>
      </c>
      <c r="T1303" s="30" t="s">
        <v>6668</v>
      </c>
    </row>
    <row r="1304" spans="1:20">
      <c r="A1304" s="7" t="s">
        <v>3291</v>
      </c>
      <c r="B1304" t="s">
        <v>6669</v>
      </c>
      <c r="C1304" t="s">
        <v>6670</v>
      </c>
      <c r="D1304" t="s">
        <v>1518</v>
      </c>
      <c r="E1304">
        <v>2.2000000000000002</v>
      </c>
      <c r="F1304" s="28">
        <v>90</v>
      </c>
      <c r="G1304" s="10">
        <v>775</v>
      </c>
      <c r="H1304" s="29" t="s">
        <v>681</v>
      </c>
      <c r="I1304" s="7" t="s">
        <v>3291</v>
      </c>
      <c r="J1304" s="7" t="s">
        <v>6663</v>
      </c>
      <c r="N1304" t="s">
        <v>27</v>
      </c>
      <c r="O1304" s="15" t="s">
        <v>6671</v>
      </c>
      <c r="P1304" s="16" t="s">
        <v>6672</v>
      </c>
      <c r="Q1304" s="30" t="s">
        <v>43</v>
      </c>
      <c r="R1304" s="30" t="s">
        <v>6666</v>
      </c>
      <c r="S1304" s="30" t="s">
        <v>6667</v>
      </c>
      <c r="T1304" s="30" t="s">
        <v>6668</v>
      </c>
    </row>
    <row r="1305" spans="1:20">
      <c r="A1305" s="7" t="s">
        <v>3291</v>
      </c>
      <c r="B1305" t="s">
        <v>6673</v>
      </c>
      <c r="C1305" t="s">
        <v>6670</v>
      </c>
      <c r="D1305" t="s">
        <v>6674</v>
      </c>
      <c r="E1305">
        <v>2.2000000000000002</v>
      </c>
      <c r="F1305" s="28">
        <v>90</v>
      </c>
      <c r="G1305" s="10">
        <v>1410</v>
      </c>
      <c r="H1305" s="29" t="s">
        <v>77</v>
      </c>
      <c r="I1305" s="7" t="s">
        <v>3291</v>
      </c>
      <c r="J1305" s="7" t="s">
        <v>6663</v>
      </c>
      <c r="N1305" t="s">
        <v>27</v>
      </c>
      <c r="O1305" s="15" t="s">
        <v>6675</v>
      </c>
      <c r="P1305" s="16" t="s">
        <v>6676</v>
      </c>
      <c r="Q1305" s="30" t="s">
        <v>43</v>
      </c>
      <c r="R1305" s="30">
        <v>0</v>
      </c>
      <c r="S1305" s="30">
        <v>0</v>
      </c>
      <c r="T1305" s="30">
        <v>0</v>
      </c>
    </row>
    <row r="1306" spans="1:20">
      <c r="A1306" s="7" t="s">
        <v>3291</v>
      </c>
      <c r="B1306" t="s">
        <v>6677</v>
      </c>
      <c r="C1306" t="s">
        <v>6670</v>
      </c>
      <c r="D1306" t="s">
        <v>6678</v>
      </c>
      <c r="E1306">
        <v>2.2000000000000002</v>
      </c>
      <c r="F1306" s="28" t="s">
        <v>43</v>
      </c>
      <c r="G1306" s="10">
        <v>1410</v>
      </c>
      <c r="H1306" s="29" t="s">
        <v>43</v>
      </c>
      <c r="I1306" s="7" t="s">
        <v>3291</v>
      </c>
      <c r="J1306" s="7" t="s">
        <v>6663</v>
      </c>
      <c r="N1306" t="s">
        <v>27</v>
      </c>
      <c r="O1306" s="15" t="s">
        <v>43</v>
      </c>
      <c r="P1306" s="16" t="s">
        <v>43</v>
      </c>
      <c r="Q1306" s="30" t="s">
        <v>43</v>
      </c>
      <c r="R1306" s="30" t="s">
        <v>43</v>
      </c>
      <c r="S1306" s="30" t="s">
        <v>43</v>
      </c>
      <c r="T1306" s="30" t="s">
        <v>43</v>
      </c>
    </row>
    <row r="1307" spans="1:20">
      <c r="A1307" s="7" t="s">
        <v>3291</v>
      </c>
      <c r="B1307" t="s">
        <v>6679</v>
      </c>
      <c r="C1307" t="s">
        <v>6670</v>
      </c>
      <c r="D1307" t="s">
        <v>6680</v>
      </c>
      <c r="E1307">
        <v>2.2000000000000002</v>
      </c>
      <c r="F1307" s="28">
        <v>90</v>
      </c>
      <c r="G1307" s="10">
        <v>1410</v>
      </c>
      <c r="H1307" s="29" t="s">
        <v>77</v>
      </c>
      <c r="I1307" s="7" t="s">
        <v>3291</v>
      </c>
      <c r="J1307" s="7" t="s">
        <v>6663</v>
      </c>
      <c r="N1307" t="s">
        <v>27</v>
      </c>
      <c r="O1307" s="15" t="s">
        <v>43</v>
      </c>
      <c r="P1307" s="16" t="s">
        <v>6681</v>
      </c>
      <c r="Q1307" s="30" t="s">
        <v>43</v>
      </c>
      <c r="R1307" s="30">
        <v>0</v>
      </c>
      <c r="S1307" s="30">
        <v>0</v>
      </c>
      <c r="T1307" s="30">
        <v>0</v>
      </c>
    </row>
    <row r="1308" spans="1:20">
      <c r="A1308" s="7" t="s">
        <v>3291</v>
      </c>
      <c r="B1308" t="s">
        <v>6682</v>
      </c>
      <c r="C1308" t="s">
        <v>6670</v>
      </c>
      <c r="D1308" t="s">
        <v>6683</v>
      </c>
      <c r="E1308">
        <v>2.2000000000000002</v>
      </c>
      <c r="F1308" s="28">
        <v>90</v>
      </c>
      <c r="G1308" s="10">
        <v>1410</v>
      </c>
      <c r="H1308" s="29" t="s">
        <v>77</v>
      </c>
      <c r="I1308" s="7" t="s">
        <v>3291</v>
      </c>
      <c r="J1308" s="7" t="s">
        <v>6663</v>
      </c>
      <c r="N1308" t="s">
        <v>27</v>
      </c>
      <c r="O1308" s="15" t="s">
        <v>43</v>
      </c>
      <c r="P1308" s="16" t="s">
        <v>6684</v>
      </c>
      <c r="Q1308" s="30" t="s">
        <v>43</v>
      </c>
      <c r="R1308" s="30">
        <v>0</v>
      </c>
      <c r="S1308" s="30">
        <v>0</v>
      </c>
      <c r="T1308" s="30">
        <v>0</v>
      </c>
    </row>
    <row r="1309" spans="1:20">
      <c r="A1309" s="7" t="s">
        <v>3291</v>
      </c>
      <c r="B1309" t="s">
        <v>6685</v>
      </c>
      <c r="C1309" t="s">
        <v>6686</v>
      </c>
      <c r="D1309" t="s">
        <v>1518</v>
      </c>
      <c r="E1309" s="14">
        <v>3.1526065999999995</v>
      </c>
      <c r="F1309" s="28">
        <v>60</v>
      </c>
      <c r="G1309" s="10">
        <v>1250</v>
      </c>
      <c r="H1309" s="29" t="s">
        <v>43</v>
      </c>
      <c r="I1309" s="7" t="s">
        <v>3291</v>
      </c>
      <c r="J1309" s="7" t="s">
        <v>6687</v>
      </c>
      <c r="N1309" t="s">
        <v>27</v>
      </c>
      <c r="O1309" s="15" t="s">
        <v>6688</v>
      </c>
      <c r="P1309" s="16" t="s">
        <v>43</v>
      </c>
      <c r="Q1309" s="30" t="s">
        <v>43</v>
      </c>
      <c r="R1309" s="30" t="s">
        <v>43</v>
      </c>
      <c r="S1309" s="30" t="s">
        <v>43</v>
      </c>
      <c r="T1309" s="30" t="s">
        <v>43</v>
      </c>
    </row>
    <row r="1310" spans="1:20">
      <c r="A1310" s="7" t="s">
        <v>3291</v>
      </c>
      <c r="B1310" t="s">
        <v>6689</v>
      </c>
      <c r="C1310" t="s">
        <v>6686</v>
      </c>
      <c r="D1310" t="s">
        <v>6674</v>
      </c>
      <c r="E1310" s="14">
        <v>3.1526065999999995</v>
      </c>
      <c r="F1310" s="28">
        <v>60</v>
      </c>
      <c r="G1310" s="10">
        <v>2050</v>
      </c>
      <c r="H1310" s="29" t="s">
        <v>77</v>
      </c>
      <c r="I1310" s="7" t="s">
        <v>3291</v>
      </c>
      <c r="J1310" s="7" t="s">
        <v>6687</v>
      </c>
      <c r="N1310" t="s">
        <v>27</v>
      </c>
      <c r="O1310" s="15" t="s">
        <v>43</v>
      </c>
      <c r="P1310" s="16" t="s">
        <v>6690</v>
      </c>
      <c r="Q1310" s="30" t="s">
        <v>43</v>
      </c>
      <c r="R1310" s="30">
        <v>0</v>
      </c>
      <c r="S1310" s="30">
        <v>0</v>
      </c>
      <c r="T1310" s="30">
        <v>0</v>
      </c>
    </row>
    <row r="1311" spans="1:20">
      <c r="A1311" s="7" t="s">
        <v>3291</v>
      </c>
      <c r="B1311" t="s">
        <v>6691</v>
      </c>
      <c r="C1311" t="s">
        <v>6686</v>
      </c>
      <c r="D1311" t="s">
        <v>6678</v>
      </c>
      <c r="E1311" s="14">
        <v>3.1526065999999995</v>
      </c>
      <c r="F1311" s="28" t="s">
        <v>43</v>
      </c>
      <c r="G1311" s="10">
        <v>2050</v>
      </c>
      <c r="H1311" s="29" t="s">
        <v>43</v>
      </c>
      <c r="I1311" s="7" t="s">
        <v>3291</v>
      </c>
      <c r="J1311" s="7" t="s">
        <v>6687</v>
      </c>
      <c r="N1311" t="s">
        <v>27</v>
      </c>
      <c r="O1311" s="15" t="s">
        <v>43</v>
      </c>
      <c r="P1311" s="16" t="s">
        <v>43</v>
      </c>
      <c r="Q1311" s="30" t="s">
        <v>43</v>
      </c>
      <c r="R1311" s="30" t="s">
        <v>43</v>
      </c>
      <c r="S1311" s="30" t="s">
        <v>43</v>
      </c>
      <c r="T1311" s="30" t="s">
        <v>43</v>
      </c>
    </row>
    <row r="1312" spans="1:20">
      <c r="A1312" s="7" t="s">
        <v>3291</v>
      </c>
      <c r="B1312" t="s">
        <v>6692</v>
      </c>
      <c r="C1312" t="s">
        <v>6686</v>
      </c>
      <c r="D1312" t="s">
        <v>6680</v>
      </c>
      <c r="E1312" s="14">
        <v>3.1526065999999995</v>
      </c>
      <c r="F1312" s="28">
        <v>60</v>
      </c>
      <c r="G1312" s="10">
        <v>2050</v>
      </c>
      <c r="H1312" s="29" t="s">
        <v>77</v>
      </c>
      <c r="I1312" s="7" t="s">
        <v>3291</v>
      </c>
      <c r="J1312" s="7" t="s">
        <v>6687</v>
      </c>
      <c r="N1312" t="s">
        <v>27</v>
      </c>
      <c r="O1312" s="15" t="s">
        <v>43</v>
      </c>
      <c r="P1312" s="16" t="s">
        <v>6693</v>
      </c>
      <c r="Q1312" s="30" t="s">
        <v>43</v>
      </c>
      <c r="R1312" s="30">
        <v>0</v>
      </c>
      <c r="S1312" s="30">
        <v>0</v>
      </c>
      <c r="T1312" s="30">
        <v>0</v>
      </c>
    </row>
    <row r="1313" spans="1:20">
      <c r="A1313" s="7" t="s">
        <v>3291</v>
      </c>
      <c r="B1313" t="s">
        <v>6694</v>
      </c>
      <c r="C1313" t="s">
        <v>6686</v>
      </c>
      <c r="D1313" t="s">
        <v>6683</v>
      </c>
      <c r="E1313" s="14">
        <v>3.1526065999999995</v>
      </c>
      <c r="F1313" s="28">
        <v>60</v>
      </c>
      <c r="G1313" s="10">
        <v>2050</v>
      </c>
      <c r="H1313" s="29" t="s">
        <v>77</v>
      </c>
      <c r="I1313" s="7" t="s">
        <v>3291</v>
      </c>
      <c r="J1313" s="7" t="s">
        <v>6687</v>
      </c>
      <c r="N1313" t="s">
        <v>27</v>
      </c>
      <c r="O1313" s="15" t="s">
        <v>43</v>
      </c>
      <c r="P1313" s="16" t="s">
        <v>6695</v>
      </c>
      <c r="Q1313" s="30" t="s">
        <v>43</v>
      </c>
      <c r="R1313" s="30">
        <v>0</v>
      </c>
      <c r="S1313" s="30">
        <v>0</v>
      </c>
      <c r="T1313" s="30">
        <v>0</v>
      </c>
    </row>
    <row r="1314" spans="1:20">
      <c r="A1314" s="7" t="s">
        <v>3291</v>
      </c>
      <c r="B1314" t="s">
        <v>6696</v>
      </c>
      <c r="C1314" t="s">
        <v>6697</v>
      </c>
      <c r="D1314" t="s">
        <v>1518</v>
      </c>
      <c r="E1314">
        <v>4.0999999999999996</v>
      </c>
      <c r="F1314" s="28">
        <v>90</v>
      </c>
      <c r="G1314" s="10">
        <v>1230</v>
      </c>
      <c r="H1314" s="29" t="s">
        <v>681</v>
      </c>
      <c r="I1314" s="7" t="s">
        <v>3291</v>
      </c>
      <c r="J1314" s="7" t="s">
        <v>6698</v>
      </c>
      <c r="N1314" t="s">
        <v>27</v>
      </c>
      <c r="O1314" s="15" t="s">
        <v>6699</v>
      </c>
      <c r="P1314" s="16" t="s">
        <v>6700</v>
      </c>
      <c r="Q1314" s="30" t="s">
        <v>43</v>
      </c>
      <c r="R1314" s="30" t="s">
        <v>6701</v>
      </c>
      <c r="S1314" s="30" t="s">
        <v>6702</v>
      </c>
      <c r="T1314" s="30" t="s">
        <v>6703</v>
      </c>
    </row>
    <row r="1315" spans="1:20">
      <c r="A1315" s="7" t="s">
        <v>3291</v>
      </c>
      <c r="B1315" t="s">
        <v>6704</v>
      </c>
      <c r="C1315" t="s">
        <v>6705</v>
      </c>
      <c r="D1315" t="s">
        <v>1518</v>
      </c>
      <c r="E1315">
        <v>4.0999999999999996</v>
      </c>
      <c r="F1315" s="28">
        <v>90</v>
      </c>
      <c r="G1315" s="10">
        <v>1110</v>
      </c>
      <c r="H1315" s="29" t="s">
        <v>681</v>
      </c>
      <c r="I1315" s="7" t="s">
        <v>3291</v>
      </c>
      <c r="J1315" s="7" t="s">
        <v>6706</v>
      </c>
      <c r="N1315" t="s">
        <v>27</v>
      </c>
      <c r="O1315" s="15" t="s">
        <v>6707</v>
      </c>
      <c r="P1315" s="16" t="s">
        <v>6708</v>
      </c>
      <c r="Q1315" s="30" t="s">
        <v>43</v>
      </c>
      <c r="R1315" s="30" t="s">
        <v>6709</v>
      </c>
      <c r="S1315" s="30" t="s">
        <v>6710</v>
      </c>
      <c r="T1315" s="30" t="s">
        <v>6711</v>
      </c>
    </row>
    <row r="1316" spans="1:20">
      <c r="A1316" s="7" t="s">
        <v>3291</v>
      </c>
      <c r="B1316" t="s">
        <v>6712</v>
      </c>
      <c r="C1316" t="s">
        <v>6713</v>
      </c>
      <c r="D1316" t="s">
        <v>1518</v>
      </c>
      <c r="E1316">
        <v>3</v>
      </c>
      <c r="F1316" s="28">
        <v>90</v>
      </c>
      <c r="G1316" s="10">
        <v>1110</v>
      </c>
      <c r="H1316" s="29" t="s">
        <v>681</v>
      </c>
      <c r="I1316" s="7" t="s">
        <v>3291</v>
      </c>
      <c r="J1316" s="7" t="s">
        <v>6714</v>
      </c>
      <c r="N1316" t="s">
        <v>27</v>
      </c>
      <c r="O1316" s="15" t="s">
        <v>6715</v>
      </c>
      <c r="P1316" s="16" t="s">
        <v>6716</v>
      </c>
      <c r="Q1316" s="30" t="s">
        <v>43</v>
      </c>
      <c r="R1316" s="30" t="s">
        <v>6717</v>
      </c>
      <c r="S1316" s="30" t="s">
        <v>6718</v>
      </c>
      <c r="T1316" s="30" t="s">
        <v>6719</v>
      </c>
    </row>
    <row r="1317" spans="1:20">
      <c r="A1317" s="7" t="s">
        <v>3291</v>
      </c>
      <c r="B1317" t="s">
        <v>6720</v>
      </c>
      <c r="C1317" t="s">
        <v>6713</v>
      </c>
      <c r="D1317" t="s">
        <v>6674</v>
      </c>
      <c r="E1317">
        <v>3</v>
      </c>
      <c r="F1317" s="28">
        <v>90</v>
      </c>
      <c r="G1317" s="10">
        <v>1875</v>
      </c>
      <c r="H1317" s="29" t="s">
        <v>77</v>
      </c>
      <c r="I1317" s="7" t="s">
        <v>3291</v>
      </c>
      <c r="J1317" s="7" t="s">
        <v>6714</v>
      </c>
      <c r="N1317" t="s">
        <v>27</v>
      </c>
      <c r="O1317" s="15" t="s">
        <v>43</v>
      </c>
      <c r="P1317" s="16" t="s">
        <v>6721</v>
      </c>
      <c r="Q1317" s="30" t="s">
        <v>43</v>
      </c>
      <c r="R1317" s="30">
        <v>0</v>
      </c>
      <c r="S1317" s="30">
        <v>0</v>
      </c>
      <c r="T1317" s="30">
        <v>0</v>
      </c>
    </row>
    <row r="1318" spans="1:20">
      <c r="A1318" s="7" t="s">
        <v>3291</v>
      </c>
      <c r="B1318" t="s">
        <v>6722</v>
      </c>
      <c r="C1318" t="s">
        <v>6713</v>
      </c>
      <c r="D1318" t="s">
        <v>6678</v>
      </c>
      <c r="E1318">
        <v>3</v>
      </c>
      <c r="F1318" s="28" t="s">
        <v>43</v>
      </c>
      <c r="G1318" s="10">
        <v>1875</v>
      </c>
      <c r="H1318" s="29" t="s">
        <v>43</v>
      </c>
      <c r="I1318" s="7" t="s">
        <v>3291</v>
      </c>
      <c r="J1318" s="7" t="s">
        <v>6714</v>
      </c>
      <c r="N1318" t="s">
        <v>27</v>
      </c>
      <c r="O1318" s="15" t="s">
        <v>43</v>
      </c>
      <c r="P1318" s="16" t="s">
        <v>43</v>
      </c>
      <c r="Q1318" s="30" t="s">
        <v>43</v>
      </c>
      <c r="R1318" s="30" t="s">
        <v>43</v>
      </c>
      <c r="S1318" s="30" t="s">
        <v>43</v>
      </c>
      <c r="T1318" s="30" t="s">
        <v>43</v>
      </c>
    </row>
    <row r="1319" spans="1:20">
      <c r="A1319" s="7" t="s">
        <v>3291</v>
      </c>
      <c r="B1319" t="s">
        <v>6723</v>
      </c>
      <c r="C1319" t="s">
        <v>6713</v>
      </c>
      <c r="D1319" t="s">
        <v>6680</v>
      </c>
      <c r="E1319">
        <v>3</v>
      </c>
      <c r="F1319" s="28">
        <v>90</v>
      </c>
      <c r="G1319" s="10">
        <v>1875</v>
      </c>
      <c r="H1319" s="29" t="s">
        <v>77</v>
      </c>
      <c r="I1319" s="7" t="s">
        <v>3291</v>
      </c>
      <c r="J1319" s="7" t="s">
        <v>6714</v>
      </c>
      <c r="N1319" t="s">
        <v>27</v>
      </c>
      <c r="O1319" s="15" t="s">
        <v>43</v>
      </c>
      <c r="P1319" s="16" t="s">
        <v>6724</v>
      </c>
      <c r="Q1319" s="30" t="s">
        <v>43</v>
      </c>
      <c r="R1319" s="30">
        <v>0</v>
      </c>
      <c r="S1319" s="30">
        <v>0</v>
      </c>
      <c r="T1319" s="30">
        <v>0</v>
      </c>
    </row>
    <row r="1320" spans="1:20">
      <c r="A1320" s="7" t="s">
        <v>3291</v>
      </c>
      <c r="B1320" t="s">
        <v>6725</v>
      </c>
      <c r="C1320" t="s">
        <v>6713</v>
      </c>
      <c r="D1320" t="s">
        <v>6683</v>
      </c>
      <c r="E1320">
        <v>3</v>
      </c>
      <c r="F1320" s="28">
        <v>90</v>
      </c>
      <c r="G1320" s="10">
        <v>1875</v>
      </c>
      <c r="H1320" s="29" t="s">
        <v>77</v>
      </c>
      <c r="I1320" s="7" t="s">
        <v>3291</v>
      </c>
      <c r="J1320" s="7" t="s">
        <v>6714</v>
      </c>
      <c r="N1320" t="s">
        <v>27</v>
      </c>
      <c r="O1320" s="15" t="s">
        <v>43</v>
      </c>
      <c r="P1320" s="16" t="s">
        <v>6726</v>
      </c>
      <c r="Q1320" s="30" t="s">
        <v>43</v>
      </c>
      <c r="R1320" s="30">
        <v>0</v>
      </c>
      <c r="S1320" s="30">
        <v>0</v>
      </c>
      <c r="T1320" s="30">
        <v>0</v>
      </c>
    </row>
    <row r="1321" spans="1:20">
      <c r="A1321" s="7" t="s">
        <v>3291</v>
      </c>
      <c r="B1321" t="s">
        <v>6727</v>
      </c>
      <c r="C1321" t="s">
        <v>6697</v>
      </c>
      <c r="D1321" t="s">
        <v>1518</v>
      </c>
      <c r="E1321">
        <v>6</v>
      </c>
      <c r="F1321" s="28">
        <v>90</v>
      </c>
      <c r="G1321" s="10">
        <v>1770</v>
      </c>
      <c r="H1321" s="29" t="s">
        <v>6728</v>
      </c>
      <c r="I1321" s="7" t="s">
        <v>3291</v>
      </c>
      <c r="J1321" s="7" t="s">
        <v>6729</v>
      </c>
      <c r="N1321" t="s">
        <v>27</v>
      </c>
      <c r="O1321" s="15" t="s">
        <v>6730</v>
      </c>
      <c r="P1321" s="16" t="s">
        <v>6731</v>
      </c>
      <c r="Q1321" s="30" t="s">
        <v>43</v>
      </c>
      <c r="R1321" s="30" t="s">
        <v>6732</v>
      </c>
      <c r="S1321" s="30" t="s">
        <v>6733</v>
      </c>
      <c r="T1321" s="30" t="s">
        <v>6734</v>
      </c>
    </row>
    <row r="1322" spans="1:20">
      <c r="A1322" s="7" t="s">
        <v>3291</v>
      </c>
      <c r="B1322" t="s">
        <v>6735</v>
      </c>
      <c r="C1322" t="s">
        <v>6713</v>
      </c>
      <c r="D1322" t="s">
        <v>1518</v>
      </c>
      <c r="E1322" s="14">
        <v>4.7619791999999999</v>
      </c>
      <c r="F1322" s="28">
        <v>90</v>
      </c>
      <c r="G1322" s="10">
        <v>1640</v>
      </c>
      <c r="H1322" s="29" t="s">
        <v>6728</v>
      </c>
      <c r="I1322" s="7" t="s">
        <v>3291</v>
      </c>
      <c r="J1322" s="7" t="s">
        <v>6736</v>
      </c>
      <c r="N1322" t="s">
        <v>27</v>
      </c>
      <c r="O1322" s="15" t="s">
        <v>6737</v>
      </c>
      <c r="P1322" s="16" t="s">
        <v>6738</v>
      </c>
      <c r="Q1322" s="30" t="s">
        <v>43</v>
      </c>
      <c r="R1322" s="30" t="s">
        <v>6732</v>
      </c>
      <c r="S1322" s="30" t="s">
        <v>6733</v>
      </c>
      <c r="T1322" s="30" t="s">
        <v>6734</v>
      </c>
    </row>
    <row r="1323" spans="1:20">
      <c r="A1323" s="7" t="s">
        <v>3291</v>
      </c>
      <c r="B1323" t="s">
        <v>6739</v>
      </c>
      <c r="C1323" t="s">
        <v>6713</v>
      </c>
      <c r="D1323" t="s">
        <v>6674</v>
      </c>
      <c r="E1323" s="14">
        <v>4.7619791999999999</v>
      </c>
      <c r="F1323" s="28">
        <v>90</v>
      </c>
      <c r="G1323" s="10">
        <v>2200</v>
      </c>
      <c r="H1323" s="29" t="s">
        <v>77</v>
      </c>
      <c r="I1323" s="7" t="s">
        <v>3291</v>
      </c>
      <c r="J1323" s="7" t="s">
        <v>6740</v>
      </c>
      <c r="N1323" t="s">
        <v>27</v>
      </c>
      <c r="O1323" s="15" t="s">
        <v>43</v>
      </c>
      <c r="P1323" s="16" t="s">
        <v>6741</v>
      </c>
      <c r="Q1323" s="30" t="s">
        <v>43</v>
      </c>
      <c r="R1323" s="30">
        <v>0</v>
      </c>
      <c r="S1323" s="30">
        <v>0</v>
      </c>
      <c r="T1323" s="30">
        <v>0</v>
      </c>
    </row>
    <row r="1324" spans="1:20">
      <c r="A1324" s="7" t="s">
        <v>3291</v>
      </c>
      <c r="B1324" t="s">
        <v>6742</v>
      </c>
      <c r="C1324" t="s">
        <v>6713</v>
      </c>
      <c r="D1324" t="s">
        <v>6678</v>
      </c>
      <c r="E1324" s="14">
        <v>4.7619791999999999</v>
      </c>
      <c r="F1324" s="28">
        <v>90</v>
      </c>
      <c r="G1324" s="10">
        <v>2200</v>
      </c>
      <c r="H1324" s="29" t="s">
        <v>77</v>
      </c>
      <c r="I1324" s="7" t="s">
        <v>3291</v>
      </c>
      <c r="J1324" s="7" t="s">
        <v>6740</v>
      </c>
      <c r="N1324" t="s">
        <v>27</v>
      </c>
      <c r="O1324" s="15" t="s">
        <v>43</v>
      </c>
      <c r="P1324" s="16" t="s">
        <v>6743</v>
      </c>
      <c r="Q1324" s="30" t="s">
        <v>43</v>
      </c>
      <c r="R1324" s="30">
        <v>0</v>
      </c>
      <c r="S1324" s="30">
        <v>0</v>
      </c>
      <c r="T1324" s="30">
        <v>0</v>
      </c>
    </row>
    <row r="1325" spans="1:20">
      <c r="A1325" s="7" t="s">
        <v>3291</v>
      </c>
      <c r="B1325" t="s">
        <v>6744</v>
      </c>
      <c r="C1325" t="s">
        <v>6713</v>
      </c>
      <c r="D1325" t="s">
        <v>6680</v>
      </c>
      <c r="E1325" s="14">
        <v>4.7619791999999999</v>
      </c>
      <c r="F1325" s="28">
        <v>90</v>
      </c>
      <c r="G1325" s="10">
        <v>2200</v>
      </c>
      <c r="H1325" s="29" t="s">
        <v>77</v>
      </c>
      <c r="I1325" s="7" t="s">
        <v>3291</v>
      </c>
      <c r="J1325" s="7" t="s">
        <v>6740</v>
      </c>
      <c r="N1325" t="s">
        <v>27</v>
      </c>
      <c r="O1325" s="15" t="s">
        <v>43</v>
      </c>
      <c r="P1325" s="16" t="s">
        <v>6745</v>
      </c>
      <c r="Q1325" s="30" t="s">
        <v>43</v>
      </c>
      <c r="R1325" s="30">
        <v>0</v>
      </c>
      <c r="S1325" s="30">
        <v>0</v>
      </c>
      <c r="T1325" s="30">
        <v>0</v>
      </c>
    </row>
    <row r="1326" spans="1:20">
      <c r="A1326" s="7" t="s">
        <v>3291</v>
      </c>
      <c r="B1326" t="s">
        <v>6746</v>
      </c>
      <c r="C1326" t="s">
        <v>6713</v>
      </c>
      <c r="D1326" t="s">
        <v>6683</v>
      </c>
      <c r="E1326" s="14">
        <v>4.7619791999999999</v>
      </c>
      <c r="F1326" s="28">
        <v>90</v>
      </c>
      <c r="G1326" s="10">
        <v>2200</v>
      </c>
      <c r="H1326" s="29" t="s">
        <v>77</v>
      </c>
      <c r="I1326" s="7" t="s">
        <v>3291</v>
      </c>
      <c r="J1326" s="7" t="s">
        <v>6740</v>
      </c>
      <c r="N1326" t="s">
        <v>27</v>
      </c>
      <c r="O1326" s="15" t="s">
        <v>43</v>
      </c>
      <c r="P1326" s="16" t="s">
        <v>6747</v>
      </c>
      <c r="Q1326" s="30" t="s">
        <v>43</v>
      </c>
      <c r="R1326" s="30">
        <v>0</v>
      </c>
      <c r="S1326" s="30">
        <v>0</v>
      </c>
      <c r="T1326" s="30">
        <v>0</v>
      </c>
    </row>
    <row r="1327" spans="1:20">
      <c r="A1327" s="7" t="s">
        <v>3291</v>
      </c>
      <c r="B1327" t="s">
        <v>6748</v>
      </c>
      <c r="C1327" t="s">
        <v>6686</v>
      </c>
      <c r="D1327" t="s">
        <v>1518</v>
      </c>
      <c r="E1327" s="14">
        <v>3.2848837999999998</v>
      </c>
      <c r="F1327" s="31">
        <v>210</v>
      </c>
      <c r="G1327" s="10">
        <v>1180</v>
      </c>
      <c r="H1327" s="29" t="s">
        <v>681</v>
      </c>
      <c r="I1327" s="7" t="s">
        <v>3291</v>
      </c>
      <c r="J1327" s="7" t="s">
        <v>6749</v>
      </c>
      <c r="N1327" t="s">
        <v>27</v>
      </c>
      <c r="O1327" s="15" t="s">
        <v>6750</v>
      </c>
      <c r="P1327" s="16" t="s">
        <v>6751</v>
      </c>
      <c r="Q1327" s="30" t="s">
        <v>43</v>
      </c>
      <c r="R1327" s="30">
        <v>0</v>
      </c>
      <c r="S1327" s="30">
        <v>0</v>
      </c>
      <c r="T1327" s="30">
        <v>0</v>
      </c>
    </row>
    <row r="1328" spans="1:20">
      <c r="A1328" s="7" t="s">
        <v>3291</v>
      </c>
      <c r="B1328" t="s">
        <v>6752</v>
      </c>
      <c r="C1328" t="s">
        <v>6686</v>
      </c>
      <c r="D1328" t="s">
        <v>6674</v>
      </c>
      <c r="E1328" s="14">
        <v>3.2848837999999998</v>
      </c>
      <c r="F1328" s="31">
        <v>210</v>
      </c>
      <c r="G1328" s="10">
        <v>1995</v>
      </c>
      <c r="H1328" s="29" t="s">
        <v>77</v>
      </c>
      <c r="I1328" s="7" t="s">
        <v>3291</v>
      </c>
      <c r="J1328" s="7" t="s">
        <v>6749</v>
      </c>
      <c r="N1328" t="s">
        <v>27</v>
      </c>
      <c r="O1328" s="15" t="s">
        <v>43</v>
      </c>
      <c r="P1328" s="16" t="s">
        <v>6751</v>
      </c>
      <c r="Q1328" s="30" t="s">
        <v>43</v>
      </c>
      <c r="R1328" s="30">
        <v>0</v>
      </c>
      <c r="S1328" s="30">
        <v>0</v>
      </c>
      <c r="T1328" s="30">
        <v>0</v>
      </c>
    </row>
    <row r="1329" spans="1:20">
      <c r="A1329" s="7" t="s">
        <v>3291</v>
      </c>
      <c r="B1329" t="s">
        <v>6753</v>
      </c>
      <c r="C1329" t="s">
        <v>6686</v>
      </c>
      <c r="D1329" t="s">
        <v>6678</v>
      </c>
      <c r="E1329" s="14">
        <v>3.2848837999999998</v>
      </c>
      <c r="F1329" s="31">
        <v>210</v>
      </c>
      <c r="G1329" s="10">
        <v>1995</v>
      </c>
      <c r="H1329" s="29" t="s">
        <v>43</v>
      </c>
      <c r="I1329" s="7" t="s">
        <v>3291</v>
      </c>
      <c r="J1329" s="7" t="s">
        <v>6749</v>
      </c>
      <c r="N1329" t="s">
        <v>27</v>
      </c>
      <c r="O1329" s="15" t="s">
        <v>43</v>
      </c>
      <c r="P1329" s="16" t="s">
        <v>43</v>
      </c>
      <c r="Q1329" s="30" t="s">
        <v>43</v>
      </c>
      <c r="R1329" s="30" t="s">
        <v>43</v>
      </c>
      <c r="S1329" s="30" t="s">
        <v>43</v>
      </c>
      <c r="T1329" s="30" t="s">
        <v>43</v>
      </c>
    </row>
    <row r="1330" spans="1:20">
      <c r="A1330" s="7" t="s">
        <v>3291</v>
      </c>
      <c r="B1330" t="s">
        <v>6754</v>
      </c>
      <c r="C1330" t="s">
        <v>6686</v>
      </c>
      <c r="D1330" t="s">
        <v>6680</v>
      </c>
      <c r="E1330" s="14">
        <v>3.2848837999999998</v>
      </c>
      <c r="F1330" s="31">
        <v>210</v>
      </c>
      <c r="G1330" s="10">
        <v>1995</v>
      </c>
      <c r="H1330" s="29" t="s">
        <v>77</v>
      </c>
      <c r="I1330" s="7" t="s">
        <v>3291</v>
      </c>
      <c r="J1330" s="7" t="s">
        <v>6749</v>
      </c>
      <c r="N1330" t="s">
        <v>27</v>
      </c>
      <c r="O1330" s="15" t="s">
        <v>43</v>
      </c>
      <c r="P1330" s="16" t="s">
        <v>6755</v>
      </c>
      <c r="Q1330" s="30" t="s">
        <v>43</v>
      </c>
      <c r="R1330" s="30">
        <v>0</v>
      </c>
      <c r="S1330" s="30">
        <v>0</v>
      </c>
      <c r="T1330" s="30">
        <v>0</v>
      </c>
    </row>
    <row r="1331" spans="1:20">
      <c r="A1331" s="7" t="s">
        <v>3291</v>
      </c>
      <c r="B1331" t="s">
        <v>6756</v>
      </c>
      <c r="C1331" t="s">
        <v>6686</v>
      </c>
      <c r="D1331" t="s">
        <v>6683</v>
      </c>
      <c r="E1331" s="14">
        <v>3.2848837999999998</v>
      </c>
      <c r="F1331" s="31">
        <v>210</v>
      </c>
      <c r="G1331" s="10">
        <v>1995</v>
      </c>
      <c r="H1331" s="29" t="s">
        <v>77</v>
      </c>
      <c r="I1331" s="7" t="s">
        <v>3291</v>
      </c>
      <c r="J1331" s="7" t="s">
        <v>6749</v>
      </c>
      <c r="N1331" t="s">
        <v>27</v>
      </c>
      <c r="O1331" s="15" t="s">
        <v>43</v>
      </c>
      <c r="P1331" s="16" t="s">
        <v>6757</v>
      </c>
      <c r="Q1331" s="30" t="s">
        <v>43</v>
      </c>
      <c r="R1331" s="30">
        <v>0</v>
      </c>
      <c r="S1331" s="30">
        <v>0</v>
      </c>
      <c r="T1331" s="30">
        <v>0</v>
      </c>
    </row>
    <row r="1332" spans="1:20">
      <c r="A1332" s="7" t="s">
        <v>3291</v>
      </c>
      <c r="B1332" t="s">
        <v>6758</v>
      </c>
      <c r="C1332" t="s">
        <v>620</v>
      </c>
      <c r="D1332" t="s">
        <v>1518</v>
      </c>
      <c r="E1332">
        <v>2.2000000000000002</v>
      </c>
      <c r="F1332" s="28">
        <v>36</v>
      </c>
      <c r="G1332" s="10">
        <v>1270</v>
      </c>
      <c r="H1332" s="29" t="s">
        <v>43</v>
      </c>
      <c r="I1332" s="7" t="s">
        <v>3291</v>
      </c>
      <c r="J1332" s="7" t="s">
        <v>6759</v>
      </c>
      <c r="N1332" t="s">
        <v>27</v>
      </c>
      <c r="O1332" s="15" t="s">
        <v>6760</v>
      </c>
      <c r="P1332" s="16" t="s">
        <v>43</v>
      </c>
      <c r="Q1332" s="30" t="s">
        <v>43</v>
      </c>
      <c r="R1332" s="30" t="s">
        <v>43</v>
      </c>
      <c r="S1332" s="30" t="s">
        <v>43</v>
      </c>
      <c r="T1332" s="30" t="s">
        <v>43</v>
      </c>
    </row>
    <row r="1333" spans="1:20">
      <c r="A1333" s="7" t="s">
        <v>3291</v>
      </c>
      <c r="B1333" t="s">
        <v>6761</v>
      </c>
      <c r="C1333" t="s">
        <v>6762</v>
      </c>
      <c r="D1333" t="s">
        <v>1518</v>
      </c>
      <c r="E1333">
        <v>4.7</v>
      </c>
      <c r="F1333" s="28">
        <v>36</v>
      </c>
      <c r="G1333" s="10">
        <v>1470</v>
      </c>
      <c r="H1333" s="29" t="s">
        <v>6728</v>
      </c>
      <c r="I1333" s="7" t="s">
        <v>3291</v>
      </c>
      <c r="J1333" s="7" t="s">
        <v>6763</v>
      </c>
      <c r="N1333" t="s">
        <v>27</v>
      </c>
      <c r="O1333" s="15" t="s">
        <v>6764</v>
      </c>
      <c r="P1333" s="16" t="s">
        <v>6765</v>
      </c>
      <c r="Q1333" s="30" t="s">
        <v>43</v>
      </c>
      <c r="R1333" s="30" t="s">
        <v>6766</v>
      </c>
      <c r="S1333" s="30" t="s">
        <v>6767</v>
      </c>
      <c r="T1333" s="30" t="s">
        <v>6768</v>
      </c>
    </row>
    <row r="1334" spans="1:20">
      <c r="A1334" s="7" t="s">
        <v>3291</v>
      </c>
      <c r="B1334" t="s">
        <v>6769</v>
      </c>
      <c r="C1334" t="s">
        <v>6762</v>
      </c>
      <c r="D1334" t="s">
        <v>1518</v>
      </c>
      <c r="E1334">
        <v>6.5</v>
      </c>
      <c r="F1334" s="28">
        <v>36</v>
      </c>
      <c r="G1334" s="10">
        <v>1590</v>
      </c>
      <c r="H1334" s="29" t="s">
        <v>6728</v>
      </c>
      <c r="I1334" s="7" t="s">
        <v>3291</v>
      </c>
      <c r="J1334" s="7" t="s">
        <v>6770</v>
      </c>
      <c r="N1334" t="s">
        <v>27</v>
      </c>
      <c r="O1334" s="15" t="s">
        <v>6771</v>
      </c>
      <c r="P1334" s="16" t="s">
        <v>6772</v>
      </c>
      <c r="Q1334" s="30" t="s">
        <v>43</v>
      </c>
      <c r="R1334" s="30" t="s">
        <v>6773</v>
      </c>
      <c r="S1334" s="30" t="s">
        <v>6774</v>
      </c>
      <c r="T1334" s="30" t="s">
        <v>6775</v>
      </c>
    </row>
    <row r="1335" spans="1:20">
      <c r="A1335" s="7" t="s">
        <v>3291</v>
      </c>
      <c r="B1335" t="s">
        <v>6776</v>
      </c>
      <c r="C1335" t="s">
        <v>6777</v>
      </c>
      <c r="D1335" t="s">
        <v>1518</v>
      </c>
      <c r="E1335">
        <v>6</v>
      </c>
      <c r="F1335" s="28">
        <v>36</v>
      </c>
      <c r="G1335" s="10">
        <v>1810</v>
      </c>
      <c r="H1335" s="29" t="s">
        <v>681</v>
      </c>
      <c r="I1335" s="7" t="s">
        <v>3291</v>
      </c>
      <c r="J1335" s="7" t="s">
        <v>6778</v>
      </c>
      <c r="N1335" t="s">
        <v>27</v>
      </c>
      <c r="O1335" s="15" t="s">
        <v>6779</v>
      </c>
      <c r="P1335" s="16" t="s">
        <v>6780</v>
      </c>
      <c r="Q1335" s="30" t="s">
        <v>43</v>
      </c>
      <c r="R1335" s="30" t="s">
        <v>6781</v>
      </c>
      <c r="S1335" s="30" t="s">
        <v>6782</v>
      </c>
      <c r="T1335" s="30" t="s">
        <v>6783</v>
      </c>
    </row>
    <row r="1336" spans="1:20">
      <c r="A1336" s="7" t="s">
        <v>3291</v>
      </c>
      <c r="B1336" t="s">
        <v>6784</v>
      </c>
      <c r="C1336" t="s">
        <v>6785</v>
      </c>
      <c r="D1336" t="s">
        <v>1518</v>
      </c>
      <c r="E1336">
        <v>3.4</v>
      </c>
      <c r="F1336" s="28">
        <v>90</v>
      </c>
      <c r="G1336" s="10">
        <v>900</v>
      </c>
      <c r="H1336" s="29" t="s">
        <v>681</v>
      </c>
      <c r="I1336" s="7" t="s">
        <v>3291</v>
      </c>
      <c r="J1336" s="7" t="s">
        <v>6786</v>
      </c>
      <c r="N1336" t="s">
        <v>27</v>
      </c>
      <c r="O1336" s="15" t="s">
        <v>6787</v>
      </c>
      <c r="P1336" s="16" t="s">
        <v>6788</v>
      </c>
      <c r="Q1336" s="30" t="s">
        <v>43</v>
      </c>
      <c r="R1336" s="30" t="s">
        <v>6789</v>
      </c>
      <c r="S1336" s="30" t="s">
        <v>6790</v>
      </c>
      <c r="T1336" s="30" t="s">
        <v>6791</v>
      </c>
    </row>
    <row r="1337" spans="1:20">
      <c r="A1337" s="7" t="s">
        <v>3291</v>
      </c>
      <c r="B1337" t="s">
        <v>6792</v>
      </c>
      <c r="C1337" t="s">
        <v>6793</v>
      </c>
      <c r="D1337" t="s">
        <v>1518</v>
      </c>
      <c r="E1337">
        <v>18.8</v>
      </c>
      <c r="F1337" s="28">
        <v>4</v>
      </c>
      <c r="G1337" s="10">
        <v>3790</v>
      </c>
      <c r="H1337" s="29" t="s">
        <v>43</v>
      </c>
      <c r="I1337" s="7" t="s">
        <v>3291</v>
      </c>
      <c r="J1337" s="7" t="s">
        <v>6794</v>
      </c>
      <c r="N1337" t="s">
        <v>27</v>
      </c>
      <c r="O1337" s="15" t="s">
        <v>6795</v>
      </c>
      <c r="P1337" s="16" t="s">
        <v>43</v>
      </c>
      <c r="Q1337" s="30" t="s">
        <v>43</v>
      </c>
      <c r="R1337" s="30" t="s">
        <v>43</v>
      </c>
      <c r="S1337" s="30" t="s">
        <v>43</v>
      </c>
      <c r="T1337" s="30" t="s">
        <v>43</v>
      </c>
    </row>
    <row r="1338" spans="1:20">
      <c r="A1338" s="7" t="s">
        <v>43</v>
      </c>
      <c r="B1338" t="s">
        <v>6796</v>
      </c>
      <c r="C1338" t="s">
        <v>21</v>
      </c>
      <c r="D1338" t="s">
        <v>21</v>
      </c>
      <c r="E1338">
        <v>8.4</v>
      </c>
      <c r="F1338" s="28">
        <v>70</v>
      </c>
      <c r="G1338" s="10">
        <v>1260</v>
      </c>
      <c r="H1338" s="29" t="s">
        <v>77</v>
      </c>
      <c r="I1338" s="7" t="s">
        <v>43</v>
      </c>
      <c r="J1338" s="7" t="s">
        <v>6797</v>
      </c>
      <c r="N1338" t="s">
        <v>27</v>
      </c>
      <c r="O1338" s="15" t="s">
        <v>6798</v>
      </c>
      <c r="P1338" s="16" t="s">
        <v>6799</v>
      </c>
      <c r="Q1338" s="30">
        <v>0</v>
      </c>
      <c r="R1338" s="30">
        <v>0</v>
      </c>
      <c r="S1338" s="30">
        <v>0</v>
      </c>
      <c r="T1338" s="30">
        <v>0</v>
      </c>
    </row>
    <row r="1339" spans="1:20">
      <c r="A1339" s="7" t="s">
        <v>3291</v>
      </c>
      <c r="B1339" t="s">
        <v>6800</v>
      </c>
      <c r="D1339" t="s">
        <v>1518</v>
      </c>
      <c r="E1339">
        <v>10.199999999999999</v>
      </c>
      <c r="F1339" s="28">
        <v>18</v>
      </c>
      <c r="G1339" s="10">
        <v>5340</v>
      </c>
      <c r="H1339" s="29" t="s">
        <v>43</v>
      </c>
      <c r="I1339" s="7" t="s">
        <v>3291</v>
      </c>
      <c r="J1339" s="7" t="s">
        <v>6801</v>
      </c>
      <c r="N1339" t="s">
        <v>27</v>
      </c>
      <c r="O1339" s="15" t="s">
        <v>6802</v>
      </c>
      <c r="P1339" s="16" t="s">
        <v>43</v>
      </c>
      <c r="Q1339" s="30" t="s">
        <v>43</v>
      </c>
      <c r="R1339" s="30" t="s">
        <v>43</v>
      </c>
      <c r="S1339" s="30" t="s">
        <v>43</v>
      </c>
      <c r="T1339" s="30" t="s">
        <v>43</v>
      </c>
    </row>
    <row r="1340" spans="1:20">
      <c r="A1340" s="7" t="s">
        <v>6803</v>
      </c>
      <c r="B1340" t="s">
        <v>6804</v>
      </c>
      <c r="C1340" t="s">
        <v>21</v>
      </c>
      <c r="D1340" t="s">
        <v>21</v>
      </c>
      <c r="E1340" s="14">
        <v>341.71609999999998</v>
      </c>
      <c r="F1340" s="28">
        <v>1</v>
      </c>
      <c r="G1340" s="10">
        <v>6914</v>
      </c>
      <c r="H1340" s="29" t="s">
        <v>22</v>
      </c>
      <c r="I1340" s="7" t="s">
        <v>6803</v>
      </c>
      <c r="J1340" s="7" t="s">
        <v>6805</v>
      </c>
      <c r="K1340" s="22">
        <v>70.875</v>
      </c>
      <c r="L1340" t="s">
        <v>6806</v>
      </c>
      <c r="M1340" t="s">
        <v>6807</v>
      </c>
      <c r="N1340" t="s">
        <v>27</v>
      </c>
      <c r="O1340" s="15" t="s">
        <v>6808</v>
      </c>
      <c r="P1340" s="16" t="s">
        <v>6809</v>
      </c>
      <c r="Q1340" s="30">
        <v>0</v>
      </c>
      <c r="R1340" s="30">
        <v>0</v>
      </c>
      <c r="S1340" s="30">
        <v>0</v>
      </c>
      <c r="T1340" s="30">
        <v>0</v>
      </c>
    </row>
    <row r="1341" spans="1:20">
      <c r="A1341" s="7" t="s">
        <v>6803</v>
      </c>
      <c r="B1341" t="s">
        <v>6810</v>
      </c>
      <c r="C1341" t="s">
        <v>21</v>
      </c>
      <c r="D1341" t="s">
        <v>6811</v>
      </c>
      <c r="E1341" s="14">
        <v>341.71609999999998</v>
      </c>
      <c r="F1341" s="28">
        <v>1</v>
      </c>
      <c r="G1341" s="10">
        <v>7902</v>
      </c>
      <c r="H1341" s="29" t="s">
        <v>22</v>
      </c>
      <c r="I1341" s="7" t="s">
        <v>6803</v>
      </c>
      <c r="J1341" s="7" t="s">
        <v>6805</v>
      </c>
      <c r="K1341" s="22">
        <v>70.875</v>
      </c>
      <c r="L1341" t="s">
        <v>6806</v>
      </c>
      <c r="M1341" t="s">
        <v>6807</v>
      </c>
      <c r="N1341" t="s">
        <v>27</v>
      </c>
      <c r="O1341" s="15" t="s">
        <v>43</v>
      </c>
      <c r="P1341" s="16" t="s">
        <v>6809</v>
      </c>
      <c r="Q1341" s="30">
        <v>0</v>
      </c>
      <c r="R1341" s="30">
        <v>0</v>
      </c>
      <c r="S1341" s="30">
        <v>0</v>
      </c>
      <c r="T1341" s="30">
        <v>0</v>
      </c>
    </row>
    <row r="1342" spans="1:20">
      <c r="A1342" s="7" t="s">
        <v>6803</v>
      </c>
      <c r="B1342" t="s">
        <v>6812</v>
      </c>
      <c r="C1342" t="s">
        <v>21</v>
      </c>
      <c r="D1342" t="s">
        <v>21</v>
      </c>
      <c r="E1342" s="14">
        <v>319.66989999999998</v>
      </c>
      <c r="F1342" s="28">
        <v>1</v>
      </c>
      <c r="G1342" s="10">
        <v>7778</v>
      </c>
      <c r="H1342" s="29" t="s">
        <v>22</v>
      </c>
      <c r="I1342" s="7" t="s">
        <v>6803</v>
      </c>
      <c r="J1342" s="7" t="s">
        <v>6813</v>
      </c>
      <c r="K1342" s="22">
        <v>70.875</v>
      </c>
      <c r="L1342" t="s">
        <v>6806</v>
      </c>
      <c r="M1342" t="s">
        <v>6807</v>
      </c>
      <c r="N1342" t="s">
        <v>27</v>
      </c>
      <c r="O1342" s="15" t="s">
        <v>6814</v>
      </c>
      <c r="P1342" s="16" t="s">
        <v>6815</v>
      </c>
      <c r="Q1342" s="30">
        <v>0</v>
      </c>
      <c r="R1342" s="30">
        <v>0</v>
      </c>
      <c r="S1342" s="30">
        <v>0</v>
      </c>
      <c r="T1342" s="30">
        <v>0</v>
      </c>
    </row>
    <row r="1343" spans="1:20">
      <c r="A1343" s="7" t="s">
        <v>6803</v>
      </c>
      <c r="B1343" t="s">
        <v>6816</v>
      </c>
      <c r="C1343" t="s">
        <v>21</v>
      </c>
      <c r="D1343" t="s">
        <v>21</v>
      </c>
      <c r="E1343" s="14">
        <v>319.66989999999998</v>
      </c>
      <c r="F1343" s="28">
        <v>1</v>
      </c>
      <c r="G1343" s="10">
        <v>7778</v>
      </c>
      <c r="H1343" s="29" t="s">
        <v>22</v>
      </c>
      <c r="I1343" s="7" t="s">
        <v>6803</v>
      </c>
      <c r="J1343" s="7" t="s">
        <v>6817</v>
      </c>
      <c r="K1343" s="22">
        <v>70.875</v>
      </c>
      <c r="L1343" t="s">
        <v>6806</v>
      </c>
      <c r="M1343" t="s">
        <v>6807</v>
      </c>
      <c r="N1343" t="s">
        <v>27</v>
      </c>
      <c r="O1343" s="15" t="s">
        <v>6818</v>
      </c>
      <c r="P1343" s="16" t="s">
        <v>6819</v>
      </c>
      <c r="Q1343" s="30">
        <v>0</v>
      </c>
      <c r="R1343" s="30">
        <v>0</v>
      </c>
      <c r="S1343" s="30">
        <v>0</v>
      </c>
      <c r="T1343" s="30">
        <v>0</v>
      </c>
    </row>
    <row r="1344" spans="1:20">
      <c r="A1344" s="7" t="s">
        <v>6803</v>
      </c>
      <c r="B1344" t="s">
        <v>6820</v>
      </c>
      <c r="C1344" t="s">
        <v>21</v>
      </c>
      <c r="D1344" t="s">
        <v>21</v>
      </c>
      <c r="E1344" s="14">
        <v>295.41907999999995</v>
      </c>
      <c r="F1344" s="28">
        <v>1</v>
      </c>
      <c r="G1344" s="10">
        <v>8889</v>
      </c>
      <c r="H1344" s="29" t="s">
        <v>22</v>
      </c>
      <c r="I1344" s="7" t="s">
        <v>6803</v>
      </c>
      <c r="J1344" s="7" t="s">
        <v>6821</v>
      </c>
      <c r="K1344" s="22">
        <v>70.875</v>
      </c>
      <c r="L1344" t="s">
        <v>6806</v>
      </c>
      <c r="M1344" t="s">
        <v>6807</v>
      </c>
      <c r="N1344" t="s">
        <v>27</v>
      </c>
      <c r="O1344" s="15" t="s">
        <v>6822</v>
      </c>
      <c r="P1344" s="16" t="s">
        <v>6823</v>
      </c>
      <c r="Q1344" s="30">
        <v>0</v>
      </c>
      <c r="R1344" s="30">
        <v>0</v>
      </c>
      <c r="S1344" s="30">
        <v>0</v>
      </c>
      <c r="T1344" s="30">
        <v>0</v>
      </c>
    </row>
    <row r="1345" spans="1:20">
      <c r="A1345" s="7" t="s">
        <v>6803</v>
      </c>
      <c r="B1345" t="s">
        <v>6824</v>
      </c>
      <c r="C1345" t="s">
        <v>21</v>
      </c>
      <c r="D1345" t="s">
        <v>21</v>
      </c>
      <c r="E1345" s="14">
        <v>48.501639999999995</v>
      </c>
      <c r="F1345" s="28">
        <v>18</v>
      </c>
      <c r="G1345" s="10">
        <v>1025</v>
      </c>
      <c r="H1345" s="29" t="s">
        <v>77</v>
      </c>
      <c r="I1345" s="7" t="s">
        <v>6803</v>
      </c>
      <c r="J1345" s="7" t="s">
        <v>6825</v>
      </c>
      <c r="K1345" t="s">
        <v>6826</v>
      </c>
      <c r="L1345" t="s">
        <v>6827</v>
      </c>
      <c r="M1345" t="s">
        <v>6828</v>
      </c>
      <c r="N1345" t="s">
        <v>27</v>
      </c>
      <c r="O1345" s="15" t="s">
        <v>6829</v>
      </c>
      <c r="P1345" s="16" t="s">
        <v>6830</v>
      </c>
      <c r="Q1345" s="30">
        <v>0</v>
      </c>
      <c r="R1345" s="30">
        <v>0</v>
      </c>
      <c r="S1345" s="30">
        <v>0</v>
      </c>
      <c r="T1345" s="30">
        <v>0</v>
      </c>
    </row>
    <row r="1346" spans="1:20">
      <c r="A1346" s="7" t="s">
        <v>6803</v>
      </c>
      <c r="B1346" t="s">
        <v>6831</v>
      </c>
      <c r="C1346" t="s">
        <v>21</v>
      </c>
      <c r="D1346" t="s">
        <v>51</v>
      </c>
      <c r="E1346" s="14">
        <v>48.501639999999995</v>
      </c>
      <c r="F1346" s="28">
        <v>18</v>
      </c>
      <c r="G1346" s="10">
        <v>1190</v>
      </c>
      <c r="H1346" s="29" t="s">
        <v>77</v>
      </c>
      <c r="I1346" s="7" t="s">
        <v>6803</v>
      </c>
      <c r="J1346" s="7" t="s">
        <v>6825</v>
      </c>
      <c r="K1346" t="s">
        <v>6826</v>
      </c>
      <c r="L1346" t="s">
        <v>6827</v>
      </c>
      <c r="M1346" t="s">
        <v>6828</v>
      </c>
      <c r="N1346" t="s">
        <v>27</v>
      </c>
      <c r="O1346" s="15" t="s">
        <v>6832</v>
      </c>
      <c r="P1346" s="16" t="s">
        <v>6830</v>
      </c>
      <c r="Q1346" s="30">
        <v>0</v>
      </c>
      <c r="R1346" s="30">
        <v>0</v>
      </c>
      <c r="S1346" s="30">
        <v>0</v>
      </c>
      <c r="T1346" s="30">
        <v>0</v>
      </c>
    </row>
    <row r="1347" spans="1:20">
      <c r="A1347" s="7" t="s">
        <v>6803</v>
      </c>
      <c r="B1347" t="s">
        <v>6833</v>
      </c>
      <c r="C1347" t="s">
        <v>21</v>
      </c>
      <c r="D1347" t="s">
        <v>95</v>
      </c>
      <c r="E1347" s="14">
        <v>48.501639999999995</v>
      </c>
      <c r="F1347" s="28">
        <v>18</v>
      </c>
      <c r="G1347" s="10">
        <v>1190</v>
      </c>
      <c r="H1347" s="29" t="s">
        <v>77</v>
      </c>
      <c r="I1347" s="7" t="s">
        <v>6803</v>
      </c>
      <c r="J1347" s="7" t="s">
        <v>6825</v>
      </c>
      <c r="K1347" t="s">
        <v>6826</v>
      </c>
      <c r="L1347" t="s">
        <v>6827</v>
      </c>
      <c r="M1347" t="s">
        <v>6828</v>
      </c>
      <c r="N1347" t="s">
        <v>27</v>
      </c>
      <c r="O1347" s="15" t="s">
        <v>6834</v>
      </c>
      <c r="P1347" s="16" t="s">
        <v>6830</v>
      </c>
      <c r="Q1347" s="30">
        <v>0</v>
      </c>
      <c r="R1347" s="30">
        <v>0</v>
      </c>
      <c r="S1347" s="30">
        <v>0</v>
      </c>
      <c r="T1347" s="30">
        <v>0</v>
      </c>
    </row>
    <row r="1348" spans="1:20">
      <c r="A1348" s="7" t="s">
        <v>6803</v>
      </c>
      <c r="B1348" t="s">
        <v>6835</v>
      </c>
      <c r="C1348" t="s">
        <v>21</v>
      </c>
      <c r="D1348" t="s">
        <v>3352</v>
      </c>
      <c r="E1348" s="14">
        <v>48.501639999999995</v>
      </c>
      <c r="F1348" s="28">
        <v>18</v>
      </c>
      <c r="G1348" s="10">
        <v>1190</v>
      </c>
      <c r="H1348" s="29" t="s">
        <v>77</v>
      </c>
      <c r="I1348" s="7" t="s">
        <v>6803</v>
      </c>
      <c r="J1348" s="7" t="s">
        <v>6825</v>
      </c>
      <c r="K1348" t="s">
        <v>6826</v>
      </c>
      <c r="L1348" t="s">
        <v>6827</v>
      </c>
      <c r="M1348" t="s">
        <v>6828</v>
      </c>
      <c r="N1348" t="s">
        <v>27</v>
      </c>
      <c r="O1348" s="15" t="s">
        <v>6836</v>
      </c>
      <c r="P1348" s="16" t="s">
        <v>6830</v>
      </c>
      <c r="Q1348" s="30">
        <v>0</v>
      </c>
      <c r="R1348" s="30">
        <v>0</v>
      </c>
      <c r="S1348" s="30">
        <v>0</v>
      </c>
      <c r="T1348" s="30">
        <v>0</v>
      </c>
    </row>
    <row r="1349" spans="1:20">
      <c r="A1349" s="7" t="s">
        <v>6803</v>
      </c>
      <c r="B1349" t="s">
        <v>6837</v>
      </c>
      <c r="C1349" t="s">
        <v>75</v>
      </c>
      <c r="D1349" t="s">
        <v>21</v>
      </c>
      <c r="E1349" s="14">
        <v>63.933979999999991</v>
      </c>
      <c r="F1349" s="28">
        <v>12</v>
      </c>
      <c r="G1349" s="10">
        <v>950</v>
      </c>
      <c r="H1349" s="29" t="s">
        <v>77</v>
      </c>
      <c r="I1349" s="7" t="s">
        <v>6803</v>
      </c>
      <c r="J1349" s="7" t="s">
        <v>6838</v>
      </c>
      <c r="K1349" t="s">
        <v>6826</v>
      </c>
      <c r="L1349" t="s">
        <v>6827</v>
      </c>
      <c r="M1349" t="s">
        <v>6839</v>
      </c>
      <c r="N1349" t="s">
        <v>27</v>
      </c>
      <c r="O1349" s="15" t="s">
        <v>6840</v>
      </c>
      <c r="P1349" s="16" t="s">
        <v>43</v>
      </c>
      <c r="Q1349" s="30" t="s">
        <v>43</v>
      </c>
      <c r="R1349" s="30" t="s">
        <v>43</v>
      </c>
      <c r="S1349" s="30" t="s">
        <v>43</v>
      </c>
      <c r="T1349" s="30" t="s">
        <v>43</v>
      </c>
    </row>
    <row r="1350" spans="1:20">
      <c r="A1350" s="7" t="s">
        <v>6803</v>
      </c>
      <c r="B1350" t="s">
        <v>6841</v>
      </c>
      <c r="C1350" t="s">
        <v>75</v>
      </c>
      <c r="D1350" t="s">
        <v>51</v>
      </c>
      <c r="E1350" s="14">
        <v>63.933979999999991</v>
      </c>
      <c r="F1350" s="28">
        <v>12</v>
      </c>
      <c r="G1350" s="10">
        <v>1120</v>
      </c>
      <c r="H1350" s="29" t="s">
        <v>77</v>
      </c>
      <c r="I1350" s="7" t="s">
        <v>6803</v>
      </c>
      <c r="J1350" s="7" t="s">
        <v>6838</v>
      </c>
      <c r="K1350" t="s">
        <v>6826</v>
      </c>
      <c r="L1350" t="s">
        <v>6827</v>
      </c>
      <c r="M1350" t="s">
        <v>6839</v>
      </c>
      <c r="N1350" t="s">
        <v>27</v>
      </c>
      <c r="O1350" s="15" t="s">
        <v>6842</v>
      </c>
      <c r="P1350" s="16" t="s">
        <v>43</v>
      </c>
      <c r="Q1350" s="30" t="s">
        <v>43</v>
      </c>
      <c r="R1350" s="30" t="s">
        <v>43</v>
      </c>
      <c r="S1350" s="30" t="s">
        <v>43</v>
      </c>
      <c r="T1350" s="30" t="s">
        <v>43</v>
      </c>
    </row>
    <row r="1351" spans="1:20">
      <c r="A1351" s="7" t="s">
        <v>6803</v>
      </c>
      <c r="B1351" t="s">
        <v>6843</v>
      </c>
      <c r="C1351" t="s">
        <v>75</v>
      </c>
      <c r="D1351" t="s">
        <v>95</v>
      </c>
      <c r="E1351" s="14">
        <v>63.933979999999991</v>
      </c>
      <c r="F1351" s="28">
        <v>12</v>
      </c>
      <c r="G1351" s="10">
        <v>1120</v>
      </c>
      <c r="H1351" s="29" t="s">
        <v>77</v>
      </c>
      <c r="I1351" s="7" t="s">
        <v>6803</v>
      </c>
      <c r="J1351" s="7" t="s">
        <v>6838</v>
      </c>
      <c r="K1351" t="s">
        <v>6826</v>
      </c>
      <c r="L1351" t="s">
        <v>6827</v>
      </c>
      <c r="M1351" t="s">
        <v>6839</v>
      </c>
      <c r="N1351" t="s">
        <v>27</v>
      </c>
      <c r="O1351" s="15" t="s">
        <v>6844</v>
      </c>
      <c r="P1351" s="16" t="s">
        <v>43</v>
      </c>
      <c r="Q1351" s="30" t="s">
        <v>43</v>
      </c>
      <c r="R1351" s="30" t="s">
        <v>43</v>
      </c>
      <c r="S1351" s="30" t="s">
        <v>43</v>
      </c>
      <c r="T1351" s="30" t="s">
        <v>43</v>
      </c>
    </row>
    <row r="1352" spans="1:20">
      <c r="A1352" s="7" t="s">
        <v>6803</v>
      </c>
      <c r="B1352" t="s">
        <v>6845</v>
      </c>
      <c r="C1352" t="s">
        <v>75</v>
      </c>
      <c r="D1352" t="s">
        <v>3352</v>
      </c>
      <c r="E1352" s="14">
        <v>63.933979999999991</v>
      </c>
      <c r="F1352" s="28">
        <v>12</v>
      </c>
      <c r="G1352" s="10">
        <v>1120</v>
      </c>
      <c r="H1352" s="29" t="s">
        <v>77</v>
      </c>
      <c r="I1352" s="7" t="s">
        <v>6803</v>
      </c>
      <c r="J1352" s="7" t="s">
        <v>6838</v>
      </c>
      <c r="K1352" t="s">
        <v>6826</v>
      </c>
      <c r="L1352" t="s">
        <v>6827</v>
      </c>
      <c r="M1352" t="s">
        <v>6839</v>
      </c>
      <c r="N1352" t="s">
        <v>27</v>
      </c>
      <c r="O1352" s="15" t="s">
        <v>6846</v>
      </c>
      <c r="P1352" s="16" t="s">
        <v>43</v>
      </c>
      <c r="Q1352" s="30" t="s">
        <v>43</v>
      </c>
      <c r="R1352" s="30" t="s">
        <v>43</v>
      </c>
      <c r="S1352" s="30" t="s">
        <v>43</v>
      </c>
      <c r="T1352" s="30" t="s">
        <v>43</v>
      </c>
    </row>
    <row r="1353" spans="1:20">
      <c r="A1353" s="7" t="s">
        <v>6803</v>
      </c>
      <c r="B1353" t="s">
        <v>6847</v>
      </c>
      <c r="C1353" t="s">
        <v>21</v>
      </c>
      <c r="D1353" t="s">
        <v>21</v>
      </c>
      <c r="E1353" s="14">
        <v>6.7549637133446492</v>
      </c>
      <c r="F1353" s="28">
        <v>144</v>
      </c>
      <c r="G1353" s="10">
        <v>250</v>
      </c>
      <c r="H1353" s="29" t="s">
        <v>77</v>
      </c>
      <c r="I1353" s="7" t="s">
        <v>6803</v>
      </c>
      <c r="J1353" s="7" t="s">
        <v>6848</v>
      </c>
      <c r="K1353" s="22">
        <v>17.75</v>
      </c>
      <c r="L1353" t="s">
        <v>6849</v>
      </c>
      <c r="M1353" t="s">
        <v>6850</v>
      </c>
      <c r="N1353" t="s">
        <v>27</v>
      </c>
      <c r="O1353" s="15">
        <v>7612738066000</v>
      </c>
      <c r="P1353" s="16" t="s">
        <v>6851</v>
      </c>
      <c r="Q1353" s="30">
        <v>0</v>
      </c>
      <c r="R1353" s="30">
        <v>0</v>
      </c>
      <c r="S1353" s="30">
        <v>0</v>
      </c>
      <c r="T1353" s="30">
        <v>0</v>
      </c>
    </row>
    <row r="1354" spans="1:20">
      <c r="A1354" s="7" t="s">
        <v>6803</v>
      </c>
      <c r="B1354" t="s">
        <v>6852</v>
      </c>
      <c r="C1354" t="s">
        <v>21</v>
      </c>
      <c r="D1354" t="s">
        <v>51</v>
      </c>
      <c r="E1354" s="14">
        <v>6.7549637133446492</v>
      </c>
      <c r="F1354" s="28">
        <v>144</v>
      </c>
      <c r="G1354" s="10">
        <v>335</v>
      </c>
      <c r="H1354" s="29" t="s">
        <v>77</v>
      </c>
      <c r="I1354" s="7" t="s">
        <v>6803</v>
      </c>
      <c r="J1354" s="7" t="s">
        <v>6848</v>
      </c>
      <c r="K1354" s="22">
        <v>17.75</v>
      </c>
      <c r="L1354" t="s">
        <v>6849</v>
      </c>
      <c r="M1354" t="s">
        <v>6850</v>
      </c>
      <c r="N1354" t="s">
        <v>27</v>
      </c>
      <c r="O1354" s="15" t="s">
        <v>6853</v>
      </c>
      <c r="P1354" s="16" t="s">
        <v>6851</v>
      </c>
      <c r="Q1354" s="30">
        <v>0</v>
      </c>
      <c r="R1354" s="30">
        <v>0</v>
      </c>
      <c r="S1354" s="30">
        <v>0</v>
      </c>
      <c r="T1354" s="30">
        <v>0</v>
      </c>
    </row>
    <row r="1355" spans="1:20">
      <c r="A1355" s="7" t="s">
        <v>6803</v>
      </c>
      <c r="B1355" t="s">
        <v>6854</v>
      </c>
      <c r="C1355" t="s">
        <v>21</v>
      </c>
      <c r="D1355" t="s">
        <v>95</v>
      </c>
      <c r="E1355" s="14">
        <v>6.7549637133446492</v>
      </c>
      <c r="F1355" s="28">
        <v>144</v>
      </c>
      <c r="G1355" s="10">
        <v>335</v>
      </c>
      <c r="H1355" s="29" t="s">
        <v>77</v>
      </c>
      <c r="I1355" s="7" t="s">
        <v>6803</v>
      </c>
      <c r="J1355" s="7" t="s">
        <v>6848</v>
      </c>
      <c r="K1355" s="22">
        <v>17.75</v>
      </c>
      <c r="L1355" t="s">
        <v>6849</v>
      </c>
      <c r="M1355" t="s">
        <v>6850</v>
      </c>
      <c r="N1355" t="s">
        <v>27</v>
      </c>
      <c r="O1355" s="15" t="s">
        <v>6855</v>
      </c>
      <c r="P1355" s="16" t="s">
        <v>6851</v>
      </c>
      <c r="Q1355" s="30">
        <v>0</v>
      </c>
      <c r="R1355" s="30">
        <v>0</v>
      </c>
      <c r="S1355" s="30">
        <v>0</v>
      </c>
      <c r="T1355" s="30">
        <v>0</v>
      </c>
    </row>
    <row r="1356" spans="1:20">
      <c r="A1356" s="7" t="s">
        <v>6803</v>
      </c>
      <c r="B1356" t="s">
        <v>6856</v>
      </c>
      <c r="C1356" t="s">
        <v>21</v>
      </c>
      <c r="D1356" t="s">
        <v>3352</v>
      </c>
      <c r="E1356" s="14">
        <v>6.7549637133446492</v>
      </c>
      <c r="F1356" s="28">
        <v>144</v>
      </c>
      <c r="G1356" s="10">
        <v>335</v>
      </c>
      <c r="H1356" s="29" t="s">
        <v>77</v>
      </c>
      <c r="I1356" s="7" t="s">
        <v>6803</v>
      </c>
      <c r="J1356" s="7" t="s">
        <v>6848</v>
      </c>
      <c r="K1356" s="22">
        <v>17.75</v>
      </c>
      <c r="L1356" t="s">
        <v>6849</v>
      </c>
      <c r="M1356" t="s">
        <v>6850</v>
      </c>
      <c r="N1356" t="s">
        <v>27</v>
      </c>
      <c r="O1356" s="15" t="s">
        <v>6857</v>
      </c>
      <c r="P1356" s="16" t="s">
        <v>6851</v>
      </c>
      <c r="Q1356" s="30">
        <v>0</v>
      </c>
      <c r="R1356" s="30">
        <v>0</v>
      </c>
      <c r="S1356" s="30">
        <v>0</v>
      </c>
      <c r="T1356" s="30">
        <v>0</v>
      </c>
    </row>
    <row r="1357" spans="1:20">
      <c r="A1357" s="7" t="s">
        <v>6803</v>
      </c>
      <c r="B1357" t="s">
        <v>6858</v>
      </c>
      <c r="C1357" t="s">
        <v>21</v>
      </c>
      <c r="D1357" t="s">
        <v>21</v>
      </c>
      <c r="E1357" s="14">
        <v>6.1288508887395956</v>
      </c>
      <c r="F1357" s="28">
        <v>144</v>
      </c>
      <c r="G1357" s="10">
        <v>200</v>
      </c>
      <c r="H1357" s="29" t="s">
        <v>77</v>
      </c>
      <c r="I1357" s="7" t="s">
        <v>6803</v>
      </c>
      <c r="J1357" s="7" t="s">
        <v>6859</v>
      </c>
      <c r="K1357" t="s">
        <v>6860</v>
      </c>
      <c r="L1357" t="s">
        <v>6849</v>
      </c>
      <c r="M1357" t="s">
        <v>6850</v>
      </c>
      <c r="N1357" t="s">
        <v>27</v>
      </c>
      <c r="O1357" s="15" t="s">
        <v>6861</v>
      </c>
      <c r="P1357" s="16" t="s">
        <v>6862</v>
      </c>
      <c r="Q1357" s="30">
        <v>0</v>
      </c>
      <c r="R1357" s="30">
        <v>0</v>
      </c>
      <c r="S1357" s="30">
        <v>0</v>
      </c>
      <c r="T1357" s="30">
        <v>0</v>
      </c>
    </row>
    <row r="1358" spans="1:20">
      <c r="A1358" s="7" t="s">
        <v>6803</v>
      </c>
      <c r="B1358" t="s">
        <v>6863</v>
      </c>
      <c r="C1358" t="s">
        <v>21</v>
      </c>
      <c r="D1358" t="s">
        <v>51</v>
      </c>
      <c r="E1358" s="14">
        <v>6.1288508887395956</v>
      </c>
      <c r="F1358" s="28">
        <v>144</v>
      </c>
      <c r="G1358" s="10">
        <v>315</v>
      </c>
      <c r="H1358" s="29" t="s">
        <v>77</v>
      </c>
      <c r="I1358" s="7" t="s">
        <v>6803</v>
      </c>
      <c r="J1358" s="7" t="s">
        <v>6859</v>
      </c>
      <c r="K1358" t="s">
        <v>6860</v>
      </c>
      <c r="L1358" t="s">
        <v>6849</v>
      </c>
      <c r="M1358" t="s">
        <v>6850</v>
      </c>
      <c r="N1358" t="s">
        <v>27</v>
      </c>
      <c r="O1358" s="15" t="s">
        <v>6864</v>
      </c>
      <c r="P1358" s="16" t="s">
        <v>6862</v>
      </c>
      <c r="Q1358" s="30">
        <v>0</v>
      </c>
      <c r="R1358" s="30">
        <v>0</v>
      </c>
      <c r="S1358" s="30">
        <v>0</v>
      </c>
      <c r="T1358" s="30">
        <v>0</v>
      </c>
    </row>
    <row r="1359" spans="1:20">
      <c r="A1359" s="7" t="s">
        <v>6803</v>
      </c>
      <c r="B1359" t="s">
        <v>6865</v>
      </c>
      <c r="C1359" t="s">
        <v>21</v>
      </c>
      <c r="D1359" t="s">
        <v>95</v>
      </c>
      <c r="E1359" s="14">
        <v>6.1288508887395956</v>
      </c>
      <c r="F1359" s="28">
        <v>144</v>
      </c>
      <c r="G1359" s="10">
        <v>315</v>
      </c>
      <c r="H1359" s="29" t="s">
        <v>77</v>
      </c>
      <c r="I1359" s="7" t="s">
        <v>6803</v>
      </c>
      <c r="J1359" s="7" t="s">
        <v>6859</v>
      </c>
      <c r="K1359" t="s">
        <v>6860</v>
      </c>
      <c r="L1359" t="s">
        <v>6849</v>
      </c>
      <c r="M1359" t="s">
        <v>6850</v>
      </c>
      <c r="N1359" t="s">
        <v>27</v>
      </c>
      <c r="O1359" s="15" t="s">
        <v>6866</v>
      </c>
      <c r="P1359" s="16" t="s">
        <v>6862</v>
      </c>
      <c r="Q1359" s="30">
        <v>0</v>
      </c>
      <c r="R1359" s="30">
        <v>0</v>
      </c>
      <c r="S1359" s="30">
        <v>0</v>
      </c>
      <c r="T1359" s="30">
        <v>0</v>
      </c>
    </row>
    <row r="1360" spans="1:20">
      <c r="A1360" s="7" t="s">
        <v>6803</v>
      </c>
      <c r="B1360" t="s">
        <v>6867</v>
      </c>
      <c r="C1360" t="s">
        <v>21</v>
      </c>
      <c r="D1360" t="s">
        <v>3352</v>
      </c>
      <c r="E1360" s="14">
        <v>6.1288508887395956</v>
      </c>
      <c r="F1360" s="28">
        <v>144</v>
      </c>
      <c r="G1360" s="10">
        <v>315</v>
      </c>
      <c r="H1360" s="29" t="s">
        <v>77</v>
      </c>
      <c r="I1360" s="7" t="s">
        <v>6803</v>
      </c>
      <c r="J1360" s="7" t="s">
        <v>6859</v>
      </c>
      <c r="K1360" t="s">
        <v>6860</v>
      </c>
      <c r="L1360" t="s">
        <v>6849</v>
      </c>
      <c r="M1360" t="s">
        <v>6850</v>
      </c>
      <c r="N1360" t="s">
        <v>27</v>
      </c>
      <c r="O1360" s="15" t="s">
        <v>6868</v>
      </c>
      <c r="P1360" s="16" t="s">
        <v>6862</v>
      </c>
      <c r="Q1360" s="30">
        <v>0</v>
      </c>
      <c r="R1360" s="30">
        <v>0</v>
      </c>
      <c r="S1360" s="30">
        <v>0</v>
      </c>
      <c r="T1360" s="30">
        <v>0</v>
      </c>
    </row>
    <row r="1361" spans="1:20">
      <c r="A1361" s="7" t="s">
        <v>6803</v>
      </c>
      <c r="B1361" t="s">
        <v>6869</v>
      </c>
      <c r="C1361" t="s">
        <v>196</v>
      </c>
      <c r="D1361" t="s">
        <v>21</v>
      </c>
      <c r="E1361" s="14">
        <v>19.841579999999997</v>
      </c>
      <c r="F1361" s="28">
        <v>36</v>
      </c>
      <c r="G1361" s="10">
        <v>321</v>
      </c>
      <c r="H1361" s="29" t="s">
        <v>608</v>
      </c>
      <c r="I1361" s="7" t="s">
        <v>6803</v>
      </c>
      <c r="J1361" s="7" t="s">
        <v>6870</v>
      </c>
      <c r="K1361" s="22">
        <v>17.75</v>
      </c>
      <c r="L1361" s="22">
        <v>13.75</v>
      </c>
      <c r="M1361" s="22">
        <v>5.5</v>
      </c>
      <c r="N1361" t="s">
        <v>27</v>
      </c>
      <c r="O1361" s="15" t="s">
        <v>6871</v>
      </c>
      <c r="P1361" s="16" t="s">
        <v>6872</v>
      </c>
      <c r="Q1361" s="30">
        <v>0</v>
      </c>
      <c r="R1361" s="30">
        <v>0</v>
      </c>
      <c r="S1361" s="30">
        <v>0</v>
      </c>
      <c r="T1361" s="30">
        <v>0</v>
      </c>
    </row>
    <row r="1362" spans="1:20">
      <c r="A1362" s="7" t="s">
        <v>6803</v>
      </c>
      <c r="B1362" t="s">
        <v>6873</v>
      </c>
      <c r="C1362" t="s">
        <v>184</v>
      </c>
      <c r="D1362" t="s">
        <v>21</v>
      </c>
      <c r="E1362" s="14">
        <v>19.841579999999997</v>
      </c>
      <c r="F1362" s="28">
        <v>36</v>
      </c>
      <c r="G1362" s="10">
        <v>321</v>
      </c>
      <c r="H1362" s="29" t="s">
        <v>608</v>
      </c>
      <c r="I1362" s="7" t="s">
        <v>6803</v>
      </c>
      <c r="J1362" s="7" t="s">
        <v>6870</v>
      </c>
      <c r="K1362" s="22">
        <v>17.75</v>
      </c>
      <c r="L1362" s="22">
        <v>13.75</v>
      </c>
      <c r="M1362" s="22">
        <v>5.5</v>
      </c>
      <c r="N1362" t="s">
        <v>27</v>
      </c>
      <c r="O1362" s="15" t="s">
        <v>6874</v>
      </c>
      <c r="P1362" s="16" t="s">
        <v>6872</v>
      </c>
      <c r="Q1362" s="30">
        <v>0</v>
      </c>
      <c r="R1362" s="30">
        <v>0</v>
      </c>
      <c r="S1362" s="30">
        <v>0</v>
      </c>
      <c r="T1362" s="30">
        <v>0</v>
      </c>
    </row>
    <row r="1363" spans="1:20">
      <c r="A1363" s="7" t="s">
        <v>6803</v>
      </c>
      <c r="B1363" t="s">
        <v>6875</v>
      </c>
      <c r="C1363" t="s">
        <v>196</v>
      </c>
      <c r="D1363" t="s">
        <v>51</v>
      </c>
      <c r="E1363" s="14">
        <v>19.841579999999997</v>
      </c>
      <c r="F1363" s="28">
        <v>36</v>
      </c>
      <c r="G1363" s="10">
        <v>420</v>
      </c>
      <c r="H1363" s="29" t="s">
        <v>608</v>
      </c>
      <c r="I1363" s="7" t="s">
        <v>6803</v>
      </c>
      <c r="J1363" s="7" t="s">
        <v>6870</v>
      </c>
      <c r="K1363" s="22">
        <v>17.75</v>
      </c>
      <c r="L1363" s="22">
        <v>13.75</v>
      </c>
      <c r="M1363" s="22">
        <v>5.5</v>
      </c>
      <c r="N1363" t="s">
        <v>27</v>
      </c>
      <c r="O1363" s="15" t="s">
        <v>6876</v>
      </c>
      <c r="P1363" s="16" t="s">
        <v>6872</v>
      </c>
      <c r="Q1363" s="30">
        <v>0</v>
      </c>
      <c r="R1363" s="30">
        <v>0</v>
      </c>
      <c r="S1363" s="30">
        <v>0</v>
      </c>
      <c r="T1363" s="30">
        <v>0</v>
      </c>
    </row>
    <row r="1364" spans="1:20">
      <c r="A1364" s="7" t="s">
        <v>6803</v>
      </c>
      <c r="B1364" t="s">
        <v>6877</v>
      </c>
      <c r="C1364" t="s">
        <v>184</v>
      </c>
      <c r="D1364" t="s">
        <v>51</v>
      </c>
      <c r="E1364" s="14">
        <v>19.841579999999997</v>
      </c>
      <c r="F1364" s="28">
        <v>36</v>
      </c>
      <c r="G1364" s="10">
        <v>420</v>
      </c>
      <c r="H1364" s="29" t="s">
        <v>608</v>
      </c>
      <c r="I1364" s="7" t="s">
        <v>6803</v>
      </c>
      <c r="J1364" s="7" t="s">
        <v>6870</v>
      </c>
      <c r="K1364" s="22">
        <v>17.75</v>
      </c>
      <c r="L1364" s="22">
        <v>13.75</v>
      </c>
      <c r="M1364" s="22">
        <v>5.5</v>
      </c>
      <c r="N1364" t="s">
        <v>27</v>
      </c>
      <c r="O1364" s="15" t="s">
        <v>6878</v>
      </c>
      <c r="P1364" s="16" t="s">
        <v>6872</v>
      </c>
      <c r="Q1364" s="30">
        <v>0</v>
      </c>
      <c r="R1364" s="30">
        <v>0</v>
      </c>
      <c r="S1364" s="30">
        <v>0</v>
      </c>
      <c r="T1364" s="30">
        <v>0</v>
      </c>
    </row>
    <row r="1365" spans="1:20">
      <c r="A1365" s="7" t="s">
        <v>6803</v>
      </c>
      <c r="B1365" t="s">
        <v>6879</v>
      </c>
      <c r="C1365" t="s">
        <v>196</v>
      </c>
      <c r="D1365" t="s">
        <v>95</v>
      </c>
      <c r="E1365" s="14">
        <v>19.841579999999997</v>
      </c>
      <c r="F1365" s="28">
        <v>36</v>
      </c>
      <c r="G1365" s="10">
        <v>420</v>
      </c>
      <c r="H1365" s="29" t="s">
        <v>608</v>
      </c>
      <c r="I1365" s="7" t="s">
        <v>6803</v>
      </c>
      <c r="J1365" s="7" t="s">
        <v>6870</v>
      </c>
      <c r="K1365" s="22">
        <v>17.75</v>
      </c>
      <c r="L1365" s="22">
        <v>13.75</v>
      </c>
      <c r="M1365" s="22">
        <v>5.5</v>
      </c>
      <c r="N1365" t="s">
        <v>27</v>
      </c>
      <c r="O1365" s="15" t="s">
        <v>6880</v>
      </c>
      <c r="P1365" s="16" t="s">
        <v>6872</v>
      </c>
      <c r="Q1365" s="30">
        <v>0</v>
      </c>
      <c r="R1365" s="30">
        <v>0</v>
      </c>
      <c r="S1365" s="30">
        <v>0</v>
      </c>
      <c r="T1365" s="30">
        <v>0</v>
      </c>
    </row>
    <row r="1366" spans="1:20">
      <c r="A1366" s="7" t="s">
        <v>6803</v>
      </c>
      <c r="B1366" t="s">
        <v>6881</v>
      </c>
      <c r="C1366" t="s">
        <v>184</v>
      </c>
      <c r="D1366" t="s">
        <v>95</v>
      </c>
      <c r="E1366" s="14">
        <v>19.841579999999997</v>
      </c>
      <c r="F1366" s="28">
        <v>36</v>
      </c>
      <c r="G1366" s="10">
        <v>420</v>
      </c>
      <c r="H1366" s="29" t="s">
        <v>608</v>
      </c>
      <c r="I1366" s="7" t="s">
        <v>6803</v>
      </c>
      <c r="J1366" s="7" t="s">
        <v>6870</v>
      </c>
      <c r="K1366" s="22">
        <v>17.75</v>
      </c>
      <c r="L1366" s="22">
        <v>13.75</v>
      </c>
      <c r="M1366" s="22">
        <v>5.5</v>
      </c>
      <c r="N1366" t="s">
        <v>27</v>
      </c>
      <c r="O1366" s="15" t="s">
        <v>6882</v>
      </c>
      <c r="P1366" s="16" t="s">
        <v>6872</v>
      </c>
      <c r="Q1366" s="30">
        <v>0</v>
      </c>
      <c r="R1366" s="30">
        <v>0</v>
      </c>
      <c r="S1366" s="30">
        <v>0</v>
      </c>
      <c r="T1366" s="30">
        <v>0</v>
      </c>
    </row>
    <row r="1367" spans="1:20">
      <c r="A1367" s="7" t="s">
        <v>6803</v>
      </c>
      <c r="B1367" t="s">
        <v>6883</v>
      </c>
      <c r="C1367" t="s">
        <v>196</v>
      </c>
      <c r="D1367" t="s">
        <v>3352</v>
      </c>
      <c r="E1367" s="14">
        <v>19.841579999999997</v>
      </c>
      <c r="F1367" s="28">
        <v>36</v>
      </c>
      <c r="G1367" s="10">
        <v>420</v>
      </c>
      <c r="H1367" s="29" t="s">
        <v>608</v>
      </c>
      <c r="I1367" s="7" t="s">
        <v>6803</v>
      </c>
      <c r="J1367" s="7" t="s">
        <v>6870</v>
      </c>
      <c r="K1367" s="22">
        <v>17.75</v>
      </c>
      <c r="L1367" s="22">
        <v>13.75</v>
      </c>
      <c r="M1367" s="22">
        <v>5.5</v>
      </c>
      <c r="N1367" t="s">
        <v>27</v>
      </c>
      <c r="O1367" s="15" t="s">
        <v>6884</v>
      </c>
      <c r="P1367" s="16" t="s">
        <v>6872</v>
      </c>
      <c r="Q1367" s="30">
        <v>0</v>
      </c>
      <c r="R1367" s="30">
        <v>0</v>
      </c>
      <c r="S1367" s="30">
        <v>0</v>
      </c>
      <c r="T1367" s="30">
        <v>0</v>
      </c>
    </row>
    <row r="1368" spans="1:20">
      <c r="A1368" s="7" t="s">
        <v>6803</v>
      </c>
      <c r="B1368" t="s">
        <v>6885</v>
      </c>
      <c r="C1368" t="s">
        <v>184</v>
      </c>
      <c r="D1368" t="s">
        <v>3352</v>
      </c>
      <c r="E1368" s="14">
        <v>19.841579999999997</v>
      </c>
      <c r="F1368" s="28">
        <v>36</v>
      </c>
      <c r="G1368" s="10">
        <v>420</v>
      </c>
      <c r="H1368" s="29" t="s">
        <v>608</v>
      </c>
      <c r="I1368" s="7" t="s">
        <v>6803</v>
      </c>
      <c r="J1368" s="7" t="s">
        <v>6870</v>
      </c>
      <c r="K1368" s="22">
        <v>17.75</v>
      </c>
      <c r="L1368" s="22">
        <v>13.75</v>
      </c>
      <c r="M1368" s="22">
        <v>5.5</v>
      </c>
      <c r="N1368" t="s">
        <v>27</v>
      </c>
      <c r="O1368" s="15" t="s">
        <v>6886</v>
      </c>
      <c r="P1368" s="16" t="s">
        <v>6872</v>
      </c>
      <c r="Q1368" s="30">
        <v>0</v>
      </c>
      <c r="R1368" s="30">
        <v>0</v>
      </c>
      <c r="S1368" s="30">
        <v>0</v>
      </c>
      <c r="T1368" s="30">
        <v>0</v>
      </c>
    </row>
    <row r="1369" spans="1:20">
      <c r="A1369" s="7" t="s">
        <v>6803</v>
      </c>
      <c r="B1369" t="s">
        <v>6887</v>
      </c>
      <c r="C1369" t="s">
        <v>196</v>
      </c>
      <c r="D1369" t="s">
        <v>21</v>
      </c>
      <c r="E1369" s="14">
        <v>19.841579999999997</v>
      </c>
      <c r="F1369" s="28">
        <v>36</v>
      </c>
      <c r="G1369" s="10">
        <v>396</v>
      </c>
      <c r="H1369" s="29" t="s">
        <v>608</v>
      </c>
      <c r="I1369" s="7" t="s">
        <v>6803</v>
      </c>
      <c r="J1369" s="7" t="s">
        <v>6888</v>
      </c>
      <c r="K1369" s="22">
        <v>17.75</v>
      </c>
      <c r="L1369" s="22">
        <v>13.75</v>
      </c>
      <c r="M1369" s="22">
        <v>5.5</v>
      </c>
      <c r="N1369" t="s">
        <v>27</v>
      </c>
      <c r="O1369" s="15" t="s">
        <v>6889</v>
      </c>
      <c r="P1369" s="16" t="s">
        <v>6890</v>
      </c>
      <c r="Q1369" s="30">
        <v>0</v>
      </c>
      <c r="R1369" s="30">
        <v>0</v>
      </c>
      <c r="S1369" s="30">
        <v>0</v>
      </c>
      <c r="T1369" s="30">
        <v>0</v>
      </c>
    </row>
    <row r="1370" spans="1:20">
      <c r="A1370" s="7" t="s">
        <v>6803</v>
      </c>
      <c r="B1370" t="s">
        <v>6891</v>
      </c>
      <c r="C1370" t="s">
        <v>184</v>
      </c>
      <c r="D1370" t="s">
        <v>21</v>
      </c>
      <c r="E1370" s="14">
        <v>19.841579999999997</v>
      </c>
      <c r="F1370" s="28">
        <v>36</v>
      </c>
      <c r="G1370" s="10">
        <v>396</v>
      </c>
      <c r="H1370" s="29" t="s">
        <v>608</v>
      </c>
      <c r="I1370" s="7" t="s">
        <v>6803</v>
      </c>
      <c r="J1370" s="7" t="s">
        <v>6888</v>
      </c>
      <c r="K1370" s="22">
        <v>17.75</v>
      </c>
      <c r="L1370" s="22">
        <v>13.75</v>
      </c>
      <c r="M1370" s="22">
        <v>5.5</v>
      </c>
      <c r="N1370" t="s">
        <v>27</v>
      </c>
      <c r="O1370" s="15" t="s">
        <v>43</v>
      </c>
      <c r="P1370" s="16" t="s">
        <v>6890</v>
      </c>
      <c r="Q1370" s="30">
        <v>0</v>
      </c>
      <c r="R1370" s="30">
        <v>0</v>
      </c>
      <c r="S1370" s="30">
        <v>0</v>
      </c>
      <c r="T1370" s="30">
        <v>0</v>
      </c>
    </row>
    <row r="1371" spans="1:20">
      <c r="A1371" s="7" t="s">
        <v>6803</v>
      </c>
      <c r="B1371" t="s">
        <v>6892</v>
      </c>
      <c r="C1371" t="s">
        <v>196</v>
      </c>
      <c r="D1371" t="s">
        <v>51</v>
      </c>
      <c r="E1371" s="14">
        <v>19.841579999999997</v>
      </c>
      <c r="F1371" s="28">
        <v>36</v>
      </c>
      <c r="G1371" s="10">
        <v>519</v>
      </c>
      <c r="H1371" s="29" t="s">
        <v>608</v>
      </c>
      <c r="I1371" s="7" t="s">
        <v>6803</v>
      </c>
      <c r="J1371" s="7" t="s">
        <v>6888</v>
      </c>
      <c r="K1371" s="22">
        <v>17.75</v>
      </c>
      <c r="L1371" s="22">
        <v>13.75</v>
      </c>
      <c r="M1371" s="22">
        <v>5.5</v>
      </c>
      <c r="N1371" t="s">
        <v>27</v>
      </c>
      <c r="O1371" s="15" t="s">
        <v>6893</v>
      </c>
      <c r="P1371" s="16" t="s">
        <v>6890</v>
      </c>
      <c r="Q1371" s="30">
        <v>0</v>
      </c>
      <c r="R1371" s="30">
        <v>0</v>
      </c>
      <c r="S1371" s="30">
        <v>0</v>
      </c>
      <c r="T1371" s="30">
        <v>0</v>
      </c>
    </row>
    <row r="1372" spans="1:20">
      <c r="A1372" s="7" t="s">
        <v>6803</v>
      </c>
      <c r="B1372" t="s">
        <v>6894</v>
      </c>
      <c r="C1372" t="s">
        <v>184</v>
      </c>
      <c r="D1372" t="s">
        <v>51</v>
      </c>
      <c r="E1372" s="14">
        <v>19.841579999999997</v>
      </c>
      <c r="F1372" s="28">
        <v>36</v>
      </c>
      <c r="G1372" s="10">
        <v>519</v>
      </c>
      <c r="H1372" s="29" t="s">
        <v>608</v>
      </c>
      <c r="I1372" s="7" t="s">
        <v>6803</v>
      </c>
      <c r="J1372" s="7" t="s">
        <v>6888</v>
      </c>
      <c r="K1372" s="22">
        <v>17.75</v>
      </c>
      <c r="L1372" s="22">
        <v>13.75</v>
      </c>
      <c r="M1372" s="22">
        <v>5.5</v>
      </c>
      <c r="N1372" t="s">
        <v>27</v>
      </c>
      <c r="O1372" s="15" t="s">
        <v>43</v>
      </c>
      <c r="P1372" s="16" t="s">
        <v>6890</v>
      </c>
      <c r="Q1372" s="30">
        <v>0</v>
      </c>
      <c r="R1372" s="30">
        <v>0</v>
      </c>
      <c r="S1372" s="30">
        <v>0</v>
      </c>
      <c r="T1372" s="30">
        <v>0</v>
      </c>
    </row>
    <row r="1373" spans="1:20">
      <c r="A1373" s="7" t="s">
        <v>6803</v>
      </c>
      <c r="B1373" t="s">
        <v>6895</v>
      </c>
      <c r="C1373" t="s">
        <v>196</v>
      </c>
      <c r="D1373" t="s">
        <v>95</v>
      </c>
      <c r="E1373" s="14">
        <v>19.841579999999997</v>
      </c>
      <c r="F1373" s="28">
        <v>36</v>
      </c>
      <c r="G1373" s="10">
        <v>519</v>
      </c>
      <c r="H1373" s="29" t="s">
        <v>608</v>
      </c>
      <c r="I1373" s="7" t="s">
        <v>6803</v>
      </c>
      <c r="J1373" s="7" t="s">
        <v>6888</v>
      </c>
      <c r="K1373" s="22">
        <v>17.75</v>
      </c>
      <c r="L1373" s="22">
        <v>13.75</v>
      </c>
      <c r="M1373" s="22">
        <v>5.5</v>
      </c>
      <c r="N1373" t="s">
        <v>27</v>
      </c>
      <c r="O1373" s="15" t="s">
        <v>6896</v>
      </c>
      <c r="P1373" s="16" t="s">
        <v>6890</v>
      </c>
      <c r="Q1373" s="30">
        <v>0</v>
      </c>
      <c r="R1373" s="30">
        <v>0</v>
      </c>
      <c r="S1373" s="30">
        <v>0</v>
      </c>
      <c r="T1373" s="30">
        <v>0</v>
      </c>
    </row>
    <row r="1374" spans="1:20">
      <c r="A1374" s="7" t="s">
        <v>6803</v>
      </c>
      <c r="B1374" t="s">
        <v>6897</v>
      </c>
      <c r="C1374" t="s">
        <v>184</v>
      </c>
      <c r="D1374" t="s">
        <v>95</v>
      </c>
      <c r="E1374" s="14">
        <v>19.841579999999997</v>
      </c>
      <c r="F1374" s="28">
        <v>36</v>
      </c>
      <c r="G1374" s="10">
        <v>519</v>
      </c>
      <c r="H1374" s="29" t="s">
        <v>608</v>
      </c>
      <c r="I1374" s="7" t="s">
        <v>6803</v>
      </c>
      <c r="J1374" s="7" t="s">
        <v>6888</v>
      </c>
      <c r="K1374" s="22">
        <v>17.75</v>
      </c>
      <c r="L1374" s="22">
        <v>13.75</v>
      </c>
      <c r="M1374" s="22">
        <v>5.5</v>
      </c>
      <c r="N1374" t="s">
        <v>27</v>
      </c>
      <c r="O1374" s="15" t="s">
        <v>43</v>
      </c>
      <c r="P1374" s="16" t="s">
        <v>6890</v>
      </c>
      <c r="Q1374" s="30">
        <v>0</v>
      </c>
      <c r="R1374" s="30">
        <v>0</v>
      </c>
      <c r="S1374" s="30">
        <v>0</v>
      </c>
      <c r="T1374" s="30">
        <v>0</v>
      </c>
    </row>
    <row r="1375" spans="1:20">
      <c r="A1375" s="7" t="s">
        <v>6803</v>
      </c>
      <c r="B1375" t="s">
        <v>6898</v>
      </c>
      <c r="C1375" t="s">
        <v>196</v>
      </c>
      <c r="D1375" t="s">
        <v>3352</v>
      </c>
      <c r="E1375" s="14">
        <v>19.841579999999997</v>
      </c>
      <c r="F1375" s="28">
        <v>36</v>
      </c>
      <c r="G1375" s="10">
        <v>519</v>
      </c>
      <c r="H1375" s="29" t="s">
        <v>608</v>
      </c>
      <c r="I1375" s="7" t="s">
        <v>6803</v>
      </c>
      <c r="J1375" s="7" t="s">
        <v>6888</v>
      </c>
      <c r="K1375" s="22">
        <v>17.75</v>
      </c>
      <c r="L1375" s="22">
        <v>13.75</v>
      </c>
      <c r="M1375" s="22">
        <v>5.5</v>
      </c>
      <c r="N1375" t="s">
        <v>27</v>
      </c>
      <c r="O1375" s="15" t="s">
        <v>6899</v>
      </c>
      <c r="P1375" s="16" t="s">
        <v>6890</v>
      </c>
      <c r="Q1375" s="30">
        <v>0</v>
      </c>
      <c r="R1375" s="30">
        <v>0</v>
      </c>
      <c r="S1375" s="30">
        <v>0</v>
      </c>
      <c r="T1375" s="30">
        <v>0</v>
      </c>
    </row>
    <row r="1376" spans="1:20">
      <c r="A1376" s="7" t="s">
        <v>6803</v>
      </c>
      <c r="B1376" t="s">
        <v>6900</v>
      </c>
      <c r="C1376" t="s">
        <v>184</v>
      </c>
      <c r="D1376" t="s">
        <v>3352</v>
      </c>
      <c r="E1376" s="14">
        <v>19.841579999999997</v>
      </c>
      <c r="F1376" s="28">
        <v>36</v>
      </c>
      <c r="G1376" s="10">
        <v>519</v>
      </c>
      <c r="H1376" s="29" t="s">
        <v>608</v>
      </c>
      <c r="I1376" s="7" t="s">
        <v>6803</v>
      </c>
      <c r="J1376" s="7" t="s">
        <v>6888</v>
      </c>
      <c r="K1376" s="22">
        <v>17.75</v>
      </c>
      <c r="L1376" s="22">
        <v>13.75</v>
      </c>
      <c r="M1376" s="22">
        <v>5.5</v>
      </c>
      <c r="N1376" t="s">
        <v>27</v>
      </c>
      <c r="O1376" s="15" t="s">
        <v>43</v>
      </c>
      <c r="P1376" s="16" t="s">
        <v>6890</v>
      </c>
      <c r="Q1376" s="30">
        <v>0</v>
      </c>
      <c r="R1376" s="30">
        <v>0</v>
      </c>
      <c r="S1376" s="30">
        <v>0</v>
      </c>
      <c r="T1376" s="30">
        <v>0</v>
      </c>
    </row>
    <row r="1377" spans="1:20">
      <c r="A1377" s="7" t="s">
        <v>6803</v>
      </c>
      <c r="B1377" t="s">
        <v>6901</v>
      </c>
      <c r="C1377" t="s">
        <v>486</v>
      </c>
      <c r="D1377" t="s">
        <v>21</v>
      </c>
      <c r="E1377" s="14">
        <v>12.125409999999999</v>
      </c>
      <c r="F1377" s="28">
        <v>36</v>
      </c>
      <c r="G1377" s="10">
        <v>295</v>
      </c>
      <c r="H1377" s="29" t="s">
        <v>608</v>
      </c>
      <c r="I1377" s="7" t="s">
        <v>6803</v>
      </c>
      <c r="J1377" s="7" t="s">
        <v>6902</v>
      </c>
      <c r="K1377" s="22">
        <v>18.125</v>
      </c>
      <c r="L1377" t="s">
        <v>6903</v>
      </c>
      <c r="M1377" t="s">
        <v>1555</v>
      </c>
      <c r="N1377" t="s">
        <v>27</v>
      </c>
      <c r="O1377" s="15" t="s">
        <v>6904</v>
      </c>
      <c r="P1377" s="16" t="s">
        <v>6905</v>
      </c>
      <c r="Q1377" s="30">
        <v>0</v>
      </c>
      <c r="R1377" s="30">
        <v>0</v>
      </c>
      <c r="S1377" s="30">
        <v>0</v>
      </c>
      <c r="T1377" s="30">
        <v>0</v>
      </c>
    </row>
    <row r="1378" spans="1:20">
      <c r="A1378" s="7" t="s">
        <v>6803</v>
      </c>
      <c r="B1378" t="s">
        <v>6906</v>
      </c>
      <c r="C1378" t="s">
        <v>6777</v>
      </c>
      <c r="D1378" t="s">
        <v>21</v>
      </c>
      <c r="E1378" s="14">
        <v>12.125409999999999</v>
      </c>
      <c r="F1378" s="28">
        <v>36</v>
      </c>
      <c r="G1378" s="10">
        <v>295</v>
      </c>
      <c r="H1378" s="29" t="s">
        <v>608</v>
      </c>
      <c r="I1378" s="7" t="s">
        <v>6803</v>
      </c>
      <c r="J1378" s="7" t="s">
        <v>6902</v>
      </c>
      <c r="K1378" s="22">
        <v>18.125</v>
      </c>
      <c r="L1378" t="s">
        <v>6903</v>
      </c>
      <c r="M1378" t="s">
        <v>1555</v>
      </c>
      <c r="N1378" t="s">
        <v>27</v>
      </c>
      <c r="O1378" s="15" t="s">
        <v>6907</v>
      </c>
      <c r="P1378" s="16" t="s">
        <v>6908</v>
      </c>
      <c r="Q1378" s="30">
        <v>0</v>
      </c>
      <c r="R1378" s="30">
        <v>0</v>
      </c>
      <c r="S1378" s="30">
        <v>0</v>
      </c>
      <c r="T1378" s="30">
        <v>0</v>
      </c>
    </row>
    <row r="1379" spans="1:20">
      <c r="A1379" s="7" t="s">
        <v>6803</v>
      </c>
      <c r="B1379" t="s">
        <v>6909</v>
      </c>
      <c r="C1379" t="s">
        <v>486</v>
      </c>
      <c r="D1379" t="s">
        <v>51</v>
      </c>
      <c r="E1379" s="14">
        <v>12.125409999999999</v>
      </c>
      <c r="F1379" s="28">
        <v>36</v>
      </c>
      <c r="G1379" s="10">
        <v>445</v>
      </c>
      <c r="H1379" s="29" t="s">
        <v>608</v>
      </c>
      <c r="I1379" s="7" t="s">
        <v>6803</v>
      </c>
      <c r="J1379" s="7" t="s">
        <v>6902</v>
      </c>
      <c r="K1379" s="22">
        <v>18.125</v>
      </c>
      <c r="L1379" t="s">
        <v>6903</v>
      </c>
      <c r="M1379" t="s">
        <v>1555</v>
      </c>
      <c r="N1379" t="s">
        <v>27</v>
      </c>
      <c r="O1379" s="15" t="s">
        <v>6910</v>
      </c>
      <c r="P1379" s="16" t="s">
        <v>6911</v>
      </c>
      <c r="Q1379" s="30">
        <v>0</v>
      </c>
      <c r="R1379" s="30">
        <v>0</v>
      </c>
      <c r="S1379" s="30">
        <v>0</v>
      </c>
      <c r="T1379" s="30">
        <v>0</v>
      </c>
    </row>
    <row r="1380" spans="1:20">
      <c r="A1380" s="7" t="s">
        <v>6803</v>
      </c>
      <c r="B1380" t="s">
        <v>6912</v>
      </c>
      <c r="C1380" t="s">
        <v>6777</v>
      </c>
      <c r="D1380" t="s">
        <v>51</v>
      </c>
      <c r="E1380" s="14">
        <v>12.125409999999999</v>
      </c>
      <c r="F1380" s="28">
        <v>36</v>
      </c>
      <c r="G1380" s="10">
        <v>445</v>
      </c>
      <c r="H1380" s="29" t="s">
        <v>608</v>
      </c>
      <c r="I1380" s="7" t="s">
        <v>6803</v>
      </c>
      <c r="J1380" s="7" t="s">
        <v>6902</v>
      </c>
      <c r="K1380" s="22">
        <v>18.125</v>
      </c>
      <c r="L1380" t="s">
        <v>6903</v>
      </c>
      <c r="M1380" t="s">
        <v>1555</v>
      </c>
      <c r="N1380" t="s">
        <v>27</v>
      </c>
      <c r="O1380" s="15" t="s">
        <v>6913</v>
      </c>
      <c r="P1380" s="16" t="s">
        <v>6914</v>
      </c>
      <c r="Q1380" s="30">
        <v>0</v>
      </c>
      <c r="R1380" s="30">
        <v>0</v>
      </c>
      <c r="S1380" s="30">
        <v>0</v>
      </c>
      <c r="T1380" s="30">
        <v>0</v>
      </c>
    </row>
    <row r="1381" spans="1:20">
      <c r="A1381" s="7" t="s">
        <v>6803</v>
      </c>
      <c r="B1381" t="s">
        <v>6915</v>
      </c>
      <c r="C1381" t="s">
        <v>486</v>
      </c>
      <c r="D1381" t="s">
        <v>95</v>
      </c>
      <c r="E1381" s="14">
        <v>12.125409999999999</v>
      </c>
      <c r="F1381" s="28">
        <v>36</v>
      </c>
      <c r="G1381" s="10">
        <v>445</v>
      </c>
      <c r="H1381" s="29" t="s">
        <v>608</v>
      </c>
      <c r="I1381" s="7" t="s">
        <v>6803</v>
      </c>
      <c r="J1381" s="7" t="s">
        <v>6902</v>
      </c>
      <c r="K1381" s="22">
        <v>18.125</v>
      </c>
      <c r="L1381" t="s">
        <v>6903</v>
      </c>
      <c r="M1381" t="s">
        <v>1555</v>
      </c>
      <c r="N1381" t="s">
        <v>27</v>
      </c>
      <c r="O1381" s="15" t="s">
        <v>6916</v>
      </c>
      <c r="P1381" s="16" t="s">
        <v>6917</v>
      </c>
      <c r="Q1381" s="30">
        <v>0</v>
      </c>
      <c r="R1381" s="30">
        <v>0</v>
      </c>
      <c r="S1381" s="30">
        <v>0</v>
      </c>
      <c r="T1381" s="30">
        <v>0</v>
      </c>
    </row>
    <row r="1382" spans="1:20">
      <c r="A1382" s="7" t="s">
        <v>6803</v>
      </c>
      <c r="B1382" t="s">
        <v>6918</v>
      </c>
      <c r="C1382" t="s">
        <v>6777</v>
      </c>
      <c r="D1382" t="s">
        <v>95</v>
      </c>
      <c r="E1382" s="14">
        <v>12.125409999999999</v>
      </c>
      <c r="F1382" s="28">
        <v>36</v>
      </c>
      <c r="G1382" s="10">
        <v>445</v>
      </c>
      <c r="H1382" s="29" t="s">
        <v>608</v>
      </c>
      <c r="I1382" s="7" t="s">
        <v>6803</v>
      </c>
      <c r="J1382" s="7" t="s">
        <v>6902</v>
      </c>
      <c r="K1382" s="22">
        <v>18.125</v>
      </c>
      <c r="L1382" t="s">
        <v>6903</v>
      </c>
      <c r="M1382" t="s">
        <v>1555</v>
      </c>
      <c r="N1382" t="s">
        <v>27</v>
      </c>
      <c r="O1382" s="15" t="s">
        <v>6919</v>
      </c>
      <c r="P1382" s="16" t="s">
        <v>6920</v>
      </c>
      <c r="Q1382" s="30">
        <v>0</v>
      </c>
      <c r="R1382" s="30">
        <v>0</v>
      </c>
      <c r="S1382" s="30">
        <v>0</v>
      </c>
      <c r="T1382" s="30">
        <v>0</v>
      </c>
    </row>
    <row r="1383" spans="1:20">
      <c r="A1383" s="7" t="s">
        <v>6803</v>
      </c>
      <c r="B1383" t="s">
        <v>6921</v>
      </c>
      <c r="C1383" t="s">
        <v>486</v>
      </c>
      <c r="D1383" t="s">
        <v>3352</v>
      </c>
      <c r="E1383" s="14">
        <v>12.125409999999999</v>
      </c>
      <c r="F1383" s="28">
        <v>36</v>
      </c>
      <c r="G1383" s="10">
        <v>445</v>
      </c>
      <c r="H1383" s="29" t="s">
        <v>608</v>
      </c>
      <c r="I1383" s="7" t="s">
        <v>6803</v>
      </c>
      <c r="J1383" s="7" t="s">
        <v>6902</v>
      </c>
      <c r="K1383" s="22">
        <v>18.125</v>
      </c>
      <c r="L1383" t="s">
        <v>6903</v>
      </c>
      <c r="M1383" t="s">
        <v>1555</v>
      </c>
      <c r="N1383" t="s">
        <v>27</v>
      </c>
      <c r="O1383" s="15" t="s">
        <v>6922</v>
      </c>
      <c r="P1383" s="16" t="s">
        <v>6923</v>
      </c>
      <c r="Q1383" s="30">
        <v>0</v>
      </c>
      <c r="R1383" s="30">
        <v>0</v>
      </c>
      <c r="S1383" s="30">
        <v>0</v>
      </c>
      <c r="T1383" s="30">
        <v>0</v>
      </c>
    </row>
    <row r="1384" spans="1:20">
      <c r="A1384" s="7" t="s">
        <v>6803</v>
      </c>
      <c r="B1384" t="s">
        <v>6924</v>
      </c>
      <c r="C1384" t="s">
        <v>6777</v>
      </c>
      <c r="D1384" t="s">
        <v>3352</v>
      </c>
      <c r="E1384" s="14">
        <v>12.125409999999999</v>
      </c>
      <c r="F1384" s="28">
        <v>36</v>
      </c>
      <c r="G1384" s="10">
        <v>445</v>
      </c>
      <c r="H1384" s="29" t="s">
        <v>608</v>
      </c>
      <c r="I1384" s="7" t="s">
        <v>6803</v>
      </c>
      <c r="J1384" s="7" t="s">
        <v>6902</v>
      </c>
      <c r="K1384" s="22">
        <v>18.125</v>
      </c>
      <c r="L1384" t="s">
        <v>6903</v>
      </c>
      <c r="M1384" t="s">
        <v>1555</v>
      </c>
      <c r="N1384" t="s">
        <v>27</v>
      </c>
      <c r="O1384" s="15" t="s">
        <v>6925</v>
      </c>
      <c r="P1384" s="16" t="s">
        <v>6926</v>
      </c>
      <c r="Q1384" s="30">
        <v>0</v>
      </c>
      <c r="R1384" s="30">
        <v>0</v>
      </c>
      <c r="S1384" s="30">
        <v>0</v>
      </c>
      <c r="T1384" s="30">
        <v>0</v>
      </c>
    </row>
    <row r="1385" spans="1:20">
      <c r="A1385" s="7" t="s">
        <v>6803</v>
      </c>
      <c r="B1385" t="s">
        <v>6927</v>
      </c>
      <c r="C1385" t="s">
        <v>486</v>
      </c>
      <c r="D1385" t="s">
        <v>21</v>
      </c>
      <c r="E1385" s="14">
        <v>12.125409999999999</v>
      </c>
      <c r="F1385" s="28">
        <v>36</v>
      </c>
      <c r="G1385" s="10">
        <v>295</v>
      </c>
      <c r="H1385" s="29" t="s">
        <v>608</v>
      </c>
      <c r="I1385" s="7" t="s">
        <v>6803</v>
      </c>
      <c r="J1385" s="7" t="s">
        <v>6928</v>
      </c>
      <c r="K1385" s="22">
        <v>18.125</v>
      </c>
      <c r="L1385" t="s">
        <v>6903</v>
      </c>
      <c r="M1385" t="s">
        <v>1555</v>
      </c>
      <c r="N1385" t="s">
        <v>27</v>
      </c>
      <c r="O1385" s="15" t="s">
        <v>6929</v>
      </c>
      <c r="P1385" s="16" t="s">
        <v>6930</v>
      </c>
      <c r="Q1385" s="30">
        <v>0</v>
      </c>
      <c r="R1385" s="30">
        <v>0</v>
      </c>
      <c r="S1385" s="30">
        <v>0</v>
      </c>
      <c r="T1385" s="30">
        <v>0</v>
      </c>
    </row>
    <row r="1386" spans="1:20">
      <c r="A1386" s="7" t="s">
        <v>6803</v>
      </c>
      <c r="B1386" t="s">
        <v>6931</v>
      </c>
      <c r="C1386" t="s">
        <v>6932</v>
      </c>
      <c r="D1386" t="s">
        <v>21</v>
      </c>
      <c r="E1386" s="14">
        <v>12.125409999999999</v>
      </c>
      <c r="F1386" s="28">
        <v>36</v>
      </c>
      <c r="G1386" s="10">
        <v>295</v>
      </c>
      <c r="H1386" s="29" t="s">
        <v>608</v>
      </c>
      <c r="I1386" s="7" t="s">
        <v>6803</v>
      </c>
      <c r="J1386" s="7" t="s">
        <v>6928</v>
      </c>
      <c r="K1386" s="22">
        <v>18.125</v>
      </c>
      <c r="L1386" t="s">
        <v>6903</v>
      </c>
      <c r="M1386" t="s">
        <v>1555</v>
      </c>
      <c r="N1386" t="s">
        <v>27</v>
      </c>
      <c r="O1386" s="15" t="s">
        <v>6933</v>
      </c>
      <c r="P1386" s="16" t="s">
        <v>6930</v>
      </c>
      <c r="Q1386" s="30">
        <v>0</v>
      </c>
      <c r="R1386" s="30">
        <v>0</v>
      </c>
      <c r="S1386" s="30">
        <v>0</v>
      </c>
      <c r="T1386" s="30">
        <v>0</v>
      </c>
    </row>
    <row r="1387" spans="1:20">
      <c r="A1387" s="7" t="s">
        <v>6803</v>
      </c>
      <c r="B1387" t="s">
        <v>6934</v>
      </c>
      <c r="C1387" t="s">
        <v>486</v>
      </c>
      <c r="D1387" t="s">
        <v>51</v>
      </c>
      <c r="E1387" s="14">
        <v>12.125409999999999</v>
      </c>
      <c r="F1387" s="28">
        <v>36</v>
      </c>
      <c r="G1387" s="10">
        <v>445</v>
      </c>
      <c r="H1387" s="29" t="s">
        <v>608</v>
      </c>
      <c r="I1387" s="7" t="s">
        <v>6803</v>
      </c>
      <c r="J1387" s="7" t="s">
        <v>6928</v>
      </c>
      <c r="K1387" s="22">
        <v>18.125</v>
      </c>
      <c r="L1387" t="s">
        <v>6903</v>
      </c>
      <c r="M1387" t="s">
        <v>1555</v>
      </c>
      <c r="N1387" t="s">
        <v>27</v>
      </c>
      <c r="O1387" s="15" t="s">
        <v>6935</v>
      </c>
      <c r="P1387" s="16" t="s">
        <v>6930</v>
      </c>
      <c r="Q1387" s="30">
        <v>0</v>
      </c>
      <c r="R1387" s="30">
        <v>0</v>
      </c>
      <c r="S1387" s="30">
        <v>0</v>
      </c>
      <c r="T1387" s="30">
        <v>0</v>
      </c>
    </row>
    <row r="1388" spans="1:20">
      <c r="A1388" s="7" t="s">
        <v>6803</v>
      </c>
      <c r="B1388" t="s">
        <v>6936</v>
      </c>
      <c r="C1388" t="s">
        <v>6932</v>
      </c>
      <c r="D1388" t="s">
        <v>51</v>
      </c>
      <c r="E1388" s="14">
        <v>12.125409999999999</v>
      </c>
      <c r="F1388" s="28">
        <v>36</v>
      </c>
      <c r="G1388" s="10">
        <v>445</v>
      </c>
      <c r="H1388" s="29" t="s">
        <v>608</v>
      </c>
      <c r="I1388" s="7" t="s">
        <v>6803</v>
      </c>
      <c r="J1388" s="7" t="s">
        <v>6928</v>
      </c>
      <c r="K1388" s="22">
        <v>18.125</v>
      </c>
      <c r="L1388" t="s">
        <v>6903</v>
      </c>
      <c r="M1388" t="s">
        <v>1555</v>
      </c>
      <c r="N1388" t="s">
        <v>27</v>
      </c>
      <c r="O1388" s="15" t="s">
        <v>6937</v>
      </c>
      <c r="P1388" s="16" t="s">
        <v>6930</v>
      </c>
      <c r="Q1388" s="30">
        <v>0</v>
      </c>
      <c r="R1388" s="30">
        <v>0</v>
      </c>
      <c r="S1388" s="30">
        <v>0</v>
      </c>
      <c r="T1388" s="30">
        <v>0</v>
      </c>
    </row>
    <row r="1389" spans="1:20">
      <c r="A1389" s="7" t="s">
        <v>6803</v>
      </c>
      <c r="B1389" t="s">
        <v>6938</v>
      </c>
      <c r="C1389" t="s">
        <v>486</v>
      </c>
      <c r="D1389" t="s">
        <v>95</v>
      </c>
      <c r="E1389" s="14">
        <v>12.125409999999999</v>
      </c>
      <c r="F1389" s="28">
        <v>36</v>
      </c>
      <c r="G1389" s="10">
        <v>445</v>
      </c>
      <c r="H1389" s="29" t="s">
        <v>608</v>
      </c>
      <c r="I1389" s="7" t="s">
        <v>6803</v>
      </c>
      <c r="J1389" s="7" t="s">
        <v>6928</v>
      </c>
      <c r="K1389" s="22">
        <v>18.125</v>
      </c>
      <c r="L1389" t="s">
        <v>6903</v>
      </c>
      <c r="M1389" t="s">
        <v>1555</v>
      </c>
      <c r="N1389" t="s">
        <v>27</v>
      </c>
      <c r="O1389" s="15" t="s">
        <v>6939</v>
      </c>
      <c r="P1389" s="16" t="s">
        <v>6930</v>
      </c>
      <c r="Q1389" s="30">
        <v>0</v>
      </c>
      <c r="R1389" s="30">
        <v>0</v>
      </c>
      <c r="S1389" s="30">
        <v>0</v>
      </c>
      <c r="T1389" s="30">
        <v>0</v>
      </c>
    </row>
    <row r="1390" spans="1:20">
      <c r="A1390" s="7" t="s">
        <v>6803</v>
      </c>
      <c r="B1390" t="s">
        <v>6940</v>
      </c>
      <c r="C1390" t="s">
        <v>6932</v>
      </c>
      <c r="D1390" t="s">
        <v>95</v>
      </c>
      <c r="E1390" s="14">
        <v>12.125409999999999</v>
      </c>
      <c r="F1390" s="28">
        <v>36</v>
      </c>
      <c r="G1390" s="10">
        <v>445</v>
      </c>
      <c r="H1390" s="29" t="s">
        <v>608</v>
      </c>
      <c r="I1390" s="7" t="s">
        <v>6803</v>
      </c>
      <c r="J1390" s="7" t="s">
        <v>6928</v>
      </c>
      <c r="K1390" s="22">
        <v>18.125</v>
      </c>
      <c r="L1390" t="s">
        <v>6903</v>
      </c>
      <c r="M1390" t="s">
        <v>1555</v>
      </c>
      <c r="N1390" t="s">
        <v>27</v>
      </c>
      <c r="O1390" s="15" t="s">
        <v>6941</v>
      </c>
      <c r="P1390" s="16" t="s">
        <v>6930</v>
      </c>
      <c r="Q1390" s="30">
        <v>0</v>
      </c>
      <c r="R1390" s="30">
        <v>0</v>
      </c>
      <c r="S1390" s="30">
        <v>0</v>
      </c>
      <c r="T1390" s="30">
        <v>0</v>
      </c>
    </row>
    <row r="1391" spans="1:20">
      <c r="A1391" s="7" t="s">
        <v>6803</v>
      </c>
      <c r="B1391" t="s">
        <v>6942</v>
      </c>
      <c r="C1391" t="s">
        <v>486</v>
      </c>
      <c r="D1391" t="s">
        <v>3352</v>
      </c>
      <c r="E1391" s="14">
        <v>12.12541</v>
      </c>
      <c r="F1391" s="28">
        <v>36</v>
      </c>
      <c r="G1391" s="10">
        <v>445</v>
      </c>
      <c r="H1391" s="29" t="s">
        <v>608</v>
      </c>
      <c r="I1391" s="7" t="s">
        <v>6803</v>
      </c>
      <c r="J1391" s="7" t="s">
        <v>6928</v>
      </c>
      <c r="K1391" s="22">
        <v>18.125</v>
      </c>
      <c r="L1391" t="s">
        <v>6903</v>
      </c>
      <c r="M1391" t="s">
        <v>1555</v>
      </c>
      <c r="N1391" t="s">
        <v>27</v>
      </c>
      <c r="O1391" s="15" t="s">
        <v>6943</v>
      </c>
      <c r="P1391" s="16" t="s">
        <v>6930</v>
      </c>
      <c r="Q1391" s="30">
        <v>0</v>
      </c>
      <c r="R1391" s="30">
        <v>0</v>
      </c>
      <c r="S1391" s="30">
        <v>0</v>
      </c>
      <c r="T1391" s="30">
        <v>0</v>
      </c>
    </row>
    <row r="1392" spans="1:20">
      <c r="A1392" s="7" t="s">
        <v>6803</v>
      </c>
      <c r="B1392" t="s">
        <v>6944</v>
      </c>
      <c r="C1392" t="s">
        <v>6932</v>
      </c>
      <c r="D1392" t="s">
        <v>3352</v>
      </c>
      <c r="E1392" s="14">
        <v>12.12541</v>
      </c>
      <c r="F1392" s="28">
        <v>36</v>
      </c>
      <c r="G1392" s="10">
        <v>445</v>
      </c>
      <c r="H1392" s="29" t="s">
        <v>608</v>
      </c>
      <c r="I1392" s="7" t="s">
        <v>6803</v>
      </c>
      <c r="J1392" s="7" t="s">
        <v>6928</v>
      </c>
      <c r="K1392" s="22">
        <v>18.125</v>
      </c>
      <c r="L1392" t="s">
        <v>6903</v>
      </c>
      <c r="M1392" t="s">
        <v>1555</v>
      </c>
      <c r="N1392" t="s">
        <v>27</v>
      </c>
      <c r="O1392" s="15" t="s">
        <v>6945</v>
      </c>
      <c r="P1392" s="16" t="s">
        <v>6930</v>
      </c>
      <c r="Q1392" s="30">
        <v>0</v>
      </c>
      <c r="R1392" s="30">
        <v>0</v>
      </c>
      <c r="S1392" s="30">
        <v>0</v>
      </c>
      <c r="T1392" s="30">
        <v>0</v>
      </c>
    </row>
    <row r="1393" spans="1:20">
      <c r="A1393" s="7" t="s">
        <v>6803</v>
      </c>
      <c r="B1393" t="s">
        <v>6946</v>
      </c>
      <c r="C1393" t="s">
        <v>196</v>
      </c>
      <c r="D1393" t="s">
        <v>21</v>
      </c>
      <c r="E1393" s="14">
        <v>30.864679999999996</v>
      </c>
      <c r="F1393" s="28">
        <v>24</v>
      </c>
      <c r="G1393" s="10">
        <v>420</v>
      </c>
      <c r="H1393" s="29" t="s">
        <v>608</v>
      </c>
      <c r="I1393" s="7" t="s">
        <v>6803</v>
      </c>
      <c r="J1393" s="7" t="s">
        <v>6947</v>
      </c>
      <c r="K1393" t="s">
        <v>6948</v>
      </c>
      <c r="L1393" t="s">
        <v>6949</v>
      </c>
      <c r="M1393" t="s">
        <v>6950</v>
      </c>
      <c r="N1393" t="s">
        <v>27</v>
      </c>
      <c r="O1393" s="15" t="s">
        <v>6951</v>
      </c>
      <c r="P1393" s="16" t="s">
        <v>6952</v>
      </c>
      <c r="Q1393" s="30">
        <v>0</v>
      </c>
      <c r="R1393" s="30">
        <v>0</v>
      </c>
      <c r="S1393" s="30">
        <v>0</v>
      </c>
      <c r="T1393" s="30">
        <v>0</v>
      </c>
    </row>
    <row r="1394" spans="1:20">
      <c r="A1394" s="7" t="s">
        <v>6803</v>
      </c>
      <c r="B1394" t="s">
        <v>6953</v>
      </c>
      <c r="C1394" t="s">
        <v>184</v>
      </c>
      <c r="D1394" t="s">
        <v>21</v>
      </c>
      <c r="E1394" s="14">
        <v>30.864679999999996</v>
      </c>
      <c r="F1394" s="28">
        <v>24</v>
      </c>
      <c r="G1394" s="10">
        <v>420</v>
      </c>
      <c r="H1394" s="29" t="s">
        <v>608</v>
      </c>
      <c r="I1394" s="7" t="s">
        <v>6803</v>
      </c>
      <c r="J1394" s="7" t="s">
        <v>6947</v>
      </c>
      <c r="K1394" t="s">
        <v>6948</v>
      </c>
      <c r="L1394" t="s">
        <v>6949</v>
      </c>
      <c r="M1394" t="s">
        <v>6950</v>
      </c>
      <c r="N1394" t="s">
        <v>27</v>
      </c>
      <c r="O1394" s="15" t="s">
        <v>6954</v>
      </c>
      <c r="P1394" s="16" t="s">
        <v>6952</v>
      </c>
      <c r="Q1394" s="30">
        <v>0</v>
      </c>
      <c r="R1394" s="30">
        <v>0</v>
      </c>
      <c r="S1394" s="30">
        <v>0</v>
      </c>
      <c r="T1394" s="30">
        <v>0</v>
      </c>
    </row>
    <row r="1395" spans="1:20">
      <c r="A1395" s="7" t="s">
        <v>6803</v>
      </c>
      <c r="B1395" t="s">
        <v>6955</v>
      </c>
      <c r="C1395" t="s">
        <v>1607</v>
      </c>
      <c r="D1395" t="s">
        <v>21</v>
      </c>
      <c r="E1395" s="14">
        <v>30.864679999999996</v>
      </c>
      <c r="F1395" s="28">
        <v>24</v>
      </c>
      <c r="G1395" s="10">
        <v>420</v>
      </c>
      <c r="H1395" s="29" t="s">
        <v>608</v>
      </c>
      <c r="I1395" s="7" t="s">
        <v>6803</v>
      </c>
      <c r="J1395" s="7" t="s">
        <v>6947</v>
      </c>
      <c r="K1395" t="s">
        <v>6948</v>
      </c>
      <c r="L1395" t="s">
        <v>6949</v>
      </c>
      <c r="M1395" t="s">
        <v>6950</v>
      </c>
      <c r="N1395" t="s">
        <v>27</v>
      </c>
      <c r="O1395" s="15" t="s">
        <v>6956</v>
      </c>
      <c r="P1395" s="16" t="s">
        <v>6952</v>
      </c>
      <c r="Q1395" s="30">
        <v>0</v>
      </c>
      <c r="R1395" s="30">
        <v>0</v>
      </c>
      <c r="S1395" s="30">
        <v>0</v>
      </c>
      <c r="T1395" s="30">
        <v>0</v>
      </c>
    </row>
    <row r="1396" spans="1:20">
      <c r="A1396" s="7" t="s">
        <v>6803</v>
      </c>
      <c r="B1396" t="s">
        <v>6957</v>
      </c>
      <c r="C1396" t="s">
        <v>196</v>
      </c>
      <c r="D1396" t="s">
        <v>51</v>
      </c>
      <c r="E1396" s="14">
        <v>30.864679999999996</v>
      </c>
      <c r="F1396" s="28">
        <v>24</v>
      </c>
      <c r="G1396" s="10">
        <v>655</v>
      </c>
      <c r="H1396" s="29" t="s">
        <v>608</v>
      </c>
      <c r="I1396" s="7" t="s">
        <v>6803</v>
      </c>
      <c r="J1396" s="7" t="s">
        <v>6947</v>
      </c>
      <c r="K1396" t="s">
        <v>6948</v>
      </c>
      <c r="L1396" t="s">
        <v>6949</v>
      </c>
      <c r="M1396" t="s">
        <v>6950</v>
      </c>
      <c r="N1396" t="s">
        <v>27</v>
      </c>
      <c r="O1396" s="15" t="s">
        <v>6958</v>
      </c>
      <c r="P1396" s="16" t="s">
        <v>6952</v>
      </c>
      <c r="Q1396" s="30">
        <v>0</v>
      </c>
      <c r="R1396" s="30">
        <v>0</v>
      </c>
      <c r="S1396" s="30">
        <v>0</v>
      </c>
      <c r="T1396" s="30">
        <v>0</v>
      </c>
    </row>
    <row r="1397" spans="1:20">
      <c r="A1397" s="7" t="s">
        <v>6803</v>
      </c>
      <c r="B1397" t="s">
        <v>6959</v>
      </c>
      <c r="C1397" t="s">
        <v>184</v>
      </c>
      <c r="D1397" t="s">
        <v>51</v>
      </c>
      <c r="E1397" s="14">
        <v>30.864679999999996</v>
      </c>
      <c r="F1397" s="28">
        <v>24</v>
      </c>
      <c r="G1397" s="10">
        <v>655</v>
      </c>
      <c r="H1397" s="29" t="s">
        <v>608</v>
      </c>
      <c r="I1397" s="7" t="s">
        <v>6803</v>
      </c>
      <c r="J1397" s="7" t="s">
        <v>6947</v>
      </c>
      <c r="K1397" t="s">
        <v>6948</v>
      </c>
      <c r="L1397" t="s">
        <v>6949</v>
      </c>
      <c r="M1397" t="s">
        <v>6950</v>
      </c>
      <c r="N1397" t="s">
        <v>27</v>
      </c>
      <c r="O1397" s="15" t="s">
        <v>6960</v>
      </c>
      <c r="P1397" s="16" t="s">
        <v>6952</v>
      </c>
      <c r="Q1397" s="30">
        <v>0</v>
      </c>
      <c r="R1397" s="30">
        <v>0</v>
      </c>
      <c r="S1397" s="30">
        <v>0</v>
      </c>
      <c r="T1397" s="30">
        <v>0</v>
      </c>
    </row>
    <row r="1398" spans="1:20">
      <c r="A1398" s="7" t="s">
        <v>6803</v>
      </c>
      <c r="B1398" t="s">
        <v>6961</v>
      </c>
      <c r="C1398" t="s">
        <v>1607</v>
      </c>
      <c r="D1398" t="s">
        <v>51</v>
      </c>
      <c r="E1398" s="14">
        <v>30.864679999999996</v>
      </c>
      <c r="F1398" s="28">
        <v>24</v>
      </c>
      <c r="G1398" s="10">
        <v>655</v>
      </c>
      <c r="H1398" s="29" t="s">
        <v>608</v>
      </c>
      <c r="I1398" s="7" t="s">
        <v>6803</v>
      </c>
      <c r="J1398" s="7" t="s">
        <v>6947</v>
      </c>
      <c r="K1398" t="s">
        <v>6948</v>
      </c>
      <c r="L1398" t="s">
        <v>6949</v>
      </c>
      <c r="M1398" t="s">
        <v>6950</v>
      </c>
      <c r="N1398" t="s">
        <v>27</v>
      </c>
      <c r="O1398" s="15" t="s">
        <v>6962</v>
      </c>
      <c r="P1398" s="16" t="s">
        <v>6952</v>
      </c>
      <c r="Q1398" s="30">
        <v>0</v>
      </c>
      <c r="R1398" s="30">
        <v>0</v>
      </c>
      <c r="S1398" s="30">
        <v>0</v>
      </c>
      <c r="T1398" s="30">
        <v>0</v>
      </c>
    </row>
    <row r="1399" spans="1:20">
      <c r="A1399" s="7" t="s">
        <v>6803</v>
      </c>
      <c r="B1399" t="s">
        <v>6963</v>
      </c>
      <c r="C1399" t="s">
        <v>196</v>
      </c>
      <c r="D1399" t="s">
        <v>95</v>
      </c>
      <c r="E1399" s="14">
        <v>30.864679999999996</v>
      </c>
      <c r="F1399" s="28">
        <v>24</v>
      </c>
      <c r="G1399" s="10">
        <v>655</v>
      </c>
      <c r="H1399" s="29" t="s">
        <v>608</v>
      </c>
      <c r="I1399" s="7" t="s">
        <v>6803</v>
      </c>
      <c r="J1399" s="7" t="s">
        <v>6947</v>
      </c>
      <c r="K1399" t="s">
        <v>6948</v>
      </c>
      <c r="L1399" t="s">
        <v>6949</v>
      </c>
      <c r="M1399" t="s">
        <v>6950</v>
      </c>
      <c r="N1399" t="s">
        <v>27</v>
      </c>
      <c r="O1399" s="15" t="s">
        <v>6964</v>
      </c>
      <c r="P1399" s="16" t="s">
        <v>6952</v>
      </c>
      <c r="Q1399" s="30">
        <v>0</v>
      </c>
      <c r="R1399" s="30">
        <v>0</v>
      </c>
      <c r="S1399" s="30">
        <v>0</v>
      </c>
      <c r="T1399" s="30">
        <v>0</v>
      </c>
    </row>
    <row r="1400" spans="1:20">
      <c r="A1400" s="7" t="s">
        <v>6803</v>
      </c>
      <c r="B1400" t="s">
        <v>6965</v>
      </c>
      <c r="C1400" t="s">
        <v>184</v>
      </c>
      <c r="D1400" t="s">
        <v>95</v>
      </c>
      <c r="E1400" s="14">
        <v>30.864679999999996</v>
      </c>
      <c r="F1400" s="28">
        <v>24</v>
      </c>
      <c r="G1400" s="10">
        <v>655</v>
      </c>
      <c r="H1400" s="29" t="s">
        <v>608</v>
      </c>
      <c r="I1400" s="7" t="s">
        <v>6803</v>
      </c>
      <c r="J1400" s="7" t="s">
        <v>6947</v>
      </c>
      <c r="K1400" t="s">
        <v>6948</v>
      </c>
      <c r="L1400" t="s">
        <v>6949</v>
      </c>
      <c r="M1400" t="s">
        <v>6950</v>
      </c>
      <c r="N1400" t="s">
        <v>27</v>
      </c>
      <c r="O1400" s="15" t="s">
        <v>6966</v>
      </c>
      <c r="P1400" s="16" t="s">
        <v>6952</v>
      </c>
      <c r="Q1400" s="30">
        <v>0</v>
      </c>
      <c r="R1400" s="30">
        <v>0</v>
      </c>
      <c r="S1400" s="30">
        <v>0</v>
      </c>
      <c r="T1400" s="30">
        <v>0</v>
      </c>
    </row>
    <row r="1401" spans="1:20">
      <c r="A1401" s="7" t="s">
        <v>6803</v>
      </c>
      <c r="B1401" t="s">
        <v>6967</v>
      </c>
      <c r="C1401" t="s">
        <v>1607</v>
      </c>
      <c r="D1401" t="s">
        <v>95</v>
      </c>
      <c r="E1401" s="14">
        <v>30.864679999999996</v>
      </c>
      <c r="F1401" s="28">
        <v>24</v>
      </c>
      <c r="G1401" s="10">
        <v>655</v>
      </c>
      <c r="H1401" s="29" t="s">
        <v>608</v>
      </c>
      <c r="I1401" s="7" t="s">
        <v>6803</v>
      </c>
      <c r="J1401" s="7" t="s">
        <v>6947</v>
      </c>
      <c r="K1401" t="s">
        <v>6948</v>
      </c>
      <c r="L1401" t="s">
        <v>6949</v>
      </c>
      <c r="M1401" t="s">
        <v>6950</v>
      </c>
      <c r="N1401" t="s">
        <v>27</v>
      </c>
      <c r="O1401" s="15" t="s">
        <v>6968</v>
      </c>
      <c r="P1401" s="16" t="s">
        <v>6952</v>
      </c>
      <c r="Q1401" s="30">
        <v>0</v>
      </c>
      <c r="R1401" s="30">
        <v>0</v>
      </c>
      <c r="S1401" s="30">
        <v>0</v>
      </c>
      <c r="T1401" s="30">
        <v>0</v>
      </c>
    </row>
    <row r="1402" spans="1:20">
      <c r="A1402" s="7" t="s">
        <v>6803</v>
      </c>
      <c r="B1402" t="s">
        <v>6969</v>
      </c>
      <c r="C1402" t="s">
        <v>196</v>
      </c>
      <c r="D1402" t="s">
        <v>3352</v>
      </c>
      <c r="E1402" s="14">
        <v>30.864679999999996</v>
      </c>
      <c r="F1402" s="28">
        <v>24</v>
      </c>
      <c r="G1402" s="10">
        <v>655</v>
      </c>
      <c r="H1402" s="29" t="s">
        <v>608</v>
      </c>
      <c r="I1402" s="7" t="s">
        <v>6803</v>
      </c>
      <c r="J1402" s="7" t="s">
        <v>6947</v>
      </c>
      <c r="K1402" t="s">
        <v>6948</v>
      </c>
      <c r="L1402" t="s">
        <v>6949</v>
      </c>
      <c r="M1402" t="s">
        <v>6950</v>
      </c>
      <c r="N1402" t="s">
        <v>27</v>
      </c>
      <c r="O1402" s="15" t="s">
        <v>6970</v>
      </c>
      <c r="P1402" s="16" t="s">
        <v>6952</v>
      </c>
      <c r="Q1402" s="30">
        <v>0</v>
      </c>
      <c r="R1402" s="30">
        <v>0</v>
      </c>
      <c r="S1402" s="30">
        <v>0</v>
      </c>
      <c r="T1402" s="30">
        <v>0</v>
      </c>
    </row>
    <row r="1403" spans="1:20">
      <c r="A1403" s="7" t="s">
        <v>6803</v>
      </c>
      <c r="B1403" t="s">
        <v>6971</v>
      </c>
      <c r="C1403" t="s">
        <v>184</v>
      </c>
      <c r="D1403" t="s">
        <v>3352</v>
      </c>
      <c r="E1403" s="14">
        <v>30.864679999999996</v>
      </c>
      <c r="F1403" s="28">
        <v>24</v>
      </c>
      <c r="G1403" s="10">
        <v>655</v>
      </c>
      <c r="H1403" s="29" t="s">
        <v>608</v>
      </c>
      <c r="I1403" s="7" t="s">
        <v>6803</v>
      </c>
      <c r="J1403" s="7" t="s">
        <v>6947</v>
      </c>
      <c r="K1403" t="s">
        <v>6948</v>
      </c>
      <c r="L1403" t="s">
        <v>6949</v>
      </c>
      <c r="M1403" t="s">
        <v>6950</v>
      </c>
      <c r="N1403" t="s">
        <v>27</v>
      </c>
      <c r="O1403" s="15" t="s">
        <v>6972</v>
      </c>
      <c r="P1403" s="16" t="s">
        <v>6952</v>
      </c>
      <c r="Q1403" s="30">
        <v>0</v>
      </c>
      <c r="R1403" s="30">
        <v>0</v>
      </c>
      <c r="S1403" s="30">
        <v>0</v>
      </c>
      <c r="T1403" s="30">
        <v>0</v>
      </c>
    </row>
    <row r="1404" spans="1:20">
      <c r="A1404" s="7" t="s">
        <v>6803</v>
      </c>
      <c r="B1404" t="s">
        <v>6973</v>
      </c>
      <c r="C1404" t="s">
        <v>1607</v>
      </c>
      <c r="D1404" t="s">
        <v>3352</v>
      </c>
      <c r="E1404" s="14">
        <v>30.864679999999996</v>
      </c>
      <c r="F1404" s="28">
        <v>24</v>
      </c>
      <c r="G1404" s="10">
        <v>655</v>
      </c>
      <c r="H1404" s="29" t="s">
        <v>608</v>
      </c>
      <c r="I1404" s="7" t="s">
        <v>6803</v>
      </c>
      <c r="J1404" s="7" t="s">
        <v>6947</v>
      </c>
      <c r="K1404" t="s">
        <v>6948</v>
      </c>
      <c r="L1404" t="s">
        <v>6949</v>
      </c>
      <c r="M1404" t="s">
        <v>6950</v>
      </c>
      <c r="N1404" t="s">
        <v>27</v>
      </c>
      <c r="O1404" s="15" t="s">
        <v>6974</v>
      </c>
      <c r="P1404" s="16" t="s">
        <v>6952</v>
      </c>
      <c r="Q1404" s="30">
        <v>0</v>
      </c>
      <c r="R1404" s="30">
        <v>0</v>
      </c>
      <c r="S1404" s="30">
        <v>0</v>
      </c>
      <c r="T1404" s="30">
        <v>0</v>
      </c>
    </row>
    <row r="1405" spans="1:20">
      <c r="A1405" s="7" t="s">
        <v>6803</v>
      </c>
      <c r="B1405" t="s">
        <v>6975</v>
      </c>
      <c r="C1405" t="s">
        <v>196</v>
      </c>
      <c r="D1405" t="s">
        <v>21</v>
      </c>
      <c r="E1405" s="14">
        <v>30.864679999999996</v>
      </c>
      <c r="F1405" s="28">
        <v>24</v>
      </c>
      <c r="G1405" s="10">
        <v>519</v>
      </c>
      <c r="H1405" s="29" t="s">
        <v>608</v>
      </c>
      <c r="I1405" s="7" t="s">
        <v>6803</v>
      </c>
      <c r="J1405" s="7" t="s">
        <v>6976</v>
      </c>
      <c r="K1405" t="s">
        <v>6948</v>
      </c>
      <c r="L1405" t="s">
        <v>6949</v>
      </c>
      <c r="M1405" t="s">
        <v>6950</v>
      </c>
      <c r="N1405" t="s">
        <v>27</v>
      </c>
      <c r="O1405" s="15" t="s">
        <v>43</v>
      </c>
      <c r="P1405" s="16" t="s">
        <v>6977</v>
      </c>
      <c r="Q1405" s="30">
        <v>0</v>
      </c>
      <c r="R1405" s="30">
        <v>0</v>
      </c>
      <c r="S1405" s="30">
        <v>0</v>
      </c>
      <c r="T1405" s="30">
        <v>0</v>
      </c>
    </row>
    <row r="1406" spans="1:20">
      <c r="A1406" s="7" t="s">
        <v>6803</v>
      </c>
      <c r="B1406" t="s">
        <v>6978</v>
      </c>
      <c r="C1406" t="s">
        <v>184</v>
      </c>
      <c r="D1406" t="s">
        <v>21</v>
      </c>
      <c r="E1406" s="14">
        <v>30.864679999999996</v>
      </c>
      <c r="F1406" s="28">
        <v>24</v>
      </c>
      <c r="G1406" s="10">
        <v>519</v>
      </c>
      <c r="H1406" s="29" t="s">
        <v>608</v>
      </c>
      <c r="I1406" s="7" t="s">
        <v>6803</v>
      </c>
      <c r="J1406" s="7" t="s">
        <v>6976</v>
      </c>
      <c r="K1406" t="s">
        <v>6948</v>
      </c>
      <c r="L1406" t="s">
        <v>6949</v>
      </c>
      <c r="M1406" t="s">
        <v>6950</v>
      </c>
      <c r="N1406" t="s">
        <v>27</v>
      </c>
      <c r="O1406" s="15" t="s">
        <v>43</v>
      </c>
      <c r="P1406" s="16" t="s">
        <v>6977</v>
      </c>
      <c r="Q1406" s="30">
        <v>0</v>
      </c>
      <c r="R1406" s="30">
        <v>0</v>
      </c>
      <c r="S1406" s="30">
        <v>0</v>
      </c>
      <c r="T1406" s="30">
        <v>0</v>
      </c>
    </row>
    <row r="1407" spans="1:20">
      <c r="A1407" s="7" t="s">
        <v>6803</v>
      </c>
      <c r="B1407" t="s">
        <v>6979</v>
      </c>
      <c r="C1407" t="s">
        <v>1607</v>
      </c>
      <c r="D1407" t="s">
        <v>21</v>
      </c>
      <c r="E1407" s="14">
        <v>30.864679999999996</v>
      </c>
      <c r="F1407" s="28">
        <v>24</v>
      </c>
      <c r="G1407" s="10">
        <v>519</v>
      </c>
      <c r="H1407" s="29" t="s">
        <v>608</v>
      </c>
      <c r="I1407" s="7" t="s">
        <v>6803</v>
      </c>
      <c r="J1407" s="7" t="s">
        <v>6976</v>
      </c>
      <c r="K1407" t="s">
        <v>6948</v>
      </c>
      <c r="L1407" t="s">
        <v>6949</v>
      </c>
      <c r="M1407" t="s">
        <v>6950</v>
      </c>
      <c r="N1407" t="s">
        <v>27</v>
      </c>
      <c r="O1407" s="15" t="s">
        <v>43</v>
      </c>
      <c r="P1407" s="16" t="s">
        <v>6977</v>
      </c>
      <c r="Q1407" s="30">
        <v>0</v>
      </c>
      <c r="R1407" s="30">
        <v>0</v>
      </c>
      <c r="S1407" s="30">
        <v>0</v>
      </c>
      <c r="T1407" s="30">
        <v>0</v>
      </c>
    </row>
    <row r="1408" spans="1:20">
      <c r="A1408" s="7" t="s">
        <v>6803</v>
      </c>
      <c r="B1408" t="s">
        <v>6980</v>
      </c>
      <c r="C1408" t="s">
        <v>196</v>
      </c>
      <c r="D1408" t="s">
        <v>51</v>
      </c>
      <c r="E1408" s="14">
        <v>30.864679999999996</v>
      </c>
      <c r="F1408" s="28">
        <v>24</v>
      </c>
      <c r="G1408" s="10">
        <v>715</v>
      </c>
      <c r="H1408" s="29" t="s">
        <v>608</v>
      </c>
      <c r="I1408" s="7" t="s">
        <v>6803</v>
      </c>
      <c r="J1408" s="7" t="s">
        <v>6976</v>
      </c>
      <c r="K1408" t="s">
        <v>6948</v>
      </c>
      <c r="L1408" t="s">
        <v>6949</v>
      </c>
      <c r="M1408" t="s">
        <v>6950</v>
      </c>
      <c r="N1408" t="s">
        <v>27</v>
      </c>
      <c r="O1408" s="15" t="s">
        <v>43</v>
      </c>
      <c r="P1408" s="16" t="s">
        <v>6977</v>
      </c>
      <c r="Q1408" s="30">
        <v>0</v>
      </c>
      <c r="R1408" s="30">
        <v>0</v>
      </c>
      <c r="S1408" s="30">
        <v>0</v>
      </c>
      <c r="T1408" s="30">
        <v>0</v>
      </c>
    </row>
    <row r="1409" spans="1:20">
      <c r="A1409" s="7" t="s">
        <v>6803</v>
      </c>
      <c r="B1409" t="s">
        <v>6981</v>
      </c>
      <c r="C1409" t="s">
        <v>184</v>
      </c>
      <c r="D1409" t="s">
        <v>51</v>
      </c>
      <c r="E1409" s="14">
        <v>30.86468</v>
      </c>
      <c r="F1409" s="28">
        <v>24</v>
      </c>
      <c r="G1409" s="10">
        <v>715</v>
      </c>
      <c r="H1409" s="29" t="s">
        <v>608</v>
      </c>
      <c r="I1409" s="7" t="s">
        <v>6803</v>
      </c>
      <c r="J1409" s="7" t="s">
        <v>6976</v>
      </c>
      <c r="K1409" t="s">
        <v>6948</v>
      </c>
      <c r="L1409" t="s">
        <v>6949</v>
      </c>
      <c r="M1409" t="s">
        <v>6950</v>
      </c>
      <c r="N1409" t="s">
        <v>27</v>
      </c>
      <c r="O1409" s="15" t="s">
        <v>43</v>
      </c>
      <c r="P1409" s="16" t="s">
        <v>6977</v>
      </c>
      <c r="Q1409" s="30">
        <v>0</v>
      </c>
      <c r="R1409" s="30">
        <v>0</v>
      </c>
      <c r="S1409" s="30">
        <v>0</v>
      </c>
      <c r="T1409" s="30">
        <v>0</v>
      </c>
    </row>
    <row r="1410" spans="1:20">
      <c r="A1410" s="7" t="s">
        <v>6803</v>
      </c>
      <c r="B1410" t="s">
        <v>6982</v>
      </c>
      <c r="C1410" t="s">
        <v>1607</v>
      </c>
      <c r="D1410" t="s">
        <v>51</v>
      </c>
      <c r="E1410" s="14">
        <v>30.86468</v>
      </c>
      <c r="F1410" s="28">
        <v>24</v>
      </c>
      <c r="G1410" s="10">
        <v>715</v>
      </c>
      <c r="H1410" s="29" t="s">
        <v>608</v>
      </c>
      <c r="I1410" s="7" t="s">
        <v>6803</v>
      </c>
      <c r="J1410" s="7" t="s">
        <v>6976</v>
      </c>
      <c r="K1410" t="s">
        <v>6948</v>
      </c>
      <c r="L1410" t="s">
        <v>6949</v>
      </c>
      <c r="M1410" t="s">
        <v>6950</v>
      </c>
      <c r="N1410" t="s">
        <v>27</v>
      </c>
      <c r="O1410" s="15" t="s">
        <v>43</v>
      </c>
      <c r="P1410" s="16" t="s">
        <v>6977</v>
      </c>
      <c r="Q1410" s="30">
        <v>0</v>
      </c>
      <c r="R1410" s="30">
        <v>0</v>
      </c>
      <c r="S1410" s="30">
        <v>0</v>
      </c>
      <c r="T1410" s="30">
        <v>0</v>
      </c>
    </row>
    <row r="1411" spans="1:20">
      <c r="A1411" s="7" t="s">
        <v>6803</v>
      </c>
      <c r="B1411" t="s">
        <v>6983</v>
      </c>
      <c r="C1411" t="s">
        <v>196</v>
      </c>
      <c r="D1411" t="s">
        <v>95</v>
      </c>
      <c r="E1411" s="14">
        <v>30.86468</v>
      </c>
      <c r="F1411" s="28">
        <v>24</v>
      </c>
      <c r="G1411" s="10">
        <v>715</v>
      </c>
      <c r="H1411" s="29" t="s">
        <v>608</v>
      </c>
      <c r="I1411" s="7" t="s">
        <v>6803</v>
      </c>
      <c r="J1411" s="7" t="s">
        <v>6976</v>
      </c>
      <c r="K1411" t="s">
        <v>6948</v>
      </c>
      <c r="L1411" t="s">
        <v>6949</v>
      </c>
      <c r="M1411" t="s">
        <v>6950</v>
      </c>
      <c r="N1411" t="s">
        <v>27</v>
      </c>
      <c r="O1411" s="15" t="s">
        <v>43</v>
      </c>
      <c r="P1411" s="16" t="s">
        <v>6977</v>
      </c>
      <c r="Q1411" s="30">
        <v>0</v>
      </c>
      <c r="R1411" s="30">
        <v>0</v>
      </c>
      <c r="S1411" s="30">
        <v>0</v>
      </c>
      <c r="T1411" s="30">
        <v>0</v>
      </c>
    </row>
    <row r="1412" spans="1:20">
      <c r="A1412" s="7" t="s">
        <v>6803</v>
      </c>
      <c r="B1412" t="s">
        <v>6984</v>
      </c>
      <c r="C1412" t="s">
        <v>184</v>
      </c>
      <c r="D1412" t="s">
        <v>95</v>
      </c>
      <c r="E1412" s="14">
        <v>30.86468</v>
      </c>
      <c r="F1412" s="28">
        <v>24</v>
      </c>
      <c r="G1412" s="10">
        <v>715</v>
      </c>
      <c r="H1412" s="29" t="s">
        <v>608</v>
      </c>
      <c r="I1412" s="7" t="s">
        <v>6803</v>
      </c>
      <c r="J1412" s="7" t="s">
        <v>6976</v>
      </c>
      <c r="K1412" t="s">
        <v>6948</v>
      </c>
      <c r="L1412" t="s">
        <v>6949</v>
      </c>
      <c r="M1412" t="s">
        <v>6950</v>
      </c>
      <c r="N1412" t="s">
        <v>27</v>
      </c>
      <c r="O1412" s="15" t="s">
        <v>43</v>
      </c>
      <c r="P1412" s="16" t="s">
        <v>6977</v>
      </c>
      <c r="Q1412" s="30">
        <v>0</v>
      </c>
      <c r="R1412" s="30">
        <v>0</v>
      </c>
      <c r="S1412" s="30">
        <v>0</v>
      </c>
      <c r="T1412" s="30">
        <v>0</v>
      </c>
    </row>
    <row r="1413" spans="1:20">
      <c r="A1413" s="7" t="s">
        <v>6803</v>
      </c>
      <c r="B1413" t="s">
        <v>6985</v>
      </c>
      <c r="C1413" t="s">
        <v>1607</v>
      </c>
      <c r="D1413" t="s">
        <v>95</v>
      </c>
      <c r="E1413" s="14">
        <v>30.86468</v>
      </c>
      <c r="F1413" s="28">
        <v>24</v>
      </c>
      <c r="G1413" s="10">
        <v>715</v>
      </c>
      <c r="H1413" s="29" t="s">
        <v>608</v>
      </c>
      <c r="I1413" s="7" t="s">
        <v>6803</v>
      </c>
      <c r="J1413" s="7" t="s">
        <v>6976</v>
      </c>
      <c r="K1413" t="s">
        <v>6948</v>
      </c>
      <c r="L1413" t="s">
        <v>6949</v>
      </c>
      <c r="M1413" t="s">
        <v>6950</v>
      </c>
      <c r="N1413" t="s">
        <v>27</v>
      </c>
      <c r="O1413" s="15" t="s">
        <v>43</v>
      </c>
      <c r="P1413" s="16" t="s">
        <v>6977</v>
      </c>
      <c r="Q1413" s="30">
        <v>0</v>
      </c>
      <c r="R1413" s="30">
        <v>0</v>
      </c>
      <c r="S1413" s="30">
        <v>0</v>
      </c>
      <c r="T1413" s="30">
        <v>0</v>
      </c>
    </row>
    <row r="1414" spans="1:20">
      <c r="A1414" s="7" t="s">
        <v>6803</v>
      </c>
      <c r="B1414" t="s">
        <v>6986</v>
      </c>
      <c r="C1414" t="s">
        <v>196</v>
      </c>
      <c r="D1414" t="s">
        <v>3352</v>
      </c>
      <c r="E1414" s="14">
        <v>30.86468</v>
      </c>
      <c r="F1414" s="28">
        <v>24</v>
      </c>
      <c r="G1414" s="10">
        <v>715</v>
      </c>
      <c r="H1414" s="29" t="s">
        <v>608</v>
      </c>
      <c r="I1414" s="7" t="s">
        <v>6803</v>
      </c>
      <c r="J1414" s="7" t="s">
        <v>6976</v>
      </c>
      <c r="K1414" t="s">
        <v>6948</v>
      </c>
      <c r="L1414" t="s">
        <v>6949</v>
      </c>
      <c r="M1414" t="s">
        <v>6950</v>
      </c>
      <c r="N1414" t="s">
        <v>27</v>
      </c>
      <c r="O1414" s="15" t="s">
        <v>43</v>
      </c>
      <c r="P1414" s="16" t="s">
        <v>6977</v>
      </c>
      <c r="Q1414" s="30">
        <v>0</v>
      </c>
      <c r="R1414" s="30">
        <v>0</v>
      </c>
      <c r="S1414" s="30">
        <v>0</v>
      </c>
      <c r="T1414" s="30">
        <v>0</v>
      </c>
    </row>
    <row r="1415" spans="1:20">
      <c r="A1415" s="7" t="s">
        <v>6803</v>
      </c>
      <c r="B1415" t="s">
        <v>6987</v>
      </c>
      <c r="C1415" t="s">
        <v>184</v>
      </c>
      <c r="D1415" t="s">
        <v>3352</v>
      </c>
      <c r="E1415" s="14">
        <v>30.86468</v>
      </c>
      <c r="F1415" s="28">
        <v>24</v>
      </c>
      <c r="G1415" s="10">
        <v>715</v>
      </c>
      <c r="H1415" s="29" t="s">
        <v>608</v>
      </c>
      <c r="I1415" s="7" t="s">
        <v>6803</v>
      </c>
      <c r="J1415" s="7" t="s">
        <v>6976</v>
      </c>
      <c r="K1415" t="s">
        <v>6948</v>
      </c>
      <c r="L1415" t="s">
        <v>6949</v>
      </c>
      <c r="M1415" t="s">
        <v>6950</v>
      </c>
      <c r="N1415" t="s">
        <v>27</v>
      </c>
      <c r="O1415" s="15" t="s">
        <v>43</v>
      </c>
      <c r="P1415" s="16" t="s">
        <v>6977</v>
      </c>
      <c r="Q1415" s="30">
        <v>0</v>
      </c>
      <c r="R1415" s="30">
        <v>0</v>
      </c>
      <c r="S1415" s="30">
        <v>0</v>
      </c>
      <c r="T1415" s="30">
        <v>0</v>
      </c>
    </row>
    <row r="1416" spans="1:20">
      <c r="A1416" s="7" t="s">
        <v>6803</v>
      </c>
      <c r="B1416" t="s">
        <v>6988</v>
      </c>
      <c r="C1416" t="s">
        <v>1607</v>
      </c>
      <c r="D1416" t="s">
        <v>3352</v>
      </c>
      <c r="E1416" s="14">
        <v>30.86468</v>
      </c>
      <c r="F1416" s="28">
        <v>24</v>
      </c>
      <c r="G1416" s="10">
        <v>715</v>
      </c>
      <c r="H1416" s="29" t="s">
        <v>608</v>
      </c>
      <c r="I1416" s="7" t="s">
        <v>6803</v>
      </c>
      <c r="J1416" s="7" t="s">
        <v>6976</v>
      </c>
      <c r="K1416" t="s">
        <v>6948</v>
      </c>
      <c r="L1416" t="s">
        <v>6949</v>
      </c>
      <c r="M1416" t="s">
        <v>6950</v>
      </c>
      <c r="N1416" t="s">
        <v>27</v>
      </c>
      <c r="O1416" s="15" t="s">
        <v>43</v>
      </c>
      <c r="P1416" s="16" t="s">
        <v>6977</v>
      </c>
      <c r="Q1416" s="30">
        <v>0</v>
      </c>
      <c r="R1416" s="30">
        <v>0</v>
      </c>
      <c r="S1416" s="30">
        <v>0</v>
      </c>
      <c r="T1416" s="30">
        <v>0</v>
      </c>
    </row>
    <row r="1417" spans="1:20">
      <c r="A1417" s="7" t="s">
        <v>6803</v>
      </c>
      <c r="B1417" t="s">
        <v>6989</v>
      </c>
      <c r="C1417" t="s">
        <v>196</v>
      </c>
      <c r="D1417" t="s">
        <v>21</v>
      </c>
      <c r="E1417" s="14">
        <v>33.510223999999994</v>
      </c>
      <c r="F1417" s="28">
        <v>24</v>
      </c>
      <c r="G1417" s="10">
        <v>556</v>
      </c>
      <c r="H1417" s="29" t="s">
        <v>608</v>
      </c>
      <c r="I1417" s="7" t="s">
        <v>6803</v>
      </c>
      <c r="J1417" s="7" t="s">
        <v>6947</v>
      </c>
      <c r="K1417" t="s">
        <v>6990</v>
      </c>
      <c r="L1417" t="s">
        <v>6949</v>
      </c>
      <c r="M1417" t="s">
        <v>6950</v>
      </c>
      <c r="N1417" t="s">
        <v>27</v>
      </c>
      <c r="O1417" s="15" t="s">
        <v>6991</v>
      </c>
      <c r="P1417" s="16" t="s">
        <v>6992</v>
      </c>
      <c r="Q1417" s="30">
        <v>0</v>
      </c>
      <c r="R1417" s="30">
        <v>0</v>
      </c>
      <c r="S1417" s="30">
        <v>0</v>
      </c>
      <c r="T1417" s="30">
        <v>0</v>
      </c>
    </row>
    <row r="1418" spans="1:20">
      <c r="A1418" s="7" t="s">
        <v>6803</v>
      </c>
      <c r="B1418" t="s">
        <v>6993</v>
      </c>
      <c r="C1418" t="s">
        <v>184</v>
      </c>
      <c r="D1418" t="s">
        <v>21</v>
      </c>
      <c r="E1418" s="14">
        <v>33.510223999999994</v>
      </c>
      <c r="F1418" s="28">
        <v>24</v>
      </c>
      <c r="G1418" s="10">
        <v>556</v>
      </c>
      <c r="H1418" s="29" t="s">
        <v>608</v>
      </c>
      <c r="I1418" s="7" t="s">
        <v>6803</v>
      </c>
      <c r="J1418" s="7" t="s">
        <v>6947</v>
      </c>
      <c r="K1418" t="s">
        <v>6990</v>
      </c>
      <c r="L1418" t="s">
        <v>6949</v>
      </c>
      <c r="M1418" t="s">
        <v>6950</v>
      </c>
      <c r="N1418" t="s">
        <v>27</v>
      </c>
      <c r="O1418" s="15" t="s">
        <v>6994</v>
      </c>
      <c r="P1418" s="16" t="s">
        <v>6992</v>
      </c>
      <c r="Q1418" s="30">
        <v>0</v>
      </c>
      <c r="R1418" s="30">
        <v>0</v>
      </c>
      <c r="S1418" s="30">
        <v>0</v>
      </c>
      <c r="T1418" s="30">
        <v>0</v>
      </c>
    </row>
    <row r="1419" spans="1:20">
      <c r="A1419" s="7" t="s">
        <v>6803</v>
      </c>
      <c r="B1419" t="s">
        <v>6995</v>
      </c>
      <c r="C1419" t="s">
        <v>1607</v>
      </c>
      <c r="D1419" t="s">
        <v>21</v>
      </c>
      <c r="E1419" s="14">
        <v>33.510223999999994</v>
      </c>
      <c r="F1419" s="28">
        <v>24</v>
      </c>
      <c r="G1419" s="10">
        <v>556</v>
      </c>
      <c r="H1419" s="29" t="s">
        <v>608</v>
      </c>
      <c r="I1419" s="7" t="s">
        <v>6803</v>
      </c>
      <c r="J1419" s="7" t="s">
        <v>6947</v>
      </c>
      <c r="K1419" t="s">
        <v>6990</v>
      </c>
      <c r="L1419" t="s">
        <v>6949</v>
      </c>
      <c r="M1419" t="s">
        <v>6950</v>
      </c>
      <c r="N1419" t="s">
        <v>27</v>
      </c>
      <c r="O1419" s="15" t="s">
        <v>6996</v>
      </c>
      <c r="P1419" s="16" t="s">
        <v>6992</v>
      </c>
      <c r="Q1419" s="30">
        <v>0</v>
      </c>
      <c r="R1419" s="30">
        <v>0</v>
      </c>
      <c r="S1419" s="30">
        <v>0</v>
      </c>
      <c r="T1419" s="30">
        <v>0</v>
      </c>
    </row>
    <row r="1420" spans="1:20">
      <c r="A1420" s="7" t="s">
        <v>6803</v>
      </c>
      <c r="B1420" t="s">
        <v>6997</v>
      </c>
      <c r="C1420" t="s">
        <v>196</v>
      </c>
      <c r="D1420" t="s">
        <v>51</v>
      </c>
      <c r="E1420" s="14">
        <v>33.510223999999994</v>
      </c>
      <c r="F1420" s="28">
        <v>24</v>
      </c>
      <c r="G1420" s="10">
        <v>692</v>
      </c>
      <c r="H1420" s="29" t="s">
        <v>608</v>
      </c>
      <c r="I1420" s="7" t="s">
        <v>6803</v>
      </c>
      <c r="J1420" s="7" t="s">
        <v>6947</v>
      </c>
      <c r="K1420" t="s">
        <v>6990</v>
      </c>
      <c r="L1420" t="s">
        <v>6949</v>
      </c>
      <c r="M1420" t="s">
        <v>6950</v>
      </c>
      <c r="N1420" t="s">
        <v>27</v>
      </c>
      <c r="O1420" s="15" t="s">
        <v>6998</v>
      </c>
      <c r="P1420" s="16" t="s">
        <v>6992</v>
      </c>
      <c r="Q1420" s="30">
        <v>0</v>
      </c>
      <c r="R1420" s="30">
        <v>0</v>
      </c>
      <c r="S1420" s="30">
        <v>0</v>
      </c>
      <c r="T1420" s="30">
        <v>0</v>
      </c>
    </row>
    <row r="1421" spans="1:20">
      <c r="A1421" s="7" t="s">
        <v>6803</v>
      </c>
      <c r="B1421" t="s">
        <v>6999</v>
      </c>
      <c r="C1421" t="s">
        <v>184</v>
      </c>
      <c r="D1421" t="s">
        <v>51</v>
      </c>
      <c r="E1421" s="14">
        <v>33.510223999999994</v>
      </c>
      <c r="F1421" s="28">
        <v>24</v>
      </c>
      <c r="G1421" s="10">
        <v>692</v>
      </c>
      <c r="H1421" s="29" t="s">
        <v>608</v>
      </c>
      <c r="I1421" s="7" t="s">
        <v>6803</v>
      </c>
      <c r="J1421" s="7" t="s">
        <v>6947</v>
      </c>
      <c r="K1421" t="s">
        <v>6990</v>
      </c>
      <c r="L1421" t="s">
        <v>6949</v>
      </c>
      <c r="M1421" t="s">
        <v>6950</v>
      </c>
      <c r="N1421" t="s">
        <v>27</v>
      </c>
      <c r="O1421" s="15" t="s">
        <v>7000</v>
      </c>
      <c r="P1421" s="16" t="s">
        <v>6992</v>
      </c>
      <c r="Q1421" s="30">
        <v>0</v>
      </c>
      <c r="R1421" s="30">
        <v>0</v>
      </c>
      <c r="S1421" s="30">
        <v>0</v>
      </c>
      <c r="T1421" s="30">
        <v>0</v>
      </c>
    </row>
    <row r="1422" spans="1:20">
      <c r="A1422" s="7" t="s">
        <v>6803</v>
      </c>
      <c r="B1422" t="s">
        <v>7001</v>
      </c>
      <c r="C1422" t="s">
        <v>1607</v>
      </c>
      <c r="D1422" t="s">
        <v>51</v>
      </c>
      <c r="E1422" s="14">
        <v>33.510223999999994</v>
      </c>
      <c r="F1422" s="28">
        <v>24</v>
      </c>
      <c r="G1422" s="10">
        <v>692</v>
      </c>
      <c r="H1422" s="29" t="s">
        <v>608</v>
      </c>
      <c r="I1422" s="7" t="s">
        <v>6803</v>
      </c>
      <c r="J1422" s="7" t="s">
        <v>6947</v>
      </c>
      <c r="K1422" t="s">
        <v>6990</v>
      </c>
      <c r="L1422" t="s">
        <v>6949</v>
      </c>
      <c r="M1422" t="s">
        <v>6950</v>
      </c>
      <c r="N1422" t="s">
        <v>27</v>
      </c>
      <c r="O1422" s="15" t="s">
        <v>7002</v>
      </c>
      <c r="P1422" s="16" t="s">
        <v>6992</v>
      </c>
      <c r="Q1422" s="30">
        <v>0</v>
      </c>
      <c r="R1422" s="30">
        <v>0</v>
      </c>
      <c r="S1422" s="30">
        <v>0</v>
      </c>
      <c r="T1422" s="30">
        <v>0</v>
      </c>
    </row>
    <row r="1423" spans="1:20">
      <c r="A1423" s="7" t="s">
        <v>6803</v>
      </c>
      <c r="B1423" t="s">
        <v>7003</v>
      </c>
      <c r="C1423" t="s">
        <v>196</v>
      </c>
      <c r="D1423" t="s">
        <v>95</v>
      </c>
      <c r="E1423" s="14">
        <v>33.510223999999994</v>
      </c>
      <c r="F1423" s="28">
        <v>24</v>
      </c>
      <c r="G1423" s="10">
        <v>745</v>
      </c>
      <c r="H1423" s="29" t="s">
        <v>608</v>
      </c>
      <c r="I1423" s="7" t="s">
        <v>6803</v>
      </c>
      <c r="J1423" s="7" t="s">
        <v>6947</v>
      </c>
      <c r="K1423" t="s">
        <v>6990</v>
      </c>
      <c r="L1423" t="s">
        <v>6949</v>
      </c>
      <c r="M1423" t="s">
        <v>6950</v>
      </c>
      <c r="N1423" t="s">
        <v>27</v>
      </c>
      <c r="O1423" s="15" t="s">
        <v>7004</v>
      </c>
      <c r="P1423" s="16" t="s">
        <v>6992</v>
      </c>
      <c r="Q1423" s="30">
        <v>0</v>
      </c>
      <c r="R1423" s="30">
        <v>0</v>
      </c>
      <c r="S1423" s="30">
        <v>0</v>
      </c>
      <c r="T1423" s="30">
        <v>0</v>
      </c>
    </row>
    <row r="1424" spans="1:20">
      <c r="A1424" s="7" t="s">
        <v>6803</v>
      </c>
      <c r="B1424" t="s">
        <v>7005</v>
      </c>
      <c r="C1424" t="s">
        <v>184</v>
      </c>
      <c r="D1424" t="s">
        <v>95</v>
      </c>
      <c r="E1424" s="14">
        <v>33.510223999999994</v>
      </c>
      <c r="F1424" s="28">
        <v>24</v>
      </c>
      <c r="G1424" s="10">
        <v>745</v>
      </c>
      <c r="H1424" s="29" t="s">
        <v>608</v>
      </c>
      <c r="I1424" s="7" t="s">
        <v>6803</v>
      </c>
      <c r="J1424" s="7" t="s">
        <v>6947</v>
      </c>
      <c r="K1424" t="s">
        <v>6990</v>
      </c>
      <c r="L1424" t="s">
        <v>6949</v>
      </c>
      <c r="M1424" t="s">
        <v>6950</v>
      </c>
      <c r="N1424" t="s">
        <v>27</v>
      </c>
      <c r="O1424" s="15" t="s">
        <v>7006</v>
      </c>
      <c r="P1424" s="16" t="s">
        <v>6992</v>
      </c>
      <c r="Q1424" s="30">
        <v>0</v>
      </c>
      <c r="R1424" s="30">
        <v>0</v>
      </c>
      <c r="S1424" s="30">
        <v>0</v>
      </c>
      <c r="T1424" s="30">
        <v>0</v>
      </c>
    </row>
    <row r="1425" spans="1:20">
      <c r="A1425" s="7" t="s">
        <v>6803</v>
      </c>
      <c r="B1425" t="s">
        <v>7007</v>
      </c>
      <c r="C1425" t="s">
        <v>1607</v>
      </c>
      <c r="D1425" t="s">
        <v>95</v>
      </c>
      <c r="E1425" s="14">
        <v>33.510223999999994</v>
      </c>
      <c r="F1425" s="28">
        <v>24</v>
      </c>
      <c r="G1425" s="10">
        <v>745</v>
      </c>
      <c r="H1425" s="29" t="s">
        <v>608</v>
      </c>
      <c r="I1425" s="7" t="s">
        <v>6803</v>
      </c>
      <c r="J1425" s="7" t="s">
        <v>6947</v>
      </c>
      <c r="K1425" t="s">
        <v>6990</v>
      </c>
      <c r="L1425" t="s">
        <v>6949</v>
      </c>
      <c r="M1425" t="s">
        <v>6950</v>
      </c>
      <c r="N1425" t="s">
        <v>27</v>
      </c>
      <c r="O1425" s="15" t="s">
        <v>7008</v>
      </c>
      <c r="P1425" s="16" t="s">
        <v>6992</v>
      </c>
      <c r="Q1425" s="30">
        <v>0</v>
      </c>
      <c r="R1425" s="30">
        <v>0</v>
      </c>
      <c r="S1425" s="30">
        <v>0</v>
      </c>
      <c r="T1425" s="30">
        <v>0</v>
      </c>
    </row>
    <row r="1426" spans="1:20">
      <c r="A1426" s="7" t="s">
        <v>6803</v>
      </c>
      <c r="B1426" t="s">
        <v>7009</v>
      </c>
      <c r="C1426" t="s">
        <v>196</v>
      </c>
      <c r="D1426" t="s">
        <v>3352</v>
      </c>
      <c r="E1426" s="14">
        <v>33.510223999999994</v>
      </c>
      <c r="F1426" s="28">
        <v>24</v>
      </c>
      <c r="G1426" s="10">
        <v>745</v>
      </c>
      <c r="H1426" s="29" t="s">
        <v>608</v>
      </c>
      <c r="I1426" s="7" t="s">
        <v>6803</v>
      </c>
      <c r="J1426" s="7" t="s">
        <v>6947</v>
      </c>
      <c r="K1426" t="s">
        <v>6990</v>
      </c>
      <c r="L1426" t="s">
        <v>6949</v>
      </c>
      <c r="M1426" t="s">
        <v>6950</v>
      </c>
      <c r="N1426" t="s">
        <v>27</v>
      </c>
      <c r="O1426" s="15" t="s">
        <v>7010</v>
      </c>
      <c r="P1426" s="16" t="s">
        <v>6992</v>
      </c>
      <c r="Q1426" s="30">
        <v>0</v>
      </c>
      <c r="R1426" s="30">
        <v>0</v>
      </c>
      <c r="S1426" s="30">
        <v>0</v>
      </c>
      <c r="T1426" s="30">
        <v>0</v>
      </c>
    </row>
    <row r="1427" spans="1:20">
      <c r="A1427" s="7" t="s">
        <v>6803</v>
      </c>
      <c r="B1427" t="s">
        <v>7011</v>
      </c>
      <c r="C1427" t="s">
        <v>184</v>
      </c>
      <c r="D1427" t="s">
        <v>3352</v>
      </c>
      <c r="E1427" s="14">
        <v>33.510223999999994</v>
      </c>
      <c r="F1427" s="28">
        <v>24</v>
      </c>
      <c r="G1427" s="10">
        <v>745</v>
      </c>
      <c r="H1427" s="29" t="s">
        <v>608</v>
      </c>
      <c r="I1427" s="7" t="s">
        <v>6803</v>
      </c>
      <c r="J1427" s="7" t="s">
        <v>6947</v>
      </c>
      <c r="K1427" t="s">
        <v>6990</v>
      </c>
      <c r="L1427" t="s">
        <v>6949</v>
      </c>
      <c r="M1427" t="s">
        <v>6950</v>
      </c>
      <c r="N1427" t="s">
        <v>27</v>
      </c>
      <c r="O1427" s="15" t="s">
        <v>7012</v>
      </c>
      <c r="P1427" s="16" t="s">
        <v>6992</v>
      </c>
      <c r="Q1427" s="30">
        <v>0</v>
      </c>
      <c r="R1427" s="30">
        <v>0</v>
      </c>
      <c r="S1427" s="30">
        <v>0</v>
      </c>
      <c r="T1427" s="30">
        <v>0</v>
      </c>
    </row>
    <row r="1428" spans="1:20">
      <c r="A1428" s="7" t="s">
        <v>6803</v>
      </c>
      <c r="B1428" t="s">
        <v>7013</v>
      </c>
      <c r="C1428" t="s">
        <v>1607</v>
      </c>
      <c r="D1428" t="s">
        <v>3352</v>
      </c>
      <c r="E1428" s="14">
        <v>33.510223999999994</v>
      </c>
      <c r="F1428" s="28">
        <v>24</v>
      </c>
      <c r="G1428" s="10">
        <v>745</v>
      </c>
      <c r="H1428" s="29" t="s">
        <v>608</v>
      </c>
      <c r="I1428" s="7" t="s">
        <v>6803</v>
      </c>
      <c r="J1428" s="7" t="s">
        <v>6947</v>
      </c>
      <c r="K1428" t="s">
        <v>6990</v>
      </c>
      <c r="L1428" t="s">
        <v>6949</v>
      </c>
      <c r="M1428" t="s">
        <v>6950</v>
      </c>
      <c r="N1428" t="s">
        <v>27</v>
      </c>
      <c r="O1428" s="15" t="s">
        <v>7014</v>
      </c>
      <c r="P1428" s="16" t="s">
        <v>6992</v>
      </c>
      <c r="Q1428" s="30">
        <v>0</v>
      </c>
      <c r="R1428" s="30">
        <v>0</v>
      </c>
      <c r="S1428" s="30">
        <v>0</v>
      </c>
      <c r="T1428" s="30">
        <v>0</v>
      </c>
    </row>
    <row r="1429" spans="1:20">
      <c r="A1429" s="7" t="s">
        <v>6803</v>
      </c>
      <c r="B1429" t="s">
        <v>7015</v>
      </c>
      <c r="C1429" t="s">
        <v>196</v>
      </c>
      <c r="D1429" t="s">
        <v>21</v>
      </c>
      <c r="E1429" s="14">
        <v>33.510223999999994</v>
      </c>
      <c r="F1429" s="28">
        <v>24</v>
      </c>
      <c r="G1429" s="10">
        <v>730</v>
      </c>
      <c r="H1429" s="29" t="s">
        <v>608</v>
      </c>
      <c r="I1429" s="7" t="s">
        <v>6803</v>
      </c>
      <c r="J1429" s="7" t="s">
        <v>6976</v>
      </c>
      <c r="K1429" t="s">
        <v>6990</v>
      </c>
      <c r="L1429" t="s">
        <v>6949</v>
      </c>
      <c r="M1429" t="s">
        <v>6950</v>
      </c>
      <c r="N1429" t="s">
        <v>27</v>
      </c>
      <c r="O1429" s="15" t="s">
        <v>7016</v>
      </c>
      <c r="P1429" s="16" t="s">
        <v>7017</v>
      </c>
      <c r="Q1429" s="30">
        <v>0</v>
      </c>
      <c r="R1429" s="30">
        <v>0</v>
      </c>
      <c r="S1429" s="30">
        <v>0</v>
      </c>
      <c r="T1429" s="30">
        <v>0</v>
      </c>
    </row>
    <row r="1430" spans="1:20">
      <c r="A1430" s="7" t="s">
        <v>6803</v>
      </c>
      <c r="B1430" t="s">
        <v>7018</v>
      </c>
      <c r="C1430" t="s">
        <v>184</v>
      </c>
      <c r="D1430" t="s">
        <v>21</v>
      </c>
      <c r="E1430" s="14">
        <v>33.510223999999994</v>
      </c>
      <c r="F1430" s="28">
        <v>24</v>
      </c>
      <c r="G1430" s="10">
        <v>730</v>
      </c>
      <c r="H1430" s="29" t="s">
        <v>608</v>
      </c>
      <c r="I1430" s="7" t="s">
        <v>6803</v>
      </c>
      <c r="J1430" s="7" t="s">
        <v>6976</v>
      </c>
      <c r="K1430" t="s">
        <v>6990</v>
      </c>
      <c r="L1430" t="s">
        <v>6949</v>
      </c>
      <c r="M1430" t="s">
        <v>6950</v>
      </c>
      <c r="N1430" t="s">
        <v>27</v>
      </c>
      <c r="O1430" s="15" t="s">
        <v>7019</v>
      </c>
      <c r="P1430" s="16" t="s">
        <v>7017</v>
      </c>
      <c r="Q1430" s="30">
        <v>0</v>
      </c>
      <c r="R1430" s="30">
        <v>0</v>
      </c>
      <c r="S1430" s="30">
        <v>0</v>
      </c>
      <c r="T1430" s="30">
        <v>0</v>
      </c>
    </row>
    <row r="1431" spans="1:20">
      <c r="A1431" s="7" t="s">
        <v>6803</v>
      </c>
      <c r="B1431" t="s">
        <v>7020</v>
      </c>
      <c r="C1431" t="s">
        <v>1607</v>
      </c>
      <c r="D1431" t="s">
        <v>21</v>
      </c>
      <c r="E1431" s="14">
        <v>33.510223999999994</v>
      </c>
      <c r="F1431" s="28">
        <v>24</v>
      </c>
      <c r="G1431" s="10">
        <v>730</v>
      </c>
      <c r="H1431" s="29" t="s">
        <v>608</v>
      </c>
      <c r="I1431" s="7" t="s">
        <v>6803</v>
      </c>
      <c r="J1431" s="7" t="s">
        <v>6976</v>
      </c>
      <c r="K1431" t="s">
        <v>6990</v>
      </c>
      <c r="L1431" t="s">
        <v>6949</v>
      </c>
      <c r="M1431" t="s">
        <v>6950</v>
      </c>
      <c r="N1431" t="s">
        <v>27</v>
      </c>
      <c r="O1431" s="15" t="s">
        <v>7021</v>
      </c>
      <c r="P1431" s="16" t="s">
        <v>7017</v>
      </c>
      <c r="Q1431" s="30">
        <v>0</v>
      </c>
      <c r="R1431" s="30">
        <v>0</v>
      </c>
      <c r="S1431" s="30">
        <v>0</v>
      </c>
      <c r="T1431" s="30">
        <v>0</v>
      </c>
    </row>
    <row r="1432" spans="1:20">
      <c r="A1432" s="7" t="s">
        <v>6803</v>
      </c>
      <c r="B1432" t="s">
        <v>7022</v>
      </c>
      <c r="C1432" t="s">
        <v>196</v>
      </c>
      <c r="D1432" t="s">
        <v>51</v>
      </c>
      <c r="E1432" s="14">
        <v>33.510223999999994</v>
      </c>
      <c r="F1432" s="28">
        <v>24</v>
      </c>
      <c r="G1432" s="10">
        <v>790</v>
      </c>
      <c r="H1432" s="29" t="s">
        <v>608</v>
      </c>
      <c r="I1432" s="7" t="s">
        <v>6803</v>
      </c>
      <c r="J1432" s="7" t="s">
        <v>6976</v>
      </c>
      <c r="K1432" t="s">
        <v>6990</v>
      </c>
      <c r="L1432" t="s">
        <v>6949</v>
      </c>
      <c r="M1432" t="s">
        <v>6950</v>
      </c>
      <c r="N1432" t="s">
        <v>27</v>
      </c>
      <c r="O1432" s="15" t="s">
        <v>7023</v>
      </c>
      <c r="P1432" s="16" t="s">
        <v>7017</v>
      </c>
      <c r="Q1432" s="30">
        <v>0</v>
      </c>
      <c r="R1432" s="30">
        <v>0</v>
      </c>
      <c r="S1432" s="30">
        <v>0</v>
      </c>
      <c r="T1432" s="30">
        <v>0</v>
      </c>
    </row>
    <row r="1433" spans="1:20">
      <c r="A1433" s="7" t="s">
        <v>6803</v>
      </c>
      <c r="B1433" t="s">
        <v>7024</v>
      </c>
      <c r="C1433" t="s">
        <v>184</v>
      </c>
      <c r="D1433" t="s">
        <v>51</v>
      </c>
      <c r="E1433" s="14">
        <v>33.510224000000001</v>
      </c>
      <c r="F1433" s="28">
        <v>24</v>
      </c>
      <c r="G1433" s="10">
        <v>790</v>
      </c>
      <c r="H1433" s="29" t="s">
        <v>608</v>
      </c>
      <c r="I1433" s="7" t="s">
        <v>6803</v>
      </c>
      <c r="J1433" s="7" t="s">
        <v>6976</v>
      </c>
      <c r="K1433" t="s">
        <v>6990</v>
      </c>
      <c r="L1433" t="s">
        <v>6949</v>
      </c>
      <c r="M1433" t="s">
        <v>6950</v>
      </c>
      <c r="N1433" t="s">
        <v>27</v>
      </c>
      <c r="O1433" s="15" t="s">
        <v>7025</v>
      </c>
      <c r="P1433" s="16" t="s">
        <v>7017</v>
      </c>
      <c r="Q1433" s="30">
        <v>0</v>
      </c>
      <c r="R1433" s="30">
        <v>0</v>
      </c>
      <c r="S1433" s="30">
        <v>0</v>
      </c>
      <c r="T1433" s="30">
        <v>0</v>
      </c>
    </row>
    <row r="1434" spans="1:20">
      <c r="A1434" s="7" t="s">
        <v>6803</v>
      </c>
      <c r="B1434" t="s">
        <v>7026</v>
      </c>
      <c r="C1434" t="s">
        <v>1607</v>
      </c>
      <c r="D1434" t="s">
        <v>51</v>
      </c>
      <c r="E1434" s="14">
        <v>33.510224000000001</v>
      </c>
      <c r="F1434" s="28">
        <v>24</v>
      </c>
      <c r="G1434" s="10">
        <v>790</v>
      </c>
      <c r="H1434" s="29" t="s">
        <v>608</v>
      </c>
      <c r="I1434" s="7" t="s">
        <v>6803</v>
      </c>
      <c r="J1434" s="7" t="s">
        <v>6976</v>
      </c>
      <c r="K1434" t="s">
        <v>6990</v>
      </c>
      <c r="L1434" t="s">
        <v>6949</v>
      </c>
      <c r="M1434" t="s">
        <v>6950</v>
      </c>
      <c r="N1434" t="s">
        <v>27</v>
      </c>
      <c r="O1434" s="15" t="s">
        <v>7027</v>
      </c>
      <c r="P1434" s="16" t="s">
        <v>7017</v>
      </c>
      <c r="Q1434" s="30">
        <v>0</v>
      </c>
      <c r="R1434" s="30">
        <v>0</v>
      </c>
      <c r="S1434" s="30">
        <v>0</v>
      </c>
      <c r="T1434" s="30">
        <v>0</v>
      </c>
    </row>
    <row r="1435" spans="1:20">
      <c r="A1435" s="7" t="s">
        <v>6803</v>
      </c>
      <c r="B1435" t="s">
        <v>7028</v>
      </c>
      <c r="C1435" t="s">
        <v>196</v>
      </c>
      <c r="D1435" t="s">
        <v>95</v>
      </c>
      <c r="E1435" s="14">
        <v>33.510224000000001</v>
      </c>
      <c r="F1435" s="28">
        <v>24</v>
      </c>
      <c r="G1435" s="10">
        <v>790</v>
      </c>
      <c r="H1435" s="29" t="s">
        <v>608</v>
      </c>
      <c r="I1435" s="7" t="s">
        <v>6803</v>
      </c>
      <c r="J1435" s="7" t="s">
        <v>6976</v>
      </c>
      <c r="K1435" t="s">
        <v>6990</v>
      </c>
      <c r="L1435" t="s">
        <v>6949</v>
      </c>
      <c r="M1435" t="s">
        <v>6950</v>
      </c>
      <c r="N1435" t="s">
        <v>27</v>
      </c>
      <c r="O1435" s="15" t="s">
        <v>7029</v>
      </c>
      <c r="P1435" s="16" t="s">
        <v>7017</v>
      </c>
      <c r="Q1435" s="30">
        <v>0</v>
      </c>
      <c r="R1435" s="30">
        <v>0</v>
      </c>
      <c r="S1435" s="30">
        <v>0</v>
      </c>
      <c r="T1435" s="30">
        <v>0</v>
      </c>
    </row>
    <row r="1436" spans="1:20">
      <c r="A1436" s="7" t="s">
        <v>6803</v>
      </c>
      <c r="B1436" t="s">
        <v>7030</v>
      </c>
      <c r="C1436" t="s">
        <v>184</v>
      </c>
      <c r="D1436" t="s">
        <v>95</v>
      </c>
      <c r="E1436" s="14">
        <v>33.510224000000001</v>
      </c>
      <c r="F1436" s="28">
        <v>24</v>
      </c>
      <c r="G1436" s="10">
        <v>790</v>
      </c>
      <c r="H1436" s="29" t="s">
        <v>608</v>
      </c>
      <c r="I1436" s="7" t="s">
        <v>6803</v>
      </c>
      <c r="J1436" s="7" t="s">
        <v>6976</v>
      </c>
      <c r="K1436" t="s">
        <v>6990</v>
      </c>
      <c r="L1436" t="s">
        <v>6949</v>
      </c>
      <c r="M1436" t="s">
        <v>6950</v>
      </c>
      <c r="N1436" t="s">
        <v>27</v>
      </c>
      <c r="O1436" s="15" t="s">
        <v>7031</v>
      </c>
      <c r="P1436" s="16" t="s">
        <v>7017</v>
      </c>
      <c r="Q1436" s="30">
        <v>0</v>
      </c>
      <c r="R1436" s="30">
        <v>0</v>
      </c>
      <c r="S1436" s="30">
        <v>0</v>
      </c>
      <c r="T1436" s="30">
        <v>0</v>
      </c>
    </row>
    <row r="1437" spans="1:20">
      <c r="A1437" s="7" t="s">
        <v>6803</v>
      </c>
      <c r="B1437" t="s">
        <v>7032</v>
      </c>
      <c r="C1437" t="s">
        <v>1607</v>
      </c>
      <c r="D1437" t="s">
        <v>95</v>
      </c>
      <c r="E1437" s="14">
        <v>33.510224000000001</v>
      </c>
      <c r="F1437" s="28">
        <v>24</v>
      </c>
      <c r="G1437" s="10">
        <v>790</v>
      </c>
      <c r="H1437" s="29" t="s">
        <v>608</v>
      </c>
      <c r="I1437" s="7" t="s">
        <v>6803</v>
      </c>
      <c r="J1437" s="7" t="s">
        <v>6976</v>
      </c>
      <c r="K1437" t="s">
        <v>6990</v>
      </c>
      <c r="L1437" t="s">
        <v>6949</v>
      </c>
      <c r="M1437" t="s">
        <v>6950</v>
      </c>
      <c r="N1437" t="s">
        <v>27</v>
      </c>
      <c r="O1437" s="15" t="s">
        <v>7033</v>
      </c>
      <c r="P1437" s="16" t="s">
        <v>7017</v>
      </c>
      <c r="Q1437" s="30">
        <v>0</v>
      </c>
      <c r="R1437" s="30">
        <v>0</v>
      </c>
      <c r="S1437" s="30">
        <v>0</v>
      </c>
      <c r="T1437" s="30">
        <v>0</v>
      </c>
    </row>
    <row r="1438" spans="1:20">
      <c r="A1438" s="7" t="s">
        <v>6803</v>
      </c>
      <c r="B1438" t="s">
        <v>7034</v>
      </c>
      <c r="C1438" t="s">
        <v>196</v>
      </c>
      <c r="D1438" t="s">
        <v>3352</v>
      </c>
      <c r="E1438" s="14">
        <v>33.510224000000001</v>
      </c>
      <c r="F1438" s="28">
        <v>24</v>
      </c>
      <c r="G1438" s="10">
        <v>790</v>
      </c>
      <c r="H1438" s="29" t="s">
        <v>608</v>
      </c>
      <c r="I1438" s="7" t="s">
        <v>6803</v>
      </c>
      <c r="J1438" s="7" t="s">
        <v>6976</v>
      </c>
      <c r="K1438" t="s">
        <v>6990</v>
      </c>
      <c r="L1438" t="s">
        <v>6949</v>
      </c>
      <c r="M1438" t="s">
        <v>6950</v>
      </c>
      <c r="N1438" t="s">
        <v>27</v>
      </c>
      <c r="O1438" s="15" t="s">
        <v>7035</v>
      </c>
      <c r="P1438" s="16" t="s">
        <v>7017</v>
      </c>
      <c r="Q1438" s="30">
        <v>0</v>
      </c>
      <c r="R1438" s="30">
        <v>0</v>
      </c>
      <c r="S1438" s="30">
        <v>0</v>
      </c>
      <c r="T1438" s="30">
        <v>0</v>
      </c>
    </row>
    <row r="1439" spans="1:20">
      <c r="A1439" s="7" t="s">
        <v>6803</v>
      </c>
      <c r="B1439" t="s">
        <v>7036</v>
      </c>
      <c r="C1439" t="s">
        <v>184</v>
      </c>
      <c r="D1439" t="s">
        <v>3352</v>
      </c>
      <c r="E1439" s="14">
        <v>33.510224000000001</v>
      </c>
      <c r="F1439" s="28">
        <v>24</v>
      </c>
      <c r="G1439" s="10">
        <v>790</v>
      </c>
      <c r="H1439" s="29" t="s">
        <v>608</v>
      </c>
      <c r="I1439" s="7" t="s">
        <v>6803</v>
      </c>
      <c r="J1439" s="7" t="s">
        <v>6976</v>
      </c>
      <c r="K1439" t="s">
        <v>6990</v>
      </c>
      <c r="L1439" t="s">
        <v>6949</v>
      </c>
      <c r="M1439" t="s">
        <v>6950</v>
      </c>
      <c r="N1439" t="s">
        <v>27</v>
      </c>
      <c r="O1439" s="15" t="s">
        <v>7037</v>
      </c>
      <c r="P1439" s="16" t="s">
        <v>7017</v>
      </c>
      <c r="Q1439" s="30">
        <v>0</v>
      </c>
      <c r="R1439" s="30">
        <v>0</v>
      </c>
      <c r="S1439" s="30">
        <v>0</v>
      </c>
      <c r="T1439" s="30">
        <v>0</v>
      </c>
    </row>
    <row r="1440" spans="1:20">
      <c r="A1440" s="7" t="s">
        <v>6803</v>
      </c>
      <c r="B1440" t="s">
        <v>7038</v>
      </c>
      <c r="C1440" t="s">
        <v>1607</v>
      </c>
      <c r="D1440" t="s">
        <v>3352</v>
      </c>
      <c r="E1440" s="14">
        <v>33.510224000000001</v>
      </c>
      <c r="F1440" s="28">
        <v>24</v>
      </c>
      <c r="G1440" s="10">
        <v>790</v>
      </c>
      <c r="H1440" s="29" t="s">
        <v>608</v>
      </c>
      <c r="I1440" s="7" t="s">
        <v>6803</v>
      </c>
      <c r="J1440" s="7" t="s">
        <v>6976</v>
      </c>
      <c r="K1440" t="s">
        <v>6990</v>
      </c>
      <c r="L1440" t="s">
        <v>6949</v>
      </c>
      <c r="M1440" t="s">
        <v>6950</v>
      </c>
      <c r="N1440" t="s">
        <v>27</v>
      </c>
      <c r="O1440" s="15" t="s">
        <v>7039</v>
      </c>
      <c r="P1440" s="16" t="s">
        <v>7017</v>
      </c>
      <c r="Q1440" s="30">
        <v>0</v>
      </c>
      <c r="R1440" s="30">
        <v>0</v>
      </c>
      <c r="S1440" s="30">
        <v>0</v>
      </c>
      <c r="T1440" s="30">
        <v>0</v>
      </c>
    </row>
    <row r="1441" spans="1:20">
      <c r="A1441" s="7" t="s">
        <v>6803</v>
      </c>
      <c r="B1441" t="s">
        <v>7040</v>
      </c>
      <c r="C1441" t="s">
        <v>196</v>
      </c>
      <c r="D1441" t="s">
        <v>21</v>
      </c>
      <c r="E1441" s="14">
        <v>35.273919999999997</v>
      </c>
      <c r="F1441" s="28">
        <v>18</v>
      </c>
      <c r="G1441" s="10">
        <v>725</v>
      </c>
      <c r="H1441" s="29" t="s">
        <v>77</v>
      </c>
      <c r="I1441" s="7" t="s">
        <v>6803</v>
      </c>
      <c r="J1441" s="7" t="s">
        <v>6947</v>
      </c>
      <c r="K1441" t="s">
        <v>6990</v>
      </c>
      <c r="L1441" t="s">
        <v>6949</v>
      </c>
      <c r="M1441" t="s">
        <v>7041</v>
      </c>
      <c r="N1441" t="s">
        <v>27</v>
      </c>
      <c r="O1441" s="15" t="s">
        <v>7042</v>
      </c>
      <c r="P1441" s="16" t="s">
        <v>7043</v>
      </c>
      <c r="Q1441" s="30">
        <v>0</v>
      </c>
      <c r="R1441" s="30">
        <v>0</v>
      </c>
      <c r="S1441" s="30">
        <v>0</v>
      </c>
      <c r="T1441" s="30">
        <v>0</v>
      </c>
    </row>
    <row r="1442" spans="1:20">
      <c r="A1442" s="7" t="s">
        <v>6803</v>
      </c>
      <c r="B1442" t="s">
        <v>7044</v>
      </c>
      <c r="C1442" t="s">
        <v>184</v>
      </c>
      <c r="D1442" t="s">
        <v>21</v>
      </c>
      <c r="E1442" s="14">
        <v>35.273919999999997</v>
      </c>
      <c r="F1442" s="28">
        <v>18</v>
      </c>
      <c r="G1442" s="10">
        <v>725</v>
      </c>
      <c r="H1442" s="29" t="s">
        <v>77</v>
      </c>
      <c r="I1442" s="7" t="s">
        <v>6803</v>
      </c>
      <c r="J1442" s="7" t="s">
        <v>6947</v>
      </c>
      <c r="K1442" t="s">
        <v>7045</v>
      </c>
      <c r="L1442" t="s">
        <v>6949</v>
      </c>
      <c r="M1442" t="s">
        <v>7041</v>
      </c>
      <c r="N1442" t="s">
        <v>27</v>
      </c>
      <c r="O1442" s="15" t="s">
        <v>7046</v>
      </c>
      <c r="P1442" s="16" t="s">
        <v>7043</v>
      </c>
      <c r="Q1442" s="30">
        <v>0</v>
      </c>
      <c r="R1442" s="30">
        <v>0</v>
      </c>
      <c r="S1442" s="30">
        <v>0</v>
      </c>
      <c r="T1442" s="30">
        <v>0</v>
      </c>
    </row>
    <row r="1443" spans="1:20">
      <c r="A1443" s="7" t="s">
        <v>6803</v>
      </c>
      <c r="B1443" t="s">
        <v>7047</v>
      </c>
      <c r="C1443" t="s">
        <v>1607</v>
      </c>
      <c r="D1443" t="s">
        <v>21</v>
      </c>
      <c r="E1443" s="14">
        <v>35.273919999999997</v>
      </c>
      <c r="F1443" s="28">
        <v>18</v>
      </c>
      <c r="G1443" s="10">
        <v>725</v>
      </c>
      <c r="H1443" s="29" t="s">
        <v>77</v>
      </c>
      <c r="I1443" s="7" t="s">
        <v>6803</v>
      </c>
      <c r="J1443" s="7" t="s">
        <v>6947</v>
      </c>
      <c r="K1443" t="s">
        <v>7045</v>
      </c>
      <c r="L1443" t="s">
        <v>6949</v>
      </c>
      <c r="M1443" t="s">
        <v>7041</v>
      </c>
      <c r="N1443" t="s">
        <v>27</v>
      </c>
      <c r="O1443" s="15" t="s">
        <v>7048</v>
      </c>
      <c r="P1443" s="16" t="s">
        <v>7043</v>
      </c>
      <c r="Q1443" s="30">
        <v>0</v>
      </c>
      <c r="R1443" s="30">
        <v>0</v>
      </c>
      <c r="S1443" s="30">
        <v>0</v>
      </c>
      <c r="T1443" s="30">
        <v>0</v>
      </c>
    </row>
    <row r="1444" spans="1:20">
      <c r="A1444" s="7" t="s">
        <v>6803</v>
      </c>
      <c r="B1444" t="s">
        <v>7049</v>
      </c>
      <c r="C1444" t="s">
        <v>196</v>
      </c>
      <c r="D1444" t="s">
        <v>51</v>
      </c>
      <c r="E1444" s="14">
        <v>35.273919999999997</v>
      </c>
      <c r="F1444" s="28">
        <v>18</v>
      </c>
      <c r="G1444" s="10">
        <v>815</v>
      </c>
      <c r="H1444" s="29" t="s">
        <v>77</v>
      </c>
      <c r="I1444" s="7" t="s">
        <v>6803</v>
      </c>
      <c r="J1444" s="7" t="s">
        <v>6947</v>
      </c>
      <c r="K1444" t="s">
        <v>7045</v>
      </c>
      <c r="L1444" t="s">
        <v>6949</v>
      </c>
      <c r="M1444" t="s">
        <v>7041</v>
      </c>
      <c r="N1444" t="s">
        <v>27</v>
      </c>
      <c r="O1444" s="15" t="s">
        <v>7050</v>
      </c>
      <c r="P1444" s="16" t="s">
        <v>7043</v>
      </c>
      <c r="Q1444" s="30">
        <v>0</v>
      </c>
      <c r="R1444" s="30">
        <v>0</v>
      </c>
      <c r="S1444" s="30">
        <v>0</v>
      </c>
      <c r="T1444" s="30">
        <v>0</v>
      </c>
    </row>
    <row r="1445" spans="1:20">
      <c r="A1445" s="7" t="s">
        <v>6803</v>
      </c>
      <c r="B1445" t="s">
        <v>7051</v>
      </c>
      <c r="C1445" t="s">
        <v>184</v>
      </c>
      <c r="D1445" t="s">
        <v>51</v>
      </c>
      <c r="E1445" s="14">
        <v>35.273919999999997</v>
      </c>
      <c r="F1445" s="28">
        <v>18</v>
      </c>
      <c r="G1445" s="10">
        <v>815</v>
      </c>
      <c r="H1445" s="29" t="s">
        <v>77</v>
      </c>
      <c r="I1445" s="7" t="s">
        <v>6803</v>
      </c>
      <c r="J1445" s="7" t="s">
        <v>6947</v>
      </c>
      <c r="K1445" t="s">
        <v>7045</v>
      </c>
      <c r="L1445" t="s">
        <v>6949</v>
      </c>
      <c r="M1445" t="s">
        <v>7041</v>
      </c>
      <c r="N1445" t="s">
        <v>27</v>
      </c>
      <c r="O1445" s="15" t="s">
        <v>7052</v>
      </c>
      <c r="P1445" s="16" t="s">
        <v>7043</v>
      </c>
      <c r="Q1445" s="30">
        <v>0</v>
      </c>
      <c r="R1445" s="30">
        <v>0</v>
      </c>
      <c r="S1445" s="30">
        <v>0</v>
      </c>
      <c r="T1445" s="30">
        <v>0</v>
      </c>
    </row>
    <row r="1446" spans="1:20">
      <c r="A1446" s="7" t="s">
        <v>6803</v>
      </c>
      <c r="B1446" t="s">
        <v>7053</v>
      </c>
      <c r="C1446" t="s">
        <v>1607</v>
      </c>
      <c r="D1446" t="s">
        <v>51</v>
      </c>
      <c r="E1446" s="14">
        <v>35.273919999999997</v>
      </c>
      <c r="F1446" s="28">
        <v>18</v>
      </c>
      <c r="G1446" s="10">
        <v>815</v>
      </c>
      <c r="H1446" s="29" t="s">
        <v>77</v>
      </c>
      <c r="I1446" s="7" t="s">
        <v>6803</v>
      </c>
      <c r="J1446" s="7" t="s">
        <v>6947</v>
      </c>
      <c r="K1446" t="s">
        <v>7045</v>
      </c>
      <c r="L1446" t="s">
        <v>6949</v>
      </c>
      <c r="M1446" t="s">
        <v>7041</v>
      </c>
      <c r="N1446" t="s">
        <v>27</v>
      </c>
      <c r="O1446" s="15" t="s">
        <v>7054</v>
      </c>
      <c r="P1446" s="16" t="s">
        <v>7043</v>
      </c>
      <c r="Q1446" s="30">
        <v>0</v>
      </c>
      <c r="R1446" s="30">
        <v>0</v>
      </c>
      <c r="S1446" s="30">
        <v>0</v>
      </c>
      <c r="T1446" s="30">
        <v>0</v>
      </c>
    </row>
    <row r="1447" spans="1:20">
      <c r="A1447" s="7" t="s">
        <v>6803</v>
      </c>
      <c r="B1447" t="s">
        <v>7055</v>
      </c>
      <c r="C1447" t="s">
        <v>196</v>
      </c>
      <c r="D1447" t="s">
        <v>95</v>
      </c>
      <c r="E1447" s="14">
        <v>35.273919999999997</v>
      </c>
      <c r="F1447" s="28">
        <v>18</v>
      </c>
      <c r="G1447" s="10">
        <v>815</v>
      </c>
      <c r="H1447" s="29" t="s">
        <v>77</v>
      </c>
      <c r="I1447" s="7" t="s">
        <v>6803</v>
      </c>
      <c r="J1447" s="7" t="s">
        <v>6947</v>
      </c>
      <c r="K1447" t="s">
        <v>7045</v>
      </c>
      <c r="L1447" t="s">
        <v>6949</v>
      </c>
      <c r="M1447" t="s">
        <v>7041</v>
      </c>
      <c r="N1447" t="s">
        <v>27</v>
      </c>
      <c r="O1447" s="15" t="s">
        <v>7056</v>
      </c>
      <c r="P1447" s="16" t="s">
        <v>7043</v>
      </c>
      <c r="Q1447" s="30">
        <v>0</v>
      </c>
      <c r="R1447" s="30">
        <v>0</v>
      </c>
      <c r="S1447" s="30">
        <v>0</v>
      </c>
      <c r="T1447" s="30">
        <v>0</v>
      </c>
    </row>
    <row r="1448" spans="1:20">
      <c r="A1448" s="7" t="s">
        <v>6803</v>
      </c>
      <c r="B1448" t="s">
        <v>7057</v>
      </c>
      <c r="C1448" t="s">
        <v>184</v>
      </c>
      <c r="D1448" t="s">
        <v>95</v>
      </c>
      <c r="E1448" s="14">
        <v>35.273919999999997</v>
      </c>
      <c r="F1448" s="28">
        <v>18</v>
      </c>
      <c r="G1448" s="10">
        <v>815</v>
      </c>
      <c r="H1448" s="29" t="s">
        <v>77</v>
      </c>
      <c r="I1448" s="7" t="s">
        <v>6803</v>
      </c>
      <c r="J1448" s="7" t="s">
        <v>6947</v>
      </c>
      <c r="K1448" t="s">
        <v>7045</v>
      </c>
      <c r="L1448" t="s">
        <v>6949</v>
      </c>
      <c r="M1448" t="s">
        <v>7041</v>
      </c>
      <c r="N1448" t="s">
        <v>27</v>
      </c>
      <c r="O1448" s="15" t="s">
        <v>7058</v>
      </c>
      <c r="P1448" s="16" t="s">
        <v>7043</v>
      </c>
      <c r="Q1448" s="30">
        <v>0</v>
      </c>
      <c r="R1448" s="30">
        <v>0</v>
      </c>
      <c r="S1448" s="30">
        <v>0</v>
      </c>
      <c r="T1448" s="30">
        <v>0</v>
      </c>
    </row>
    <row r="1449" spans="1:20">
      <c r="A1449" s="7" t="s">
        <v>6803</v>
      </c>
      <c r="B1449" t="s">
        <v>7059</v>
      </c>
      <c r="C1449" t="s">
        <v>1607</v>
      </c>
      <c r="D1449" t="s">
        <v>95</v>
      </c>
      <c r="E1449" s="14">
        <v>35.273919999999997</v>
      </c>
      <c r="F1449" s="28">
        <v>18</v>
      </c>
      <c r="G1449" s="10">
        <v>815</v>
      </c>
      <c r="H1449" s="29" t="s">
        <v>77</v>
      </c>
      <c r="I1449" s="7" t="s">
        <v>6803</v>
      </c>
      <c r="J1449" s="7" t="s">
        <v>6947</v>
      </c>
      <c r="K1449" t="s">
        <v>7045</v>
      </c>
      <c r="L1449" t="s">
        <v>6949</v>
      </c>
      <c r="M1449" t="s">
        <v>7041</v>
      </c>
      <c r="N1449" t="s">
        <v>27</v>
      </c>
      <c r="O1449" s="15" t="s">
        <v>7060</v>
      </c>
      <c r="P1449" s="16" t="s">
        <v>7043</v>
      </c>
      <c r="Q1449" s="30">
        <v>0</v>
      </c>
      <c r="R1449" s="30">
        <v>0</v>
      </c>
      <c r="S1449" s="30">
        <v>0</v>
      </c>
      <c r="T1449" s="30">
        <v>0</v>
      </c>
    </row>
    <row r="1450" spans="1:20">
      <c r="A1450" s="7" t="s">
        <v>6803</v>
      </c>
      <c r="B1450" t="s">
        <v>7061</v>
      </c>
      <c r="C1450" t="s">
        <v>196</v>
      </c>
      <c r="D1450" t="s">
        <v>3352</v>
      </c>
      <c r="E1450" s="14">
        <v>35.273919999999997</v>
      </c>
      <c r="F1450" s="28">
        <v>18</v>
      </c>
      <c r="G1450" s="10">
        <v>815</v>
      </c>
      <c r="H1450" s="29" t="s">
        <v>77</v>
      </c>
      <c r="I1450" s="7" t="s">
        <v>6803</v>
      </c>
      <c r="J1450" s="7" t="s">
        <v>6947</v>
      </c>
      <c r="K1450" t="s">
        <v>7045</v>
      </c>
      <c r="L1450" t="s">
        <v>6949</v>
      </c>
      <c r="M1450" t="s">
        <v>7041</v>
      </c>
      <c r="N1450" t="s">
        <v>27</v>
      </c>
      <c r="O1450" s="15" t="s">
        <v>7062</v>
      </c>
      <c r="P1450" s="16" t="s">
        <v>7043</v>
      </c>
      <c r="Q1450" s="30">
        <v>0</v>
      </c>
      <c r="R1450" s="30">
        <v>0</v>
      </c>
      <c r="S1450" s="30">
        <v>0</v>
      </c>
      <c r="T1450" s="30">
        <v>0</v>
      </c>
    </row>
    <row r="1451" spans="1:20">
      <c r="A1451" s="7" t="s">
        <v>6803</v>
      </c>
      <c r="B1451" t="s">
        <v>7063</v>
      </c>
      <c r="C1451" t="s">
        <v>184</v>
      </c>
      <c r="D1451" t="s">
        <v>3352</v>
      </c>
      <c r="E1451" s="14">
        <v>35.273919999999997</v>
      </c>
      <c r="F1451" s="28">
        <v>18</v>
      </c>
      <c r="G1451" s="10">
        <v>815</v>
      </c>
      <c r="H1451" s="29" t="s">
        <v>77</v>
      </c>
      <c r="I1451" s="7" t="s">
        <v>6803</v>
      </c>
      <c r="J1451" s="7" t="s">
        <v>6947</v>
      </c>
      <c r="K1451" t="s">
        <v>7045</v>
      </c>
      <c r="L1451" t="s">
        <v>6949</v>
      </c>
      <c r="M1451" t="s">
        <v>7041</v>
      </c>
      <c r="N1451" t="s">
        <v>27</v>
      </c>
      <c r="O1451" s="15" t="s">
        <v>7064</v>
      </c>
      <c r="P1451" s="16" t="s">
        <v>7043</v>
      </c>
      <c r="Q1451" s="30">
        <v>0</v>
      </c>
      <c r="R1451" s="30">
        <v>0</v>
      </c>
      <c r="S1451" s="30">
        <v>0</v>
      </c>
      <c r="T1451" s="30">
        <v>0</v>
      </c>
    </row>
    <row r="1452" spans="1:20">
      <c r="A1452" s="7" t="s">
        <v>6803</v>
      </c>
      <c r="B1452" t="s">
        <v>7065</v>
      </c>
      <c r="C1452" t="s">
        <v>1607</v>
      </c>
      <c r="D1452" t="s">
        <v>3352</v>
      </c>
      <c r="E1452" s="14">
        <v>35.273919999999997</v>
      </c>
      <c r="F1452" s="28">
        <v>18</v>
      </c>
      <c r="G1452" s="10">
        <v>815</v>
      </c>
      <c r="H1452" s="29" t="s">
        <v>77</v>
      </c>
      <c r="I1452" s="7" t="s">
        <v>6803</v>
      </c>
      <c r="J1452" s="7" t="s">
        <v>6947</v>
      </c>
      <c r="K1452" t="s">
        <v>7045</v>
      </c>
      <c r="L1452" t="s">
        <v>6949</v>
      </c>
      <c r="M1452" t="s">
        <v>7041</v>
      </c>
      <c r="N1452" t="s">
        <v>27</v>
      </c>
      <c r="O1452" s="15" t="s">
        <v>7066</v>
      </c>
      <c r="P1452" s="16" t="s">
        <v>7043</v>
      </c>
      <c r="Q1452" s="30">
        <v>0</v>
      </c>
      <c r="R1452" s="30">
        <v>0</v>
      </c>
      <c r="S1452" s="30">
        <v>0</v>
      </c>
      <c r="T1452" s="30">
        <v>0</v>
      </c>
    </row>
    <row r="1453" spans="1:20">
      <c r="A1453" s="7" t="s">
        <v>6803</v>
      </c>
      <c r="B1453" t="s">
        <v>7067</v>
      </c>
      <c r="C1453" t="s">
        <v>196</v>
      </c>
      <c r="D1453" t="s">
        <v>21</v>
      </c>
      <c r="E1453" s="14">
        <v>35.273919999999997</v>
      </c>
      <c r="F1453" s="28">
        <v>18</v>
      </c>
      <c r="G1453" s="10">
        <v>760</v>
      </c>
      <c r="H1453" s="29" t="s">
        <v>77</v>
      </c>
      <c r="I1453" s="7" t="s">
        <v>6803</v>
      </c>
      <c r="J1453" s="7" t="s">
        <v>6976</v>
      </c>
      <c r="K1453" t="s">
        <v>7045</v>
      </c>
      <c r="L1453" t="s">
        <v>6949</v>
      </c>
      <c r="M1453" t="s">
        <v>7041</v>
      </c>
      <c r="N1453" t="s">
        <v>27</v>
      </c>
      <c r="O1453" s="15" t="s">
        <v>7068</v>
      </c>
      <c r="P1453" s="16" t="s">
        <v>7069</v>
      </c>
      <c r="Q1453" s="30">
        <v>0</v>
      </c>
      <c r="R1453" s="30">
        <v>0</v>
      </c>
      <c r="S1453" s="30">
        <v>0</v>
      </c>
      <c r="T1453" s="30">
        <v>0</v>
      </c>
    </row>
    <row r="1454" spans="1:20">
      <c r="A1454" s="7" t="s">
        <v>6803</v>
      </c>
      <c r="B1454" t="s">
        <v>7070</v>
      </c>
      <c r="C1454" t="s">
        <v>184</v>
      </c>
      <c r="D1454" t="s">
        <v>21</v>
      </c>
      <c r="E1454" s="14">
        <v>35.273919999999997</v>
      </c>
      <c r="F1454" s="28">
        <v>18</v>
      </c>
      <c r="G1454" s="10">
        <v>760</v>
      </c>
      <c r="H1454" s="29" t="s">
        <v>77</v>
      </c>
      <c r="I1454" s="7" t="s">
        <v>6803</v>
      </c>
      <c r="J1454" s="7" t="s">
        <v>6976</v>
      </c>
      <c r="K1454" t="s">
        <v>7045</v>
      </c>
      <c r="L1454" t="s">
        <v>6949</v>
      </c>
      <c r="M1454" t="s">
        <v>7041</v>
      </c>
      <c r="N1454" t="s">
        <v>27</v>
      </c>
      <c r="O1454" s="15" t="s">
        <v>7071</v>
      </c>
      <c r="P1454" s="16" t="s">
        <v>7069</v>
      </c>
      <c r="Q1454" s="30">
        <v>0</v>
      </c>
      <c r="R1454" s="30">
        <v>0</v>
      </c>
      <c r="S1454" s="30">
        <v>0</v>
      </c>
      <c r="T1454" s="30">
        <v>0</v>
      </c>
    </row>
    <row r="1455" spans="1:20">
      <c r="A1455" s="7" t="s">
        <v>6803</v>
      </c>
      <c r="B1455" t="s">
        <v>7072</v>
      </c>
      <c r="C1455" t="s">
        <v>1607</v>
      </c>
      <c r="D1455" t="s">
        <v>21</v>
      </c>
      <c r="E1455" s="14">
        <v>35.273919999999997</v>
      </c>
      <c r="F1455" s="28">
        <v>18</v>
      </c>
      <c r="G1455" s="10">
        <v>760</v>
      </c>
      <c r="H1455" s="29" t="s">
        <v>77</v>
      </c>
      <c r="I1455" s="7" t="s">
        <v>6803</v>
      </c>
      <c r="J1455" s="7" t="s">
        <v>6976</v>
      </c>
      <c r="K1455" t="s">
        <v>7045</v>
      </c>
      <c r="L1455" t="s">
        <v>6949</v>
      </c>
      <c r="M1455" t="s">
        <v>7041</v>
      </c>
      <c r="N1455" t="s">
        <v>27</v>
      </c>
      <c r="O1455" s="15" t="s">
        <v>7073</v>
      </c>
      <c r="P1455" s="16" t="s">
        <v>7069</v>
      </c>
      <c r="Q1455" s="30">
        <v>0</v>
      </c>
      <c r="R1455" s="30">
        <v>0</v>
      </c>
      <c r="S1455" s="30">
        <v>0</v>
      </c>
      <c r="T1455" s="30">
        <v>0</v>
      </c>
    </row>
    <row r="1456" spans="1:20">
      <c r="A1456" s="7" t="s">
        <v>6803</v>
      </c>
      <c r="B1456" t="s">
        <v>7074</v>
      </c>
      <c r="C1456" t="s">
        <v>196</v>
      </c>
      <c r="D1456" t="s">
        <v>51</v>
      </c>
      <c r="E1456" s="14">
        <v>35.273919999999997</v>
      </c>
      <c r="F1456" s="28">
        <v>18</v>
      </c>
      <c r="G1456" s="10">
        <v>850</v>
      </c>
      <c r="H1456" s="29" t="s">
        <v>77</v>
      </c>
      <c r="I1456" s="7" t="s">
        <v>6803</v>
      </c>
      <c r="J1456" s="7" t="s">
        <v>6976</v>
      </c>
      <c r="K1456" t="s">
        <v>7045</v>
      </c>
      <c r="L1456" t="s">
        <v>6949</v>
      </c>
      <c r="M1456" t="s">
        <v>7041</v>
      </c>
      <c r="N1456" t="s">
        <v>27</v>
      </c>
      <c r="O1456" s="15" t="s">
        <v>7075</v>
      </c>
      <c r="P1456" s="16" t="s">
        <v>7069</v>
      </c>
      <c r="Q1456" s="30">
        <v>0</v>
      </c>
      <c r="R1456" s="30">
        <v>0</v>
      </c>
      <c r="S1456" s="30">
        <v>0</v>
      </c>
      <c r="T1456" s="30">
        <v>0</v>
      </c>
    </row>
    <row r="1457" spans="1:20">
      <c r="A1457" s="7" t="s">
        <v>6803</v>
      </c>
      <c r="B1457" t="s">
        <v>7076</v>
      </c>
      <c r="C1457" t="s">
        <v>184</v>
      </c>
      <c r="D1457" t="s">
        <v>51</v>
      </c>
      <c r="E1457" s="14">
        <v>35.273919999999997</v>
      </c>
      <c r="F1457" s="28">
        <v>18</v>
      </c>
      <c r="G1457" s="10">
        <v>850</v>
      </c>
      <c r="H1457" s="29" t="s">
        <v>77</v>
      </c>
      <c r="I1457" s="7" t="s">
        <v>6803</v>
      </c>
      <c r="J1457" s="7" t="s">
        <v>6976</v>
      </c>
      <c r="K1457" t="s">
        <v>7045</v>
      </c>
      <c r="L1457" t="s">
        <v>6949</v>
      </c>
      <c r="M1457" t="s">
        <v>7041</v>
      </c>
      <c r="N1457" t="s">
        <v>27</v>
      </c>
      <c r="O1457" s="15" t="s">
        <v>7077</v>
      </c>
      <c r="P1457" s="16" t="s">
        <v>7069</v>
      </c>
      <c r="Q1457" s="30">
        <v>0</v>
      </c>
      <c r="R1457" s="30">
        <v>0</v>
      </c>
      <c r="S1457" s="30">
        <v>0</v>
      </c>
      <c r="T1457" s="30">
        <v>0</v>
      </c>
    </row>
    <row r="1458" spans="1:20">
      <c r="A1458" s="7" t="s">
        <v>6803</v>
      </c>
      <c r="B1458" t="s">
        <v>7078</v>
      </c>
      <c r="C1458" t="s">
        <v>1607</v>
      </c>
      <c r="D1458" t="s">
        <v>51</v>
      </c>
      <c r="E1458" s="14">
        <v>35.273919999999997</v>
      </c>
      <c r="F1458" s="28">
        <v>18</v>
      </c>
      <c r="G1458" s="10">
        <v>850</v>
      </c>
      <c r="H1458" s="29" t="s">
        <v>77</v>
      </c>
      <c r="I1458" s="7" t="s">
        <v>6803</v>
      </c>
      <c r="J1458" s="7" t="s">
        <v>6976</v>
      </c>
      <c r="K1458" t="s">
        <v>7045</v>
      </c>
      <c r="L1458" t="s">
        <v>6949</v>
      </c>
      <c r="M1458" t="s">
        <v>7041</v>
      </c>
      <c r="N1458" t="s">
        <v>27</v>
      </c>
      <c r="O1458" s="15" t="s">
        <v>7079</v>
      </c>
      <c r="P1458" s="16" t="s">
        <v>7069</v>
      </c>
      <c r="Q1458" s="30">
        <v>0</v>
      </c>
      <c r="R1458" s="30">
        <v>0</v>
      </c>
      <c r="S1458" s="30">
        <v>0</v>
      </c>
      <c r="T1458" s="30">
        <v>0</v>
      </c>
    </row>
    <row r="1459" spans="1:20">
      <c r="A1459" s="7" t="s">
        <v>6803</v>
      </c>
      <c r="B1459" t="s">
        <v>7080</v>
      </c>
      <c r="C1459" t="s">
        <v>196</v>
      </c>
      <c r="D1459" t="s">
        <v>95</v>
      </c>
      <c r="E1459" s="14">
        <v>35.273919999999997</v>
      </c>
      <c r="F1459" s="28">
        <v>18</v>
      </c>
      <c r="G1459" s="10">
        <v>850</v>
      </c>
      <c r="H1459" s="29" t="s">
        <v>77</v>
      </c>
      <c r="I1459" s="7" t="s">
        <v>6803</v>
      </c>
      <c r="J1459" s="7" t="s">
        <v>6976</v>
      </c>
      <c r="K1459" t="s">
        <v>7045</v>
      </c>
      <c r="L1459" t="s">
        <v>6949</v>
      </c>
      <c r="M1459" t="s">
        <v>7041</v>
      </c>
      <c r="N1459" t="s">
        <v>27</v>
      </c>
      <c r="O1459" s="15" t="s">
        <v>7081</v>
      </c>
      <c r="P1459" s="16" t="s">
        <v>7069</v>
      </c>
      <c r="Q1459" s="30">
        <v>0</v>
      </c>
      <c r="R1459" s="30">
        <v>0</v>
      </c>
      <c r="S1459" s="30">
        <v>0</v>
      </c>
      <c r="T1459" s="30">
        <v>0</v>
      </c>
    </row>
    <row r="1460" spans="1:20">
      <c r="A1460" s="7" t="s">
        <v>6803</v>
      </c>
      <c r="B1460" t="s">
        <v>7082</v>
      </c>
      <c r="C1460" t="s">
        <v>184</v>
      </c>
      <c r="D1460" t="s">
        <v>95</v>
      </c>
      <c r="E1460" s="14">
        <v>35.273919999999997</v>
      </c>
      <c r="F1460" s="28">
        <v>18</v>
      </c>
      <c r="G1460" s="10">
        <v>850</v>
      </c>
      <c r="H1460" s="29" t="s">
        <v>77</v>
      </c>
      <c r="I1460" s="7" t="s">
        <v>6803</v>
      </c>
      <c r="J1460" s="7" t="s">
        <v>6976</v>
      </c>
      <c r="K1460" t="s">
        <v>7045</v>
      </c>
      <c r="L1460" t="s">
        <v>6949</v>
      </c>
      <c r="M1460" t="s">
        <v>7041</v>
      </c>
      <c r="N1460" t="s">
        <v>27</v>
      </c>
      <c r="O1460" s="15" t="s">
        <v>7083</v>
      </c>
      <c r="P1460" s="16" t="s">
        <v>7069</v>
      </c>
      <c r="Q1460" s="30">
        <v>0</v>
      </c>
      <c r="R1460" s="30">
        <v>0</v>
      </c>
      <c r="S1460" s="30">
        <v>0</v>
      </c>
      <c r="T1460" s="30">
        <v>0</v>
      </c>
    </row>
    <row r="1461" spans="1:20">
      <c r="A1461" s="7" t="s">
        <v>6803</v>
      </c>
      <c r="B1461" t="s">
        <v>7084</v>
      </c>
      <c r="C1461" t="s">
        <v>1607</v>
      </c>
      <c r="D1461" t="s">
        <v>95</v>
      </c>
      <c r="E1461" s="14">
        <v>35.273919999999997</v>
      </c>
      <c r="F1461" s="28">
        <v>18</v>
      </c>
      <c r="G1461" s="10">
        <v>850</v>
      </c>
      <c r="H1461" s="29" t="s">
        <v>77</v>
      </c>
      <c r="I1461" s="7" t="s">
        <v>6803</v>
      </c>
      <c r="J1461" s="7" t="s">
        <v>6976</v>
      </c>
      <c r="K1461" t="s">
        <v>7045</v>
      </c>
      <c r="L1461" t="s">
        <v>6949</v>
      </c>
      <c r="M1461" t="s">
        <v>7041</v>
      </c>
      <c r="N1461" t="s">
        <v>27</v>
      </c>
      <c r="O1461" s="15" t="s">
        <v>7085</v>
      </c>
      <c r="P1461" s="16" t="s">
        <v>7069</v>
      </c>
      <c r="Q1461" s="30">
        <v>0</v>
      </c>
      <c r="R1461" s="30">
        <v>0</v>
      </c>
      <c r="S1461" s="30">
        <v>0</v>
      </c>
      <c r="T1461" s="30">
        <v>0</v>
      </c>
    </row>
    <row r="1462" spans="1:20">
      <c r="A1462" s="7" t="s">
        <v>6803</v>
      </c>
      <c r="B1462" t="s">
        <v>7086</v>
      </c>
      <c r="C1462" t="s">
        <v>196</v>
      </c>
      <c r="D1462" t="s">
        <v>3352</v>
      </c>
      <c r="E1462" s="14">
        <v>35.273919999999997</v>
      </c>
      <c r="F1462" s="28">
        <v>18</v>
      </c>
      <c r="G1462" s="10">
        <v>850</v>
      </c>
      <c r="H1462" s="29" t="s">
        <v>77</v>
      </c>
      <c r="I1462" s="7" t="s">
        <v>6803</v>
      </c>
      <c r="J1462" s="7" t="s">
        <v>6976</v>
      </c>
      <c r="K1462" t="s">
        <v>7045</v>
      </c>
      <c r="L1462" t="s">
        <v>6949</v>
      </c>
      <c r="M1462" t="s">
        <v>7041</v>
      </c>
      <c r="N1462" t="s">
        <v>27</v>
      </c>
      <c r="O1462" s="15" t="s">
        <v>7087</v>
      </c>
      <c r="P1462" s="16" t="s">
        <v>7069</v>
      </c>
      <c r="Q1462" s="30">
        <v>0</v>
      </c>
      <c r="R1462" s="30">
        <v>0</v>
      </c>
      <c r="S1462" s="30">
        <v>0</v>
      </c>
      <c r="T1462" s="30">
        <v>0</v>
      </c>
    </row>
    <row r="1463" spans="1:20">
      <c r="A1463" s="7" t="s">
        <v>6803</v>
      </c>
      <c r="B1463" t="s">
        <v>7088</v>
      </c>
      <c r="C1463" t="s">
        <v>184</v>
      </c>
      <c r="D1463" t="s">
        <v>3352</v>
      </c>
      <c r="E1463" s="14">
        <v>35.273919999999997</v>
      </c>
      <c r="F1463" s="28">
        <v>18</v>
      </c>
      <c r="G1463" s="10">
        <v>850</v>
      </c>
      <c r="H1463" s="29" t="s">
        <v>77</v>
      </c>
      <c r="I1463" s="7" t="s">
        <v>6803</v>
      </c>
      <c r="J1463" s="7" t="s">
        <v>6976</v>
      </c>
      <c r="K1463" t="s">
        <v>7045</v>
      </c>
      <c r="L1463" t="s">
        <v>6949</v>
      </c>
      <c r="M1463" t="s">
        <v>7041</v>
      </c>
      <c r="N1463" t="s">
        <v>27</v>
      </c>
      <c r="O1463" s="15" t="s">
        <v>7089</v>
      </c>
      <c r="P1463" s="16" t="s">
        <v>7069</v>
      </c>
      <c r="Q1463" s="30">
        <v>0</v>
      </c>
      <c r="R1463" s="30">
        <v>0</v>
      </c>
      <c r="S1463" s="30">
        <v>0</v>
      </c>
      <c r="T1463" s="30">
        <v>0</v>
      </c>
    </row>
    <row r="1464" spans="1:20">
      <c r="A1464" s="7" t="s">
        <v>6803</v>
      </c>
      <c r="B1464" t="s">
        <v>7090</v>
      </c>
      <c r="C1464" t="s">
        <v>1607</v>
      </c>
      <c r="D1464" t="s">
        <v>3352</v>
      </c>
      <c r="E1464" s="14">
        <v>35.273919999999997</v>
      </c>
      <c r="F1464" s="28">
        <v>18</v>
      </c>
      <c r="G1464" s="10">
        <v>850</v>
      </c>
      <c r="H1464" s="29" t="s">
        <v>77</v>
      </c>
      <c r="I1464" s="7" t="s">
        <v>6803</v>
      </c>
      <c r="J1464" s="7" t="s">
        <v>6976</v>
      </c>
      <c r="K1464" t="s">
        <v>7045</v>
      </c>
      <c r="L1464" t="s">
        <v>6949</v>
      </c>
      <c r="M1464" t="s">
        <v>7041</v>
      </c>
      <c r="N1464" t="s">
        <v>27</v>
      </c>
      <c r="O1464" s="15" t="s">
        <v>7091</v>
      </c>
      <c r="P1464" s="16" t="s">
        <v>7069</v>
      </c>
      <c r="Q1464" s="30">
        <v>0</v>
      </c>
      <c r="R1464" s="30">
        <v>0</v>
      </c>
      <c r="S1464" s="30">
        <v>0</v>
      </c>
      <c r="T1464" s="30">
        <v>0</v>
      </c>
    </row>
    <row r="1465" spans="1:20">
      <c r="A1465" s="7" t="s">
        <v>6803</v>
      </c>
      <c r="B1465" t="s">
        <v>7092</v>
      </c>
      <c r="C1465" t="s">
        <v>196</v>
      </c>
      <c r="D1465" t="s">
        <v>21</v>
      </c>
      <c r="E1465" s="14">
        <v>39.021773999999994</v>
      </c>
      <c r="F1465" s="28">
        <v>15</v>
      </c>
      <c r="G1465" s="10">
        <v>973</v>
      </c>
      <c r="H1465" s="29" t="s">
        <v>197</v>
      </c>
      <c r="I1465" s="7" t="s">
        <v>6803</v>
      </c>
      <c r="J1465" s="7" t="s">
        <v>6947</v>
      </c>
      <c r="K1465" t="s">
        <v>6806</v>
      </c>
      <c r="L1465" t="s">
        <v>6949</v>
      </c>
      <c r="M1465" t="s">
        <v>7093</v>
      </c>
      <c r="N1465" t="s">
        <v>27</v>
      </c>
      <c r="O1465" s="15" t="s">
        <v>7094</v>
      </c>
      <c r="P1465" s="16" t="s">
        <v>7095</v>
      </c>
      <c r="Q1465" s="30">
        <v>0</v>
      </c>
      <c r="R1465" s="30">
        <v>0</v>
      </c>
      <c r="S1465" s="30">
        <v>0</v>
      </c>
      <c r="T1465" s="30">
        <v>0</v>
      </c>
    </row>
    <row r="1466" spans="1:20">
      <c r="A1466" s="7" t="s">
        <v>6803</v>
      </c>
      <c r="B1466" t="s">
        <v>7096</v>
      </c>
      <c r="C1466" t="s">
        <v>184</v>
      </c>
      <c r="D1466" t="s">
        <v>21</v>
      </c>
      <c r="E1466" s="14">
        <v>39.021773999999994</v>
      </c>
      <c r="F1466" s="28">
        <v>15</v>
      </c>
      <c r="G1466" s="10">
        <v>973</v>
      </c>
      <c r="H1466" s="29" t="s">
        <v>197</v>
      </c>
      <c r="I1466" s="7" t="s">
        <v>6803</v>
      </c>
      <c r="J1466" s="7" t="s">
        <v>6947</v>
      </c>
      <c r="K1466" t="s">
        <v>6806</v>
      </c>
      <c r="L1466" t="s">
        <v>6949</v>
      </c>
      <c r="M1466" t="s">
        <v>7093</v>
      </c>
      <c r="N1466" t="s">
        <v>27</v>
      </c>
      <c r="O1466" s="15" t="s">
        <v>7097</v>
      </c>
      <c r="P1466" s="16" t="s">
        <v>7095</v>
      </c>
      <c r="Q1466" s="30">
        <v>0</v>
      </c>
      <c r="R1466" s="30">
        <v>0</v>
      </c>
      <c r="S1466" s="30">
        <v>0</v>
      </c>
      <c r="T1466" s="30">
        <v>0</v>
      </c>
    </row>
    <row r="1467" spans="1:20">
      <c r="A1467" s="7" t="s">
        <v>6803</v>
      </c>
      <c r="B1467" t="s">
        <v>7098</v>
      </c>
      <c r="C1467" t="s">
        <v>1607</v>
      </c>
      <c r="D1467" t="s">
        <v>21</v>
      </c>
      <c r="E1467" s="14">
        <v>39.021773999999994</v>
      </c>
      <c r="F1467" s="28">
        <v>15</v>
      </c>
      <c r="G1467" s="10">
        <v>973</v>
      </c>
      <c r="H1467" s="29" t="s">
        <v>197</v>
      </c>
      <c r="I1467" s="7" t="s">
        <v>6803</v>
      </c>
      <c r="J1467" s="7" t="s">
        <v>6947</v>
      </c>
      <c r="K1467" t="s">
        <v>6806</v>
      </c>
      <c r="L1467" t="s">
        <v>6949</v>
      </c>
      <c r="M1467" t="s">
        <v>7093</v>
      </c>
      <c r="N1467" t="s">
        <v>27</v>
      </c>
      <c r="O1467" s="15" t="s">
        <v>7099</v>
      </c>
      <c r="P1467" s="16" t="s">
        <v>7095</v>
      </c>
      <c r="Q1467" s="30">
        <v>0</v>
      </c>
      <c r="R1467" s="30">
        <v>0</v>
      </c>
      <c r="S1467" s="30">
        <v>0</v>
      </c>
      <c r="T1467" s="30">
        <v>0</v>
      </c>
    </row>
    <row r="1468" spans="1:20">
      <c r="A1468" s="7" t="s">
        <v>6803</v>
      </c>
      <c r="B1468" t="s">
        <v>7100</v>
      </c>
      <c r="C1468" t="s">
        <v>196</v>
      </c>
      <c r="D1468" t="s">
        <v>51</v>
      </c>
      <c r="E1468" s="14">
        <v>39.021773999999994</v>
      </c>
      <c r="F1468" s="28">
        <v>15</v>
      </c>
      <c r="G1468" s="10">
        <v>1149</v>
      </c>
      <c r="H1468" s="29" t="s">
        <v>197</v>
      </c>
      <c r="I1468" s="7" t="s">
        <v>6803</v>
      </c>
      <c r="J1468" s="7" t="s">
        <v>6947</v>
      </c>
      <c r="K1468" t="s">
        <v>6806</v>
      </c>
      <c r="L1468" t="s">
        <v>6949</v>
      </c>
      <c r="M1468" t="s">
        <v>7093</v>
      </c>
      <c r="N1468" t="s">
        <v>27</v>
      </c>
      <c r="O1468" s="15" t="s">
        <v>7101</v>
      </c>
      <c r="P1468" s="16" t="s">
        <v>7095</v>
      </c>
      <c r="Q1468" s="30">
        <v>0</v>
      </c>
      <c r="R1468" s="30">
        <v>0</v>
      </c>
      <c r="S1468" s="30">
        <v>0</v>
      </c>
      <c r="T1468" s="30">
        <v>0</v>
      </c>
    </row>
    <row r="1469" spans="1:20">
      <c r="A1469" s="7" t="s">
        <v>6803</v>
      </c>
      <c r="B1469" t="s">
        <v>7102</v>
      </c>
      <c r="C1469" t="s">
        <v>184</v>
      </c>
      <c r="D1469" t="s">
        <v>51</v>
      </c>
      <c r="E1469" s="14">
        <v>39.021773999999994</v>
      </c>
      <c r="F1469" s="28">
        <v>15</v>
      </c>
      <c r="G1469" s="10">
        <v>1149</v>
      </c>
      <c r="H1469" s="29" t="s">
        <v>197</v>
      </c>
      <c r="I1469" s="7" t="s">
        <v>6803</v>
      </c>
      <c r="J1469" s="7" t="s">
        <v>6947</v>
      </c>
      <c r="K1469" t="s">
        <v>6806</v>
      </c>
      <c r="L1469" t="s">
        <v>6949</v>
      </c>
      <c r="M1469" t="s">
        <v>7093</v>
      </c>
      <c r="N1469" t="s">
        <v>27</v>
      </c>
      <c r="O1469" s="15" t="s">
        <v>7103</v>
      </c>
      <c r="P1469" s="16" t="s">
        <v>7095</v>
      </c>
      <c r="Q1469" s="30">
        <v>0</v>
      </c>
      <c r="R1469" s="30">
        <v>0</v>
      </c>
      <c r="S1469" s="30">
        <v>0</v>
      </c>
      <c r="T1469" s="30">
        <v>0</v>
      </c>
    </row>
    <row r="1470" spans="1:20">
      <c r="A1470" s="7" t="s">
        <v>6803</v>
      </c>
      <c r="B1470" t="s">
        <v>7104</v>
      </c>
      <c r="C1470" t="s">
        <v>1607</v>
      </c>
      <c r="D1470" t="s">
        <v>51</v>
      </c>
      <c r="E1470" s="14">
        <v>39.021773999999994</v>
      </c>
      <c r="F1470" s="28">
        <v>15</v>
      </c>
      <c r="G1470" s="10">
        <v>1149</v>
      </c>
      <c r="H1470" s="29" t="s">
        <v>197</v>
      </c>
      <c r="I1470" s="7" t="s">
        <v>6803</v>
      </c>
      <c r="J1470" s="7" t="s">
        <v>6947</v>
      </c>
      <c r="K1470" t="s">
        <v>6806</v>
      </c>
      <c r="L1470" t="s">
        <v>6949</v>
      </c>
      <c r="M1470" t="s">
        <v>7093</v>
      </c>
      <c r="N1470" t="s">
        <v>27</v>
      </c>
      <c r="O1470" s="15" t="s">
        <v>7105</v>
      </c>
      <c r="P1470" s="16" t="s">
        <v>7095</v>
      </c>
      <c r="Q1470" s="30">
        <v>0</v>
      </c>
      <c r="R1470" s="30">
        <v>0</v>
      </c>
      <c r="S1470" s="30">
        <v>0</v>
      </c>
      <c r="T1470" s="30">
        <v>0</v>
      </c>
    </row>
    <row r="1471" spans="1:20">
      <c r="A1471" s="7" t="s">
        <v>6803</v>
      </c>
      <c r="B1471" t="s">
        <v>7106</v>
      </c>
      <c r="C1471" t="s">
        <v>196</v>
      </c>
      <c r="D1471" t="s">
        <v>95</v>
      </c>
      <c r="E1471" s="14">
        <v>39.021773999999994</v>
      </c>
      <c r="F1471" s="28">
        <v>15</v>
      </c>
      <c r="G1471" s="10">
        <v>1112</v>
      </c>
      <c r="H1471" s="29" t="s">
        <v>197</v>
      </c>
      <c r="I1471" s="7" t="s">
        <v>6803</v>
      </c>
      <c r="J1471" s="7" t="s">
        <v>6947</v>
      </c>
      <c r="K1471" t="s">
        <v>6806</v>
      </c>
      <c r="L1471" t="s">
        <v>6949</v>
      </c>
      <c r="M1471" t="s">
        <v>7093</v>
      </c>
      <c r="N1471" t="s">
        <v>27</v>
      </c>
      <c r="O1471" s="15" t="s">
        <v>7107</v>
      </c>
      <c r="P1471" s="16" t="s">
        <v>7095</v>
      </c>
      <c r="Q1471" s="30">
        <v>0</v>
      </c>
      <c r="R1471" s="30">
        <v>0</v>
      </c>
      <c r="S1471" s="30">
        <v>0</v>
      </c>
      <c r="T1471" s="30">
        <v>0</v>
      </c>
    </row>
    <row r="1472" spans="1:20">
      <c r="A1472" s="7" t="s">
        <v>6803</v>
      </c>
      <c r="B1472" t="s">
        <v>7108</v>
      </c>
      <c r="C1472" t="s">
        <v>184</v>
      </c>
      <c r="D1472" t="s">
        <v>95</v>
      </c>
      <c r="E1472" s="14">
        <v>39.021773999999994</v>
      </c>
      <c r="F1472" s="28">
        <v>15</v>
      </c>
      <c r="G1472" s="10">
        <v>1112</v>
      </c>
      <c r="H1472" s="29" t="s">
        <v>197</v>
      </c>
      <c r="I1472" s="7" t="s">
        <v>6803</v>
      </c>
      <c r="J1472" s="7" t="s">
        <v>6947</v>
      </c>
      <c r="K1472" t="s">
        <v>6806</v>
      </c>
      <c r="L1472" t="s">
        <v>6949</v>
      </c>
      <c r="M1472" t="s">
        <v>7093</v>
      </c>
      <c r="N1472" t="s">
        <v>27</v>
      </c>
      <c r="O1472" s="15" t="s">
        <v>7109</v>
      </c>
      <c r="P1472" s="16" t="s">
        <v>7095</v>
      </c>
      <c r="Q1472" s="30">
        <v>0</v>
      </c>
      <c r="R1472" s="30">
        <v>0</v>
      </c>
      <c r="S1472" s="30">
        <v>0</v>
      </c>
      <c r="T1472" s="30">
        <v>0</v>
      </c>
    </row>
    <row r="1473" spans="1:20">
      <c r="A1473" s="7" t="s">
        <v>6803</v>
      </c>
      <c r="B1473" t="s">
        <v>7110</v>
      </c>
      <c r="C1473" t="s">
        <v>1607</v>
      </c>
      <c r="D1473" t="s">
        <v>95</v>
      </c>
      <c r="E1473" s="14">
        <v>39.021773999999994</v>
      </c>
      <c r="F1473" s="28">
        <v>15</v>
      </c>
      <c r="G1473" s="10">
        <v>1112</v>
      </c>
      <c r="H1473" s="29" t="s">
        <v>197</v>
      </c>
      <c r="I1473" s="7" t="s">
        <v>6803</v>
      </c>
      <c r="J1473" s="7" t="s">
        <v>6947</v>
      </c>
      <c r="K1473" t="s">
        <v>6806</v>
      </c>
      <c r="L1473" t="s">
        <v>6949</v>
      </c>
      <c r="M1473" t="s">
        <v>7093</v>
      </c>
      <c r="N1473" t="s">
        <v>27</v>
      </c>
      <c r="O1473" s="15" t="s">
        <v>7111</v>
      </c>
      <c r="P1473" s="16" t="s">
        <v>7095</v>
      </c>
      <c r="Q1473" s="30">
        <v>0</v>
      </c>
      <c r="R1473" s="30">
        <v>0</v>
      </c>
      <c r="S1473" s="30">
        <v>0</v>
      </c>
      <c r="T1473" s="30">
        <v>0</v>
      </c>
    </row>
    <row r="1474" spans="1:20">
      <c r="A1474" s="7" t="s">
        <v>6803</v>
      </c>
      <c r="B1474" t="s">
        <v>7112</v>
      </c>
      <c r="C1474" t="s">
        <v>196</v>
      </c>
      <c r="D1474" t="s">
        <v>3352</v>
      </c>
      <c r="E1474" s="14">
        <v>39.021774000000001</v>
      </c>
      <c r="F1474" s="28">
        <v>15</v>
      </c>
      <c r="G1474" s="10">
        <v>1087</v>
      </c>
      <c r="H1474" s="29" t="s">
        <v>197</v>
      </c>
      <c r="I1474" s="7" t="s">
        <v>6803</v>
      </c>
      <c r="J1474" s="7" t="s">
        <v>6947</v>
      </c>
      <c r="K1474" t="s">
        <v>6806</v>
      </c>
      <c r="L1474" t="s">
        <v>6949</v>
      </c>
      <c r="M1474" t="s">
        <v>7093</v>
      </c>
      <c r="N1474" t="s">
        <v>27</v>
      </c>
      <c r="O1474" s="15" t="s">
        <v>7113</v>
      </c>
      <c r="P1474" s="16" t="s">
        <v>7095</v>
      </c>
      <c r="Q1474" s="30">
        <v>0</v>
      </c>
      <c r="R1474" s="30">
        <v>0</v>
      </c>
      <c r="S1474" s="30">
        <v>0</v>
      </c>
      <c r="T1474" s="30">
        <v>0</v>
      </c>
    </row>
    <row r="1475" spans="1:20">
      <c r="A1475" s="7" t="s">
        <v>6803</v>
      </c>
      <c r="B1475" t="s">
        <v>7114</v>
      </c>
      <c r="C1475" t="s">
        <v>184</v>
      </c>
      <c r="D1475" t="s">
        <v>3352</v>
      </c>
      <c r="E1475" s="14">
        <v>39.021774000000001</v>
      </c>
      <c r="F1475" s="28">
        <v>15</v>
      </c>
      <c r="G1475" s="10">
        <v>1087</v>
      </c>
      <c r="H1475" s="29" t="s">
        <v>197</v>
      </c>
      <c r="I1475" s="7" t="s">
        <v>6803</v>
      </c>
      <c r="J1475" s="7" t="s">
        <v>6947</v>
      </c>
      <c r="K1475" t="s">
        <v>6806</v>
      </c>
      <c r="L1475" t="s">
        <v>6949</v>
      </c>
      <c r="M1475" t="s">
        <v>7093</v>
      </c>
      <c r="N1475" t="s">
        <v>27</v>
      </c>
      <c r="O1475" s="15" t="s">
        <v>7115</v>
      </c>
      <c r="P1475" s="16" t="s">
        <v>7095</v>
      </c>
      <c r="Q1475" s="30">
        <v>0</v>
      </c>
      <c r="R1475" s="30">
        <v>0</v>
      </c>
      <c r="S1475" s="30">
        <v>0</v>
      </c>
      <c r="T1475" s="30">
        <v>0</v>
      </c>
    </row>
    <row r="1476" spans="1:20">
      <c r="A1476" s="7" t="s">
        <v>6803</v>
      </c>
      <c r="B1476" t="s">
        <v>7116</v>
      </c>
      <c r="C1476" t="s">
        <v>1607</v>
      </c>
      <c r="D1476" t="s">
        <v>3352</v>
      </c>
      <c r="E1476" s="14">
        <v>39.021774000000001</v>
      </c>
      <c r="F1476" s="28">
        <v>15</v>
      </c>
      <c r="G1476" s="10">
        <v>1087</v>
      </c>
      <c r="H1476" s="29" t="s">
        <v>197</v>
      </c>
      <c r="I1476" s="7" t="s">
        <v>6803</v>
      </c>
      <c r="J1476" s="7" t="s">
        <v>6947</v>
      </c>
      <c r="K1476" t="s">
        <v>6806</v>
      </c>
      <c r="L1476" t="s">
        <v>6949</v>
      </c>
      <c r="M1476" t="s">
        <v>7093</v>
      </c>
      <c r="N1476" t="s">
        <v>27</v>
      </c>
      <c r="O1476" s="15" t="s">
        <v>7117</v>
      </c>
      <c r="P1476" s="16" t="s">
        <v>7095</v>
      </c>
      <c r="Q1476" s="30">
        <v>0</v>
      </c>
      <c r="R1476" s="30">
        <v>0</v>
      </c>
      <c r="S1476" s="30">
        <v>0</v>
      </c>
      <c r="T1476" s="30">
        <v>0</v>
      </c>
    </row>
    <row r="1477" spans="1:20">
      <c r="A1477" s="7" t="s">
        <v>6803</v>
      </c>
      <c r="B1477" t="s">
        <v>7118</v>
      </c>
      <c r="C1477" t="s">
        <v>196</v>
      </c>
      <c r="D1477" t="s">
        <v>21</v>
      </c>
      <c r="E1477" s="14">
        <v>42.76962799999999</v>
      </c>
      <c r="F1477" s="28">
        <v>15</v>
      </c>
      <c r="G1477" s="10">
        <v>1235</v>
      </c>
      <c r="H1477" s="29" t="s">
        <v>197</v>
      </c>
      <c r="I1477" s="7" t="s">
        <v>6803</v>
      </c>
      <c r="J1477" s="7" t="s">
        <v>6976</v>
      </c>
      <c r="K1477" t="s">
        <v>6806</v>
      </c>
      <c r="L1477" t="s">
        <v>6949</v>
      </c>
      <c r="M1477" t="s">
        <v>7093</v>
      </c>
      <c r="N1477" t="s">
        <v>27</v>
      </c>
      <c r="O1477" s="15" t="s">
        <v>7119</v>
      </c>
      <c r="P1477" s="16" t="s">
        <v>7120</v>
      </c>
      <c r="Q1477" s="30">
        <v>0</v>
      </c>
      <c r="R1477" s="30">
        <v>0</v>
      </c>
      <c r="S1477" s="30">
        <v>0</v>
      </c>
      <c r="T1477" s="30">
        <v>0</v>
      </c>
    </row>
    <row r="1478" spans="1:20">
      <c r="A1478" s="7" t="s">
        <v>6803</v>
      </c>
      <c r="B1478" t="s">
        <v>7121</v>
      </c>
      <c r="C1478" t="s">
        <v>184</v>
      </c>
      <c r="D1478" t="s">
        <v>21</v>
      </c>
      <c r="E1478" s="14">
        <v>42.76962799999999</v>
      </c>
      <c r="F1478" s="28">
        <v>15</v>
      </c>
      <c r="G1478" s="10">
        <v>1235</v>
      </c>
      <c r="H1478" s="29" t="s">
        <v>197</v>
      </c>
      <c r="I1478" s="7" t="s">
        <v>6803</v>
      </c>
      <c r="J1478" s="7" t="s">
        <v>6976</v>
      </c>
      <c r="K1478" t="s">
        <v>6806</v>
      </c>
      <c r="L1478" t="s">
        <v>6949</v>
      </c>
      <c r="M1478" t="s">
        <v>7093</v>
      </c>
      <c r="N1478" t="s">
        <v>27</v>
      </c>
      <c r="O1478" s="15" t="s">
        <v>7122</v>
      </c>
      <c r="P1478" s="16" t="s">
        <v>7120</v>
      </c>
      <c r="Q1478" s="30">
        <v>0</v>
      </c>
      <c r="R1478" s="30">
        <v>0</v>
      </c>
      <c r="S1478" s="30">
        <v>0</v>
      </c>
      <c r="T1478" s="30">
        <v>0</v>
      </c>
    </row>
    <row r="1479" spans="1:20">
      <c r="A1479" s="7" t="s">
        <v>6803</v>
      </c>
      <c r="B1479" t="s">
        <v>7123</v>
      </c>
      <c r="C1479" t="s">
        <v>1607</v>
      </c>
      <c r="D1479" t="s">
        <v>21</v>
      </c>
      <c r="E1479" s="14">
        <v>42.76962799999999</v>
      </c>
      <c r="F1479" s="28">
        <v>15</v>
      </c>
      <c r="G1479" s="10">
        <v>1235</v>
      </c>
      <c r="H1479" s="29" t="s">
        <v>197</v>
      </c>
      <c r="I1479" s="7" t="s">
        <v>6803</v>
      </c>
      <c r="J1479" s="7" t="s">
        <v>6976</v>
      </c>
      <c r="K1479" t="s">
        <v>6806</v>
      </c>
      <c r="L1479" t="s">
        <v>6949</v>
      </c>
      <c r="M1479" t="s">
        <v>7093</v>
      </c>
      <c r="N1479" t="s">
        <v>27</v>
      </c>
      <c r="O1479" s="15" t="s">
        <v>7124</v>
      </c>
      <c r="P1479" s="16" t="s">
        <v>7120</v>
      </c>
      <c r="Q1479" s="30">
        <v>0</v>
      </c>
      <c r="R1479" s="30">
        <v>0</v>
      </c>
      <c r="S1479" s="30">
        <v>0</v>
      </c>
      <c r="T1479" s="30">
        <v>0</v>
      </c>
    </row>
    <row r="1480" spans="1:20">
      <c r="A1480" s="7" t="s">
        <v>6803</v>
      </c>
      <c r="B1480" t="s">
        <v>7125</v>
      </c>
      <c r="C1480" t="s">
        <v>196</v>
      </c>
      <c r="D1480" t="s">
        <v>51</v>
      </c>
      <c r="E1480" s="14">
        <v>42.76962799999999</v>
      </c>
      <c r="F1480" s="28">
        <v>15</v>
      </c>
      <c r="G1480" s="10">
        <v>1408</v>
      </c>
      <c r="H1480" s="29" t="s">
        <v>197</v>
      </c>
      <c r="I1480" s="7" t="s">
        <v>6803</v>
      </c>
      <c r="J1480" s="7" t="s">
        <v>6976</v>
      </c>
      <c r="K1480" t="s">
        <v>6806</v>
      </c>
      <c r="L1480" t="s">
        <v>6949</v>
      </c>
      <c r="M1480" t="s">
        <v>7093</v>
      </c>
      <c r="N1480" t="s">
        <v>27</v>
      </c>
      <c r="O1480" s="15" t="s">
        <v>43</v>
      </c>
      <c r="P1480" s="16" t="s">
        <v>7120</v>
      </c>
      <c r="Q1480" s="30">
        <v>0</v>
      </c>
      <c r="R1480" s="30">
        <v>0</v>
      </c>
      <c r="S1480" s="30">
        <v>0</v>
      </c>
      <c r="T1480" s="30">
        <v>0</v>
      </c>
    </row>
    <row r="1481" spans="1:20">
      <c r="A1481" s="7" t="s">
        <v>6803</v>
      </c>
      <c r="B1481" t="s">
        <v>7126</v>
      </c>
      <c r="C1481" t="s">
        <v>184</v>
      </c>
      <c r="D1481" t="s">
        <v>51</v>
      </c>
      <c r="E1481" s="14">
        <v>42.76962799999999</v>
      </c>
      <c r="F1481" s="28">
        <v>15</v>
      </c>
      <c r="G1481" s="10">
        <v>1408</v>
      </c>
      <c r="H1481" s="29" t="s">
        <v>197</v>
      </c>
      <c r="I1481" s="7" t="s">
        <v>6803</v>
      </c>
      <c r="J1481" s="7" t="s">
        <v>6976</v>
      </c>
      <c r="K1481" t="s">
        <v>6806</v>
      </c>
      <c r="L1481" t="s">
        <v>6949</v>
      </c>
      <c r="M1481" t="s">
        <v>7093</v>
      </c>
      <c r="N1481" t="s">
        <v>27</v>
      </c>
      <c r="O1481" s="15" t="s">
        <v>7127</v>
      </c>
      <c r="P1481" s="16" t="s">
        <v>7120</v>
      </c>
      <c r="Q1481" s="30">
        <v>0</v>
      </c>
      <c r="R1481" s="30">
        <v>0</v>
      </c>
      <c r="S1481" s="30">
        <v>0</v>
      </c>
      <c r="T1481" s="30">
        <v>0</v>
      </c>
    </row>
    <row r="1482" spans="1:20">
      <c r="A1482" s="7" t="s">
        <v>6803</v>
      </c>
      <c r="B1482" t="s">
        <v>7128</v>
      </c>
      <c r="C1482" t="s">
        <v>1607</v>
      </c>
      <c r="D1482" t="s">
        <v>51</v>
      </c>
      <c r="E1482" s="14">
        <v>42.76962799999999</v>
      </c>
      <c r="F1482" s="28">
        <v>15</v>
      </c>
      <c r="G1482" s="10">
        <v>1408</v>
      </c>
      <c r="H1482" s="29" t="s">
        <v>197</v>
      </c>
      <c r="I1482" s="7" t="s">
        <v>6803</v>
      </c>
      <c r="J1482" s="7" t="s">
        <v>6976</v>
      </c>
      <c r="K1482" t="s">
        <v>6806</v>
      </c>
      <c r="L1482" t="s">
        <v>6949</v>
      </c>
      <c r="M1482" t="s">
        <v>7093</v>
      </c>
      <c r="N1482" t="s">
        <v>27</v>
      </c>
      <c r="O1482" s="15" t="s">
        <v>7129</v>
      </c>
      <c r="P1482" s="16" t="s">
        <v>7120</v>
      </c>
      <c r="Q1482" s="30">
        <v>0</v>
      </c>
      <c r="R1482" s="30">
        <v>0</v>
      </c>
      <c r="S1482" s="30">
        <v>0</v>
      </c>
      <c r="T1482" s="30">
        <v>0</v>
      </c>
    </row>
    <row r="1483" spans="1:20">
      <c r="A1483" s="7" t="s">
        <v>6803</v>
      </c>
      <c r="B1483" t="s">
        <v>7130</v>
      </c>
      <c r="C1483" t="s">
        <v>196</v>
      </c>
      <c r="D1483" t="s">
        <v>95</v>
      </c>
      <c r="E1483" s="14">
        <v>42.76962799999999</v>
      </c>
      <c r="F1483" s="28">
        <v>15</v>
      </c>
      <c r="G1483" s="10">
        <v>1408</v>
      </c>
      <c r="H1483" s="29" t="s">
        <v>197</v>
      </c>
      <c r="I1483" s="7" t="s">
        <v>6803</v>
      </c>
      <c r="J1483" s="7" t="s">
        <v>6976</v>
      </c>
      <c r="K1483" t="s">
        <v>6806</v>
      </c>
      <c r="L1483" t="s">
        <v>6949</v>
      </c>
      <c r="M1483" t="s">
        <v>7093</v>
      </c>
      <c r="N1483" t="s">
        <v>27</v>
      </c>
      <c r="O1483" s="15" t="s">
        <v>7131</v>
      </c>
      <c r="P1483" s="16" t="s">
        <v>7120</v>
      </c>
      <c r="Q1483" s="30">
        <v>0</v>
      </c>
      <c r="R1483" s="30">
        <v>0</v>
      </c>
      <c r="S1483" s="30">
        <v>0</v>
      </c>
      <c r="T1483" s="30">
        <v>0</v>
      </c>
    </row>
    <row r="1484" spans="1:20">
      <c r="A1484" s="7" t="s">
        <v>6803</v>
      </c>
      <c r="B1484" t="s">
        <v>7132</v>
      </c>
      <c r="C1484" t="s">
        <v>184</v>
      </c>
      <c r="D1484" t="s">
        <v>95</v>
      </c>
      <c r="E1484" s="14">
        <v>42.76962799999999</v>
      </c>
      <c r="F1484" s="28">
        <v>15</v>
      </c>
      <c r="G1484" s="10">
        <v>1346</v>
      </c>
      <c r="H1484" s="29" t="s">
        <v>197</v>
      </c>
      <c r="I1484" s="7" t="s">
        <v>6803</v>
      </c>
      <c r="J1484" s="7" t="s">
        <v>6976</v>
      </c>
      <c r="K1484" t="s">
        <v>6806</v>
      </c>
      <c r="L1484" t="s">
        <v>6949</v>
      </c>
      <c r="M1484" t="s">
        <v>7093</v>
      </c>
      <c r="N1484" t="s">
        <v>27</v>
      </c>
      <c r="O1484" s="15" t="s">
        <v>7133</v>
      </c>
      <c r="P1484" s="16" t="s">
        <v>7120</v>
      </c>
      <c r="Q1484" s="30">
        <v>0</v>
      </c>
      <c r="R1484" s="30">
        <v>0</v>
      </c>
      <c r="S1484" s="30">
        <v>0</v>
      </c>
      <c r="T1484" s="30">
        <v>0</v>
      </c>
    </row>
    <row r="1485" spans="1:20">
      <c r="A1485" s="7" t="s">
        <v>6803</v>
      </c>
      <c r="B1485" t="s">
        <v>7134</v>
      </c>
      <c r="C1485" t="s">
        <v>1607</v>
      </c>
      <c r="D1485" t="s">
        <v>95</v>
      </c>
      <c r="E1485" s="14">
        <v>42.76962799999999</v>
      </c>
      <c r="F1485" s="28">
        <v>15</v>
      </c>
      <c r="G1485" s="10">
        <v>1346</v>
      </c>
      <c r="H1485" s="29" t="s">
        <v>197</v>
      </c>
      <c r="I1485" s="7" t="s">
        <v>6803</v>
      </c>
      <c r="J1485" s="7" t="s">
        <v>6976</v>
      </c>
      <c r="K1485" t="s">
        <v>6806</v>
      </c>
      <c r="L1485" t="s">
        <v>6949</v>
      </c>
      <c r="M1485" t="s">
        <v>7093</v>
      </c>
      <c r="N1485" t="s">
        <v>27</v>
      </c>
      <c r="O1485" s="15" t="s">
        <v>7135</v>
      </c>
      <c r="P1485" s="16" t="s">
        <v>7120</v>
      </c>
      <c r="Q1485" s="30">
        <v>0</v>
      </c>
      <c r="R1485" s="30">
        <v>0</v>
      </c>
      <c r="S1485" s="30">
        <v>0</v>
      </c>
      <c r="T1485" s="30">
        <v>0</v>
      </c>
    </row>
    <row r="1486" spans="1:20">
      <c r="A1486" s="7" t="s">
        <v>6803</v>
      </c>
      <c r="B1486" t="s">
        <v>7136</v>
      </c>
      <c r="C1486" t="s">
        <v>196</v>
      </c>
      <c r="D1486" t="s">
        <v>3352</v>
      </c>
      <c r="E1486" s="14">
        <v>42.76962799999999</v>
      </c>
      <c r="F1486" s="28">
        <v>15</v>
      </c>
      <c r="G1486" s="10">
        <v>1383</v>
      </c>
      <c r="H1486" s="29" t="s">
        <v>197</v>
      </c>
      <c r="I1486" s="7" t="s">
        <v>6803</v>
      </c>
      <c r="J1486" s="7" t="s">
        <v>6976</v>
      </c>
      <c r="K1486" t="s">
        <v>6806</v>
      </c>
      <c r="L1486" t="s">
        <v>6949</v>
      </c>
      <c r="M1486" t="s">
        <v>7093</v>
      </c>
      <c r="N1486" t="s">
        <v>27</v>
      </c>
      <c r="O1486" s="15" t="s">
        <v>7137</v>
      </c>
      <c r="P1486" s="16" t="s">
        <v>7120</v>
      </c>
      <c r="Q1486" s="30">
        <v>0</v>
      </c>
      <c r="R1486" s="30">
        <v>0</v>
      </c>
      <c r="S1486" s="30">
        <v>0</v>
      </c>
      <c r="T1486" s="30">
        <v>0</v>
      </c>
    </row>
    <row r="1487" spans="1:20">
      <c r="A1487" s="7" t="s">
        <v>6803</v>
      </c>
      <c r="B1487" t="s">
        <v>7138</v>
      </c>
      <c r="C1487" t="s">
        <v>184</v>
      </c>
      <c r="D1487" t="s">
        <v>3352</v>
      </c>
      <c r="E1487" s="14">
        <v>42.76962799999999</v>
      </c>
      <c r="F1487" s="28">
        <v>15</v>
      </c>
      <c r="G1487" s="10">
        <v>1383</v>
      </c>
      <c r="H1487" s="29" t="s">
        <v>197</v>
      </c>
      <c r="I1487" s="7" t="s">
        <v>6803</v>
      </c>
      <c r="J1487" s="7" t="s">
        <v>6976</v>
      </c>
      <c r="K1487" t="s">
        <v>6806</v>
      </c>
      <c r="L1487" t="s">
        <v>6949</v>
      </c>
      <c r="M1487" t="s">
        <v>7093</v>
      </c>
      <c r="N1487" t="s">
        <v>27</v>
      </c>
      <c r="O1487" s="15" t="s">
        <v>7139</v>
      </c>
      <c r="P1487" s="16" t="s">
        <v>7120</v>
      </c>
      <c r="Q1487" s="30">
        <v>0</v>
      </c>
      <c r="R1487" s="30">
        <v>0</v>
      </c>
      <c r="S1487" s="30">
        <v>0</v>
      </c>
      <c r="T1487" s="30">
        <v>0</v>
      </c>
    </row>
    <row r="1488" spans="1:20">
      <c r="A1488" s="7" t="s">
        <v>6803</v>
      </c>
      <c r="B1488" t="s">
        <v>7140</v>
      </c>
      <c r="C1488" t="s">
        <v>1607</v>
      </c>
      <c r="D1488" t="s">
        <v>3352</v>
      </c>
      <c r="E1488" s="14">
        <v>42.76962799999999</v>
      </c>
      <c r="F1488" s="28">
        <v>15</v>
      </c>
      <c r="G1488" s="10">
        <v>1383</v>
      </c>
      <c r="H1488" s="29" t="s">
        <v>197</v>
      </c>
      <c r="I1488" s="7" t="s">
        <v>6803</v>
      </c>
      <c r="J1488" s="7" t="s">
        <v>6976</v>
      </c>
      <c r="K1488" t="s">
        <v>6806</v>
      </c>
      <c r="L1488" t="s">
        <v>6949</v>
      </c>
      <c r="M1488" t="s">
        <v>7093</v>
      </c>
      <c r="N1488" t="s">
        <v>27</v>
      </c>
      <c r="O1488" s="15" t="s">
        <v>7141</v>
      </c>
      <c r="P1488" s="16" t="s">
        <v>7120</v>
      </c>
      <c r="Q1488" s="30">
        <v>0</v>
      </c>
      <c r="R1488" s="30">
        <v>0</v>
      </c>
      <c r="S1488" s="30">
        <v>0</v>
      </c>
      <c r="T1488" s="30">
        <v>0</v>
      </c>
    </row>
    <row r="1489" spans="1:20">
      <c r="A1489" s="7" t="s">
        <v>6803</v>
      </c>
      <c r="B1489" t="s">
        <v>7142</v>
      </c>
      <c r="C1489" t="s">
        <v>196</v>
      </c>
      <c r="D1489" t="s">
        <v>21</v>
      </c>
      <c r="E1489" s="14">
        <v>52.029032000000001</v>
      </c>
      <c r="F1489" s="28">
        <v>12</v>
      </c>
      <c r="G1489" s="10">
        <v>1297</v>
      </c>
      <c r="H1489" s="29" t="s">
        <v>197</v>
      </c>
      <c r="I1489" s="7" t="s">
        <v>6803</v>
      </c>
      <c r="J1489" s="7" t="s">
        <v>7143</v>
      </c>
      <c r="K1489" t="s">
        <v>1323</v>
      </c>
      <c r="L1489" t="s">
        <v>6949</v>
      </c>
      <c r="M1489" t="s">
        <v>7093</v>
      </c>
      <c r="N1489" t="s">
        <v>27</v>
      </c>
      <c r="O1489" s="15" t="s">
        <v>7144</v>
      </c>
      <c r="P1489" s="16" t="s">
        <v>7145</v>
      </c>
      <c r="Q1489" s="30">
        <v>0</v>
      </c>
      <c r="R1489" s="30">
        <v>0</v>
      </c>
      <c r="S1489" s="30">
        <v>0</v>
      </c>
      <c r="T1489" s="30">
        <v>0</v>
      </c>
    </row>
    <row r="1490" spans="1:20">
      <c r="A1490" s="7" t="s">
        <v>6803</v>
      </c>
      <c r="B1490" t="s">
        <v>7146</v>
      </c>
      <c r="C1490" t="s">
        <v>184</v>
      </c>
      <c r="D1490" t="s">
        <v>21</v>
      </c>
      <c r="E1490" s="14">
        <v>52.029032000000001</v>
      </c>
      <c r="F1490" s="28">
        <v>12</v>
      </c>
      <c r="G1490" s="10">
        <v>1297</v>
      </c>
      <c r="H1490" s="29" t="s">
        <v>197</v>
      </c>
      <c r="I1490" s="7" t="s">
        <v>6803</v>
      </c>
      <c r="J1490" s="7" t="s">
        <v>7143</v>
      </c>
      <c r="K1490" t="s">
        <v>1323</v>
      </c>
      <c r="L1490" t="s">
        <v>6949</v>
      </c>
      <c r="M1490" t="s">
        <v>7093</v>
      </c>
      <c r="N1490" t="s">
        <v>27</v>
      </c>
      <c r="O1490" s="15" t="s">
        <v>7147</v>
      </c>
      <c r="P1490" s="16" t="s">
        <v>7145</v>
      </c>
      <c r="Q1490" s="30">
        <v>0</v>
      </c>
      <c r="R1490" s="30">
        <v>0</v>
      </c>
      <c r="S1490" s="30">
        <v>0</v>
      </c>
      <c r="T1490" s="30">
        <v>0</v>
      </c>
    </row>
    <row r="1491" spans="1:20">
      <c r="A1491" s="7" t="s">
        <v>6803</v>
      </c>
      <c r="B1491" t="s">
        <v>7148</v>
      </c>
      <c r="C1491" t="s">
        <v>1607</v>
      </c>
      <c r="D1491" t="s">
        <v>21</v>
      </c>
      <c r="E1491" s="14">
        <v>52.029032000000001</v>
      </c>
      <c r="F1491" s="28">
        <v>12</v>
      </c>
      <c r="G1491" s="10">
        <v>1297</v>
      </c>
      <c r="H1491" s="29" t="s">
        <v>197</v>
      </c>
      <c r="I1491" s="7" t="s">
        <v>6803</v>
      </c>
      <c r="J1491" s="7" t="s">
        <v>7143</v>
      </c>
      <c r="K1491" t="s">
        <v>1323</v>
      </c>
      <c r="L1491" t="s">
        <v>6949</v>
      </c>
      <c r="M1491" t="s">
        <v>7093</v>
      </c>
      <c r="N1491" t="s">
        <v>27</v>
      </c>
      <c r="O1491" s="15" t="s">
        <v>7149</v>
      </c>
      <c r="P1491" s="16" t="s">
        <v>7145</v>
      </c>
      <c r="Q1491" s="30">
        <v>0</v>
      </c>
      <c r="R1491" s="30">
        <v>0</v>
      </c>
      <c r="S1491" s="30">
        <v>0</v>
      </c>
      <c r="T1491" s="30">
        <v>0</v>
      </c>
    </row>
    <row r="1492" spans="1:20">
      <c r="A1492" s="7" t="s">
        <v>6803</v>
      </c>
      <c r="B1492" t="s">
        <v>7150</v>
      </c>
      <c r="C1492" t="s">
        <v>196</v>
      </c>
      <c r="D1492" t="s">
        <v>51</v>
      </c>
      <c r="E1492" s="14">
        <v>52.029032000000001</v>
      </c>
      <c r="F1492" s="28">
        <v>12</v>
      </c>
      <c r="G1492" s="10">
        <v>1507</v>
      </c>
      <c r="H1492" s="29" t="s">
        <v>197</v>
      </c>
      <c r="I1492" s="7" t="s">
        <v>6803</v>
      </c>
      <c r="J1492" s="7" t="s">
        <v>7143</v>
      </c>
      <c r="K1492" t="s">
        <v>1323</v>
      </c>
      <c r="L1492" t="s">
        <v>6949</v>
      </c>
      <c r="M1492" t="s">
        <v>7093</v>
      </c>
      <c r="N1492" t="s">
        <v>27</v>
      </c>
      <c r="O1492" s="15" t="s">
        <v>7151</v>
      </c>
      <c r="P1492" s="16" t="s">
        <v>7145</v>
      </c>
      <c r="Q1492" s="30">
        <v>0</v>
      </c>
      <c r="R1492" s="30">
        <v>0</v>
      </c>
      <c r="S1492" s="30">
        <v>0</v>
      </c>
      <c r="T1492" s="30">
        <v>0</v>
      </c>
    </row>
    <row r="1493" spans="1:20">
      <c r="A1493" s="7" t="s">
        <v>6803</v>
      </c>
      <c r="B1493" t="s">
        <v>7152</v>
      </c>
      <c r="C1493" t="s">
        <v>184</v>
      </c>
      <c r="D1493" t="s">
        <v>51</v>
      </c>
      <c r="E1493" s="14">
        <v>52.029032000000001</v>
      </c>
      <c r="F1493" s="28">
        <v>12</v>
      </c>
      <c r="G1493" s="10">
        <v>1507</v>
      </c>
      <c r="H1493" s="29" t="s">
        <v>197</v>
      </c>
      <c r="I1493" s="7" t="s">
        <v>6803</v>
      </c>
      <c r="J1493" s="7" t="s">
        <v>7143</v>
      </c>
      <c r="K1493" t="s">
        <v>1323</v>
      </c>
      <c r="L1493" t="s">
        <v>6949</v>
      </c>
      <c r="M1493" t="s">
        <v>7093</v>
      </c>
      <c r="N1493" t="s">
        <v>27</v>
      </c>
      <c r="O1493" s="15" t="s">
        <v>7153</v>
      </c>
      <c r="P1493" s="16" t="s">
        <v>7145</v>
      </c>
      <c r="Q1493" s="30">
        <v>0</v>
      </c>
      <c r="R1493" s="30">
        <v>0</v>
      </c>
      <c r="S1493" s="30">
        <v>0</v>
      </c>
      <c r="T1493" s="30">
        <v>0</v>
      </c>
    </row>
    <row r="1494" spans="1:20">
      <c r="A1494" s="7" t="s">
        <v>6803</v>
      </c>
      <c r="B1494" t="s">
        <v>7154</v>
      </c>
      <c r="C1494" t="s">
        <v>1607</v>
      </c>
      <c r="D1494" t="s">
        <v>51</v>
      </c>
      <c r="E1494" s="14">
        <v>52.029032000000001</v>
      </c>
      <c r="F1494" s="28">
        <v>12</v>
      </c>
      <c r="G1494" s="10">
        <v>1507</v>
      </c>
      <c r="H1494" s="29" t="s">
        <v>197</v>
      </c>
      <c r="I1494" s="7" t="s">
        <v>6803</v>
      </c>
      <c r="J1494" s="7" t="s">
        <v>7143</v>
      </c>
      <c r="K1494" t="s">
        <v>1323</v>
      </c>
      <c r="L1494" t="s">
        <v>6949</v>
      </c>
      <c r="M1494" t="s">
        <v>7093</v>
      </c>
      <c r="N1494" t="s">
        <v>27</v>
      </c>
      <c r="O1494" s="15" t="s">
        <v>7155</v>
      </c>
      <c r="P1494" s="16" t="s">
        <v>7145</v>
      </c>
      <c r="Q1494" s="30">
        <v>0</v>
      </c>
      <c r="R1494" s="30">
        <v>0</v>
      </c>
      <c r="S1494" s="30">
        <v>0</v>
      </c>
      <c r="T1494" s="30">
        <v>0</v>
      </c>
    </row>
    <row r="1495" spans="1:20">
      <c r="A1495" s="7" t="s">
        <v>6803</v>
      </c>
      <c r="B1495" t="s">
        <v>7156</v>
      </c>
      <c r="C1495" t="s">
        <v>196</v>
      </c>
      <c r="D1495" t="s">
        <v>95</v>
      </c>
      <c r="E1495" s="14">
        <v>52.029032000000001</v>
      </c>
      <c r="F1495" s="28">
        <v>12</v>
      </c>
      <c r="G1495" s="10">
        <v>1383</v>
      </c>
      <c r="H1495" s="29" t="s">
        <v>197</v>
      </c>
      <c r="I1495" s="7" t="s">
        <v>6803</v>
      </c>
      <c r="J1495" s="7" t="s">
        <v>7143</v>
      </c>
      <c r="K1495" t="s">
        <v>1323</v>
      </c>
      <c r="L1495" t="s">
        <v>6949</v>
      </c>
      <c r="M1495" t="s">
        <v>7093</v>
      </c>
      <c r="N1495" t="s">
        <v>27</v>
      </c>
      <c r="O1495" s="15" t="s">
        <v>7157</v>
      </c>
      <c r="P1495" s="16" t="s">
        <v>7145</v>
      </c>
      <c r="Q1495" s="30">
        <v>0</v>
      </c>
      <c r="R1495" s="30">
        <v>0</v>
      </c>
      <c r="S1495" s="30">
        <v>0</v>
      </c>
      <c r="T1495" s="30">
        <v>0</v>
      </c>
    </row>
    <row r="1496" spans="1:20">
      <c r="A1496" s="7" t="s">
        <v>6803</v>
      </c>
      <c r="B1496" t="s">
        <v>7158</v>
      </c>
      <c r="C1496" t="s">
        <v>184</v>
      </c>
      <c r="D1496" t="s">
        <v>95</v>
      </c>
      <c r="E1496" s="14">
        <v>52.029032000000001</v>
      </c>
      <c r="F1496" s="28">
        <v>12</v>
      </c>
      <c r="G1496" s="10">
        <v>1383</v>
      </c>
      <c r="H1496" s="29" t="s">
        <v>197</v>
      </c>
      <c r="I1496" s="7" t="s">
        <v>6803</v>
      </c>
      <c r="J1496" s="7" t="s">
        <v>7143</v>
      </c>
      <c r="K1496" t="s">
        <v>1323</v>
      </c>
      <c r="L1496" t="s">
        <v>6949</v>
      </c>
      <c r="M1496" t="s">
        <v>7093</v>
      </c>
      <c r="N1496" t="s">
        <v>27</v>
      </c>
      <c r="O1496" s="15" t="s">
        <v>7159</v>
      </c>
      <c r="P1496" s="16" t="s">
        <v>7145</v>
      </c>
      <c r="Q1496" s="30">
        <v>0</v>
      </c>
      <c r="R1496" s="30">
        <v>0</v>
      </c>
      <c r="S1496" s="30">
        <v>0</v>
      </c>
      <c r="T1496" s="30">
        <v>0</v>
      </c>
    </row>
    <row r="1497" spans="1:20">
      <c r="A1497" s="7" t="s">
        <v>6803</v>
      </c>
      <c r="B1497" t="s">
        <v>7160</v>
      </c>
      <c r="C1497" t="s">
        <v>1607</v>
      </c>
      <c r="D1497" t="s">
        <v>95</v>
      </c>
      <c r="E1497" s="14">
        <v>52.029032000000001</v>
      </c>
      <c r="F1497" s="28">
        <v>12</v>
      </c>
      <c r="G1497" s="10">
        <v>1383</v>
      </c>
      <c r="H1497" s="29" t="s">
        <v>197</v>
      </c>
      <c r="I1497" s="7" t="s">
        <v>6803</v>
      </c>
      <c r="J1497" s="7" t="s">
        <v>7143</v>
      </c>
      <c r="K1497" t="s">
        <v>1323</v>
      </c>
      <c r="L1497" t="s">
        <v>6949</v>
      </c>
      <c r="M1497" t="s">
        <v>7093</v>
      </c>
      <c r="N1497" t="s">
        <v>27</v>
      </c>
      <c r="O1497" s="15" t="s">
        <v>7161</v>
      </c>
      <c r="P1497" s="16" t="s">
        <v>7145</v>
      </c>
      <c r="Q1497" s="30">
        <v>0</v>
      </c>
      <c r="R1497" s="30">
        <v>0</v>
      </c>
      <c r="S1497" s="30">
        <v>0</v>
      </c>
      <c r="T1497" s="30">
        <v>0</v>
      </c>
    </row>
    <row r="1498" spans="1:20">
      <c r="A1498" s="7" t="s">
        <v>6803</v>
      </c>
      <c r="B1498" t="s">
        <v>7162</v>
      </c>
      <c r="C1498" t="s">
        <v>196</v>
      </c>
      <c r="D1498" t="s">
        <v>3352</v>
      </c>
      <c r="E1498" s="14">
        <v>52.029032000000001</v>
      </c>
      <c r="F1498" s="28">
        <v>12</v>
      </c>
      <c r="G1498" s="10">
        <v>1420</v>
      </c>
      <c r="H1498" s="29" t="s">
        <v>197</v>
      </c>
      <c r="I1498" s="7" t="s">
        <v>6803</v>
      </c>
      <c r="J1498" s="7" t="s">
        <v>7143</v>
      </c>
      <c r="K1498" t="s">
        <v>1323</v>
      </c>
      <c r="L1498" t="s">
        <v>6949</v>
      </c>
      <c r="M1498" t="s">
        <v>7093</v>
      </c>
      <c r="N1498" t="s">
        <v>27</v>
      </c>
      <c r="O1498" s="15" t="s">
        <v>7163</v>
      </c>
      <c r="P1498" s="16" t="s">
        <v>7145</v>
      </c>
      <c r="Q1498" s="30">
        <v>0</v>
      </c>
      <c r="R1498" s="30">
        <v>0</v>
      </c>
      <c r="S1498" s="30">
        <v>0</v>
      </c>
      <c r="T1498" s="30">
        <v>0</v>
      </c>
    </row>
    <row r="1499" spans="1:20">
      <c r="A1499" s="7" t="s">
        <v>6803</v>
      </c>
      <c r="B1499" t="s">
        <v>7164</v>
      </c>
      <c r="C1499" t="s">
        <v>184</v>
      </c>
      <c r="D1499" t="s">
        <v>3352</v>
      </c>
      <c r="E1499" s="14">
        <v>52.029032000000001</v>
      </c>
      <c r="F1499" s="28">
        <v>12</v>
      </c>
      <c r="G1499" s="10">
        <v>1420</v>
      </c>
      <c r="H1499" s="29" t="s">
        <v>197</v>
      </c>
      <c r="I1499" s="7" t="s">
        <v>6803</v>
      </c>
      <c r="J1499" s="7" t="s">
        <v>7143</v>
      </c>
      <c r="K1499" t="s">
        <v>1323</v>
      </c>
      <c r="L1499" t="s">
        <v>6949</v>
      </c>
      <c r="M1499" t="s">
        <v>7093</v>
      </c>
      <c r="N1499" t="s">
        <v>27</v>
      </c>
      <c r="O1499" s="15" t="s">
        <v>7165</v>
      </c>
      <c r="P1499" s="16" t="s">
        <v>7145</v>
      </c>
      <c r="Q1499" s="30">
        <v>0</v>
      </c>
      <c r="R1499" s="30">
        <v>0</v>
      </c>
      <c r="S1499" s="30">
        <v>0</v>
      </c>
      <c r="T1499" s="30">
        <v>0</v>
      </c>
    </row>
    <row r="1500" spans="1:20">
      <c r="A1500" s="7" t="s">
        <v>6803</v>
      </c>
      <c r="B1500" t="s">
        <v>7166</v>
      </c>
      <c r="C1500" t="s">
        <v>1607</v>
      </c>
      <c r="D1500" t="s">
        <v>3352</v>
      </c>
      <c r="E1500" s="14">
        <v>52.029032000000001</v>
      </c>
      <c r="F1500" s="28">
        <v>12</v>
      </c>
      <c r="G1500" s="10">
        <v>1420</v>
      </c>
      <c r="H1500" s="29" t="s">
        <v>197</v>
      </c>
      <c r="I1500" s="7" t="s">
        <v>6803</v>
      </c>
      <c r="J1500" s="7" t="s">
        <v>7143</v>
      </c>
      <c r="K1500" t="s">
        <v>1323</v>
      </c>
      <c r="L1500" t="s">
        <v>6949</v>
      </c>
      <c r="M1500" t="s">
        <v>7093</v>
      </c>
      <c r="N1500" t="s">
        <v>27</v>
      </c>
      <c r="O1500" s="15" t="s">
        <v>7167</v>
      </c>
      <c r="P1500" s="16" t="s">
        <v>7145</v>
      </c>
      <c r="Q1500" s="30">
        <v>0</v>
      </c>
      <c r="R1500" s="30">
        <v>0</v>
      </c>
      <c r="S1500" s="30">
        <v>0</v>
      </c>
      <c r="T1500" s="30">
        <v>0</v>
      </c>
    </row>
    <row r="1501" spans="1:20">
      <c r="A1501" s="7" t="s">
        <v>6803</v>
      </c>
      <c r="B1501" t="s">
        <v>7168</v>
      </c>
      <c r="C1501" t="s">
        <v>196</v>
      </c>
      <c r="D1501" t="s">
        <v>21</v>
      </c>
      <c r="E1501" s="14">
        <v>54.674575999999995</v>
      </c>
      <c r="F1501" s="28">
        <v>12</v>
      </c>
      <c r="G1501" s="10">
        <v>1433</v>
      </c>
      <c r="H1501" s="29" t="s">
        <v>197</v>
      </c>
      <c r="I1501" s="7" t="s">
        <v>6803</v>
      </c>
      <c r="J1501" s="7" t="s">
        <v>7169</v>
      </c>
      <c r="K1501" t="s">
        <v>1323</v>
      </c>
      <c r="L1501" t="s">
        <v>6949</v>
      </c>
      <c r="M1501" t="s">
        <v>7093</v>
      </c>
      <c r="N1501" t="s">
        <v>27</v>
      </c>
      <c r="O1501" s="15" t="s">
        <v>7170</v>
      </c>
      <c r="P1501" s="16" t="s">
        <v>7171</v>
      </c>
      <c r="Q1501" s="30">
        <v>0</v>
      </c>
      <c r="R1501" s="30">
        <v>0</v>
      </c>
      <c r="S1501" s="30">
        <v>0</v>
      </c>
      <c r="T1501" s="30">
        <v>0</v>
      </c>
    </row>
    <row r="1502" spans="1:20">
      <c r="A1502" s="7" t="s">
        <v>6803</v>
      </c>
      <c r="B1502" t="s">
        <v>7172</v>
      </c>
      <c r="C1502" t="s">
        <v>184</v>
      </c>
      <c r="D1502" t="s">
        <v>21</v>
      </c>
      <c r="E1502" s="14">
        <v>54.674575999999995</v>
      </c>
      <c r="F1502" s="28">
        <v>12</v>
      </c>
      <c r="G1502" s="10">
        <v>1433</v>
      </c>
      <c r="H1502" s="29" t="s">
        <v>197</v>
      </c>
      <c r="I1502" s="7" t="s">
        <v>6803</v>
      </c>
      <c r="J1502" s="7" t="s">
        <v>7169</v>
      </c>
      <c r="K1502" t="s">
        <v>1323</v>
      </c>
      <c r="L1502" t="s">
        <v>6949</v>
      </c>
      <c r="M1502" t="s">
        <v>7093</v>
      </c>
      <c r="N1502" t="s">
        <v>27</v>
      </c>
      <c r="O1502" s="15" t="s">
        <v>7173</v>
      </c>
      <c r="P1502" s="16" t="s">
        <v>7171</v>
      </c>
      <c r="Q1502" s="30">
        <v>0</v>
      </c>
      <c r="R1502" s="30">
        <v>0</v>
      </c>
      <c r="S1502" s="30">
        <v>0</v>
      </c>
      <c r="T1502" s="30">
        <v>0</v>
      </c>
    </row>
    <row r="1503" spans="1:20">
      <c r="A1503" s="7" t="s">
        <v>6803</v>
      </c>
      <c r="B1503" t="s">
        <v>7174</v>
      </c>
      <c r="C1503" t="s">
        <v>1607</v>
      </c>
      <c r="D1503" t="s">
        <v>21</v>
      </c>
      <c r="E1503" s="14">
        <v>54.674575999999995</v>
      </c>
      <c r="F1503" s="28">
        <v>12</v>
      </c>
      <c r="G1503" s="10">
        <v>1433</v>
      </c>
      <c r="H1503" s="29" t="s">
        <v>197</v>
      </c>
      <c r="I1503" s="7" t="s">
        <v>6803</v>
      </c>
      <c r="J1503" s="7" t="s">
        <v>7169</v>
      </c>
      <c r="K1503" t="s">
        <v>1323</v>
      </c>
      <c r="L1503" t="s">
        <v>6949</v>
      </c>
      <c r="M1503" t="s">
        <v>7093</v>
      </c>
      <c r="N1503" t="s">
        <v>27</v>
      </c>
      <c r="O1503" s="15" t="s">
        <v>7175</v>
      </c>
      <c r="P1503" s="16" t="s">
        <v>7171</v>
      </c>
      <c r="Q1503" s="30">
        <v>0</v>
      </c>
      <c r="R1503" s="30">
        <v>0</v>
      </c>
      <c r="S1503" s="30">
        <v>0</v>
      </c>
      <c r="T1503" s="30">
        <v>0</v>
      </c>
    </row>
    <row r="1504" spans="1:20">
      <c r="A1504" s="7" t="s">
        <v>6803</v>
      </c>
      <c r="B1504" t="s">
        <v>7176</v>
      </c>
      <c r="C1504" t="s">
        <v>196</v>
      </c>
      <c r="D1504" t="s">
        <v>51</v>
      </c>
      <c r="E1504" s="14">
        <v>54.674575999999995</v>
      </c>
      <c r="F1504" s="28">
        <v>12</v>
      </c>
      <c r="G1504" s="10">
        <v>1803</v>
      </c>
      <c r="H1504" s="29" t="s">
        <v>197</v>
      </c>
      <c r="I1504" s="7" t="s">
        <v>6803</v>
      </c>
      <c r="J1504" s="7" t="s">
        <v>7169</v>
      </c>
      <c r="K1504" t="s">
        <v>1323</v>
      </c>
      <c r="L1504" t="s">
        <v>6949</v>
      </c>
      <c r="M1504" t="s">
        <v>7093</v>
      </c>
      <c r="N1504" t="s">
        <v>27</v>
      </c>
      <c r="O1504" s="15" t="s">
        <v>7177</v>
      </c>
      <c r="P1504" s="16" t="s">
        <v>7171</v>
      </c>
      <c r="Q1504" s="30">
        <v>0</v>
      </c>
      <c r="R1504" s="30">
        <v>0</v>
      </c>
      <c r="S1504" s="30">
        <v>0</v>
      </c>
      <c r="T1504" s="30">
        <v>0</v>
      </c>
    </row>
    <row r="1505" spans="1:20">
      <c r="A1505" s="7" t="s">
        <v>6803</v>
      </c>
      <c r="B1505" t="s">
        <v>7178</v>
      </c>
      <c r="C1505" t="s">
        <v>184</v>
      </c>
      <c r="D1505" t="s">
        <v>51</v>
      </c>
      <c r="E1505" s="14">
        <v>54.674575999999995</v>
      </c>
      <c r="F1505" s="28">
        <v>12</v>
      </c>
      <c r="G1505" s="10">
        <v>1803</v>
      </c>
      <c r="H1505" s="29" t="s">
        <v>197</v>
      </c>
      <c r="I1505" s="7" t="s">
        <v>6803</v>
      </c>
      <c r="J1505" s="7" t="s">
        <v>7169</v>
      </c>
      <c r="K1505" t="s">
        <v>1323</v>
      </c>
      <c r="L1505" t="s">
        <v>6949</v>
      </c>
      <c r="M1505" t="s">
        <v>7093</v>
      </c>
      <c r="N1505" t="s">
        <v>27</v>
      </c>
      <c r="O1505" s="15" t="s">
        <v>7179</v>
      </c>
      <c r="P1505" s="16" t="s">
        <v>7171</v>
      </c>
      <c r="Q1505" s="30">
        <v>0</v>
      </c>
      <c r="R1505" s="30">
        <v>0</v>
      </c>
      <c r="S1505" s="30">
        <v>0</v>
      </c>
      <c r="T1505" s="30">
        <v>0</v>
      </c>
    </row>
    <row r="1506" spans="1:20">
      <c r="A1506" s="7" t="s">
        <v>6803</v>
      </c>
      <c r="B1506" t="s">
        <v>7180</v>
      </c>
      <c r="C1506" t="s">
        <v>1607</v>
      </c>
      <c r="D1506" t="s">
        <v>51</v>
      </c>
      <c r="E1506" s="14">
        <v>54.674575999999995</v>
      </c>
      <c r="F1506" s="28">
        <v>12</v>
      </c>
      <c r="G1506" s="10">
        <v>1803</v>
      </c>
      <c r="H1506" s="29" t="s">
        <v>197</v>
      </c>
      <c r="I1506" s="7" t="s">
        <v>6803</v>
      </c>
      <c r="J1506" s="7" t="s">
        <v>7169</v>
      </c>
      <c r="K1506" t="s">
        <v>1323</v>
      </c>
      <c r="L1506" t="s">
        <v>6949</v>
      </c>
      <c r="M1506" t="s">
        <v>7093</v>
      </c>
      <c r="N1506" t="s">
        <v>27</v>
      </c>
      <c r="O1506" s="15" t="s">
        <v>7181</v>
      </c>
      <c r="P1506" s="16" t="s">
        <v>7171</v>
      </c>
      <c r="Q1506" s="30">
        <v>0</v>
      </c>
      <c r="R1506" s="30">
        <v>0</v>
      </c>
      <c r="S1506" s="30">
        <v>0</v>
      </c>
      <c r="T1506" s="30">
        <v>0</v>
      </c>
    </row>
    <row r="1507" spans="1:20">
      <c r="A1507" s="7" t="s">
        <v>6803</v>
      </c>
      <c r="B1507" t="s">
        <v>7182</v>
      </c>
      <c r="C1507" t="s">
        <v>196</v>
      </c>
      <c r="D1507" t="s">
        <v>95</v>
      </c>
      <c r="E1507" s="14">
        <v>54.674575999999995</v>
      </c>
      <c r="F1507" s="28">
        <v>12</v>
      </c>
      <c r="G1507" s="10">
        <v>1618</v>
      </c>
      <c r="H1507" s="29" t="s">
        <v>197</v>
      </c>
      <c r="I1507" s="7" t="s">
        <v>6803</v>
      </c>
      <c r="J1507" s="7" t="s">
        <v>7169</v>
      </c>
      <c r="K1507" t="s">
        <v>1323</v>
      </c>
      <c r="L1507" t="s">
        <v>6949</v>
      </c>
      <c r="M1507" t="s">
        <v>7093</v>
      </c>
      <c r="N1507" t="s">
        <v>27</v>
      </c>
      <c r="O1507" s="15" t="s">
        <v>7183</v>
      </c>
      <c r="P1507" s="16" t="s">
        <v>7171</v>
      </c>
      <c r="Q1507" s="30">
        <v>0</v>
      </c>
      <c r="R1507" s="30">
        <v>0</v>
      </c>
      <c r="S1507" s="30">
        <v>0</v>
      </c>
      <c r="T1507" s="30">
        <v>0</v>
      </c>
    </row>
    <row r="1508" spans="1:20">
      <c r="A1508" s="7" t="s">
        <v>6803</v>
      </c>
      <c r="B1508" t="s">
        <v>7184</v>
      </c>
      <c r="C1508" t="s">
        <v>184</v>
      </c>
      <c r="D1508" t="s">
        <v>95</v>
      </c>
      <c r="E1508" s="14">
        <v>54.674575999999995</v>
      </c>
      <c r="F1508" s="28">
        <v>12</v>
      </c>
      <c r="G1508" s="10">
        <v>1618</v>
      </c>
      <c r="H1508" s="29" t="s">
        <v>197</v>
      </c>
      <c r="I1508" s="7" t="s">
        <v>6803</v>
      </c>
      <c r="J1508" s="7" t="s">
        <v>7169</v>
      </c>
      <c r="K1508" t="s">
        <v>1323</v>
      </c>
      <c r="L1508" t="s">
        <v>6949</v>
      </c>
      <c r="M1508" t="s">
        <v>7093</v>
      </c>
      <c r="N1508" t="s">
        <v>27</v>
      </c>
      <c r="O1508" s="15" t="s">
        <v>7185</v>
      </c>
      <c r="P1508" s="16" t="s">
        <v>7171</v>
      </c>
      <c r="Q1508" s="30">
        <v>0</v>
      </c>
      <c r="R1508" s="30">
        <v>0</v>
      </c>
      <c r="S1508" s="30">
        <v>0</v>
      </c>
      <c r="T1508" s="30">
        <v>0</v>
      </c>
    </row>
    <row r="1509" spans="1:20">
      <c r="A1509" s="7" t="s">
        <v>6803</v>
      </c>
      <c r="B1509" t="s">
        <v>7186</v>
      </c>
      <c r="C1509" t="s">
        <v>1607</v>
      </c>
      <c r="D1509" t="s">
        <v>95</v>
      </c>
      <c r="E1509" s="14">
        <v>54.674575999999995</v>
      </c>
      <c r="F1509" s="28">
        <v>12</v>
      </c>
      <c r="G1509" s="10">
        <v>1618</v>
      </c>
      <c r="H1509" s="29" t="s">
        <v>197</v>
      </c>
      <c r="I1509" s="7" t="s">
        <v>6803</v>
      </c>
      <c r="J1509" s="7" t="s">
        <v>7169</v>
      </c>
      <c r="K1509" t="s">
        <v>1323</v>
      </c>
      <c r="L1509" t="s">
        <v>6949</v>
      </c>
      <c r="M1509" t="s">
        <v>7093</v>
      </c>
      <c r="N1509" t="s">
        <v>27</v>
      </c>
      <c r="O1509" s="15" t="s">
        <v>7187</v>
      </c>
      <c r="P1509" s="16" t="s">
        <v>7171</v>
      </c>
      <c r="Q1509" s="30">
        <v>0</v>
      </c>
      <c r="R1509" s="30">
        <v>0</v>
      </c>
      <c r="S1509" s="30">
        <v>0</v>
      </c>
      <c r="T1509" s="30">
        <v>0</v>
      </c>
    </row>
    <row r="1510" spans="1:20">
      <c r="A1510" s="7" t="s">
        <v>6803</v>
      </c>
      <c r="B1510" t="s">
        <v>7188</v>
      </c>
      <c r="C1510" t="s">
        <v>196</v>
      </c>
      <c r="D1510" t="s">
        <v>3352</v>
      </c>
      <c r="E1510" s="14">
        <v>54.674575999999995</v>
      </c>
      <c r="F1510" s="28">
        <v>12</v>
      </c>
      <c r="G1510" s="10">
        <v>1778</v>
      </c>
      <c r="H1510" s="29" t="s">
        <v>197</v>
      </c>
      <c r="I1510" s="7" t="s">
        <v>6803</v>
      </c>
      <c r="J1510" s="7" t="s">
        <v>7169</v>
      </c>
      <c r="K1510" t="s">
        <v>1323</v>
      </c>
      <c r="L1510" t="s">
        <v>6949</v>
      </c>
      <c r="M1510" t="s">
        <v>7093</v>
      </c>
      <c r="N1510" t="s">
        <v>27</v>
      </c>
      <c r="O1510" s="15" t="s">
        <v>7189</v>
      </c>
      <c r="P1510" s="16" t="s">
        <v>7171</v>
      </c>
      <c r="Q1510" s="30">
        <v>0</v>
      </c>
      <c r="R1510" s="30">
        <v>0</v>
      </c>
      <c r="S1510" s="30">
        <v>0</v>
      </c>
      <c r="T1510" s="30">
        <v>0</v>
      </c>
    </row>
    <row r="1511" spans="1:20">
      <c r="A1511" s="7" t="s">
        <v>6803</v>
      </c>
      <c r="B1511" t="s">
        <v>7190</v>
      </c>
      <c r="C1511" t="s">
        <v>184</v>
      </c>
      <c r="D1511" t="s">
        <v>3352</v>
      </c>
      <c r="E1511" s="14">
        <v>54.674575999999995</v>
      </c>
      <c r="F1511" s="28">
        <v>12</v>
      </c>
      <c r="G1511" s="10">
        <v>1778</v>
      </c>
      <c r="H1511" s="29" t="s">
        <v>197</v>
      </c>
      <c r="I1511" s="7" t="s">
        <v>6803</v>
      </c>
      <c r="J1511" s="7" t="s">
        <v>7169</v>
      </c>
      <c r="K1511" t="s">
        <v>1323</v>
      </c>
      <c r="L1511" t="s">
        <v>6949</v>
      </c>
      <c r="M1511" t="s">
        <v>7093</v>
      </c>
      <c r="N1511" t="s">
        <v>27</v>
      </c>
      <c r="O1511" s="15" t="s">
        <v>7191</v>
      </c>
      <c r="P1511" s="16" t="s">
        <v>7171</v>
      </c>
      <c r="Q1511" s="30">
        <v>0</v>
      </c>
      <c r="R1511" s="30">
        <v>0</v>
      </c>
      <c r="S1511" s="30">
        <v>0</v>
      </c>
      <c r="T1511" s="30">
        <v>0</v>
      </c>
    </row>
    <row r="1512" spans="1:20">
      <c r="A1512" s="7" t="s">
        <v>6803</v>
      </c>
      <c r="B1512" t="s">
        <v>7192</v>
      </c>
      <c r="C1512" t="s">
        <v>1607</v>
      </c>
      <c r="D1512" t="s">
        <v>3352</v>
      </c>
      <c r="E1512" s="14">
        <v>54.674575999999995</v>
      </c>
      <c r="F1512" s="28">
        <v>12</v>
      </c>
      <c r="G1512" s="10">
        <v>1778</v>
      </c>
      <c r="H1512" s="29" t="s">
        <v>197</v>
      </c>
      <c r="I1512" s="7" t="s">
        <v>6803</v>
      </c>
      <c r="J1512" s="7" t="s">
        <v>7169</v>
      </c>
      <c r="K1512" t="s">
        <v>1323</v>
      </c>
      <c r="L1512" t="s">
        <v>6949</v>
      </c>
      <c r="M1512" t="s">
        <v>7093</v>
      </c>
      <c r="N1512" t="s">
        <v>27</v>
      </c>
      <c r="O1512" s="15" t="s">
        <v>7193</v>
      </c>
      <c r="P1512" s="16" t="s">
        <v>7171</v>
      </c>
      <c r="Q1512" s="30">
        <v>0</v>
      </c>
      <c r="R1512" s="30">
        <v>0</v>
      </c>
      <c r="S1512" s="30">
        <v>0</v>
      </c>
      <c r="T1512" s="30">
        <v>0</v>
      </c>
    </row>
    <row r="1513" spans="1:20">
      <c r="A1513" s="7" t="s">
        <v>6803</v>
      </c>
      <c r="B1513" t="s">
        <v>7194</v>
      </c>
      <c r="C1513" t="s">
        <v>196</v>
      </c>
      <c r="D1513" t="s">
        <v>21</v>
      </c>
      <c r="E1513" s="14">
        <v>58.201967999999994</v>
      </c>
      <c r="F1513" s="28">
        <v>12</v>
      </c>
      <c r="G1513" s="10">
        <v>1445</v>
      </c>
      <c r="H1513" s="29" t="s">
        <v>197</v>
      </c>
      <c r="I1513" s="7" t="s">
        <v>6803</v>
      </c>
      <c r="J1513" s="7" t="s">
        <v>7195</v>
      </c>
      <c r="K1513" t="s">
        <v>1323</v>
      </c>
      <c r="L1513" t="s">
        <v>6949</v>
      </c>
      <c r="M1513" t="s">
        <v>7093</v>
      </c>
      <c r="N1513" t="s">
        <v>27</v>
      </c>
      <c r="O1513" s="15" t="s">
        <v>7196</v>
      </c>
      <c r="P1513" s="16" t="s">
        <v>7197</v>
      </c>
      <c r="Q1513" s="30">
        <v>0</v>
      </c>
      <c r="R1513" s="30">
        <v>0</v>
      </c>
      <c r="S1513" s="30">
        <v>0</v>
      </c>
      <c r="T1513" s="30">
        <v>0</v>
      </c>
    </row>
    <row r="1514" spans="1:20">
      <c r="A1514" s="7" t="s">
        <v>6803</v>
      </c>
      <c r="B1514" t="s">
        <v>7198</v>
      </c>
      <c r="C1514" t="s">
        <v>184</v>
      </c>
      <c r="D1514" t="s">
        <v>21</v>
      </c>
      <c r="E1514" s="14">
        <v>58.201967999999994</v>
      </c>
      <c r="F1514" s="28">
        <v>12</v>
      </c>
      <c r="G1514" s="10">
        <v>1445</v>
      </c>
      <c r="H1514" s="29" t="s">
        <v>197</v>
      </c>
      <c r="I1514" s="7" t="s">
        <v>6803</v>
      </c>
      <c r="J1514" s="7" t="s">
        <v>7195</v>
      </c>
      <c r="K1514" t="s">
        <v>1323</v>
      </c>
      <c r="L1514" t="s">
        <v>6949</v>
      </c>
      <c r="M1514" t="s">
        <v>7093</v>
      </c>
      <c r="N1514" t="s">
        <v>27</v>
      </c>
      <c r="O1514" s="15" t="s">
        <v>7199</v>
      </c>
      <c r="P1514" s="16" t="s">
        <v>7200</v>
      </c>
      <c r="Q1514" s="30">
        <v>0</v>
      </c>
      <c r="R1514" s="30">
        <v>0</v>
      </c>
      <c r="S1514" s="30">
        <v>0</v>
      </c>
      <c r="T1514" s="30">
        <v>0</v>
      </c>
    </row>
    <row r="1515" spans="1:20">
      <c r="A1515" s="7" t="s">
        <v>6803</v>
      </c>
      <c r="B1515" t="s">
        <v>7201</v>
      </c>
      <c r="C1515" t="s">
        <v>1607</v>
      </c>
      <c r="D1515" t="s">
        <v>21</v>
      </c>
      <c r="E1515" s="14">
        <v>58.201967999999994</v>
      </c>
      <c r="F1515" s="28">
        <v>12</v>
      </c>
      <c r="G1515" s="10">
        <v>1445</v>
      </c>
      <c r="H1515" s="29" t="s">
        <v>197</v>
      </c>
      <c r="I1515" s="7" t="s">
        <v>6803</v>
      </c>
      <c r="J1515" s="7" t="s">
        <v>7195</v>
      </c>
      <c r="K1515" t="s">
        <v>1323</v>
      </c>
      <c r="L1515" t="s">
        <v>6949</v>
      </c>
      <c r="M1515" t="s">
        <v>7093</v>
      </c>
      <c r="N1515" t="s">
        <v>27</v>
      </c>
      <c r="O1515" s="15" t="s">
        <v>7202</v>
      </c>
      <c r="P1515" s="16" t="s">
        <v>7203</v>
      </c>
      <c r="Q1515" s="30">
        <v>0</v>
      </c>
      <c r="R1515" s="30">
        <v>0</v>
      </c>
      <c r="S1515" s="30">
        <v>0</v>
      </c>
      <c r="T1515" s="30">
        <v>0</v>
      </c>
    </row>
    <row r="1516" spans="1:20">
      <c r="A1516" s="7" t="s">
        <v>6803</v>
      </c>
      <c r="B1516" t="s">
        <v>7204</v>
      </c>
      <c r="C1516" t="s">
        <v>196</v>
      </c>
      <c r="D1516" t="s">
        <v>51</v>
      </c>
      <c r="E1516" s="14">
        <v>58.201967999999994</v>
      </c>
      <c r="F1516" s="28">
        <v>12</v>
      </c>
      <c r="G1516" s="10">
        <v>1630</v>
      </c>
      <c r="H1516" s="29" t="s">
        <v>197</v>
      </c>
      <c r="I1516" s="7" t="s">
        <v>6803</v>
      </c>
      <c r="J1516" s="7" t="s">
        <v>7195</v>
      </c>
      <c r="K1516" t="s">
        <v>1323</v>
      </c>
      <c r="L1516" t="s">
        <v>6949</v>
      </c>
      <c r="M1516" t="s">
        <v>7093</v>
      </c>
      <c r="N1516" t="s">
        <v>27</v>
      </c>
      <c r="O1516" s="15" t="s">
        <v>7205</v>
      </c>
      <c r="P1516" s="16" t="s">
        <v>7206</v>
      </c>
      <c r="Q1516" s="30">
        <v>0</v>
      </c>
      <c r="R1516" s="30">
        <v>0</v>
      </c>
      <c r="S1516" s="30">
        <v>0</v>
      </c>
      <c r="T1516" s="30">
        <v>0</v>
      </c>
    </row>
    <row r="1517" spans="1:20">
      <c r="A1517" s="7" t="s">
        <v>6803</v>
      </c>
      <c r="B1517" t="s">
        <v>7207</v>
      </c>
      <c r="C1517" t="s">
        <v>184</v>
      </c>
      <c r="D1517" t="s">
        <v>51</v>
      </c>
      <c r="E1517" s="14">
        <v>58.201967999999994</v>
      </c>
      <c r="F1517" s="28">
        <v>12</v>
      </c>
      <c r="G1517" s="10">
        <v>1630</v>
      </c>
      <c r="H1517" s="29" t="s">
        <v>197</v>
      </c>
      <c r="I1517" s="7" t="s">
        <v>6803</v>
      </c>
      <c r="J1517" s="7" t="s">
        <v>7195</v>
      </c>
      <c r="K1517" t="s">
        <v>1323</v>
      </c>
      <c r="L1517" t="s">
        <v>6949</v>
      </c>
      <c r="M1517" t="s">
        <v>7093</v>
      </c>
      <c r="N1517" t="s">
        <v>27</v>
      </c>
      <c r="O1517" s="15" t="s">
        <v>7208</v>
      </c>
      <c r="P1517" s="16" t="s">
        <v>7209</v>
      </c>
      <c r="Q1517" s="30">
        <v>0</v>
      </c>
      <c r="R1517" s="30">
        <v>0</v>
      </c>
      <c r="S1517" s="30">
        <v>0</v>
      </c>
      <c r="T1517" s="30">
        <v>0</v>
      </c>
    </row>
    <row r="1518" spans="1:20">
      <c r="A1518" s="7" t="s">
        <v>6803</v>
      </c>
      <c r="B1518" t="s">
        <v>7210</v>
      </c>
      <c r="C1518" t="s">
        <v>1607</v>
      </c>
      <c r="D1518" t="s">
        <v>51</v>
      </c>
      <c r="E1518" s="14">
        <v>58.201967999999994</v>
      </c>
      <c r="F1518" s="28">
        <v>12</v>
      </c>
      <c r="G1518" s="10">
        <v>1630</v>
      </c>
      <c r="H1518" s="29" t="s">
        <v>197</v>
      </c>
      <c r="I1518" s="7" t="s">
        <v>6803</v>
      </c>
      <c r="J1518" s="7" t="s">
        <v>7195</v>
      </c>
      <c r="K1518" t="s">
        <v>1323</v>
      </c>
      <c r="L1518" t="s">
        <v>6949</v>
      </c>
      <c r="M1518" t="s">
        <v>7093</v>
      </c>
      <c r="N1518" t="s">
        <v>27</v>
      </c>
      <c r="O1518" s="15" t="s">
        <v>7211</v>
      </c>
      <c r="P1518" s="16" t="s">
        <v>7212</v>
      </c>
      <c r="Q1518" s="30">
        <v>0</v>
      </c>
      <c r="R1518" s="30">
        <v>0</v>
      </c>
      <c r="S1518" s="30">
        <v>0</v>
      </c>
      <c r="T1518" s="30">
        <v>0</v>
      </c>
    </row>
    <row r="1519" spans="1:20">
      <c r="A1519" s="7" t="s">
        <v>6803</v>
      </c>
      <c r="B1519" t="s">
        <v>7213</v>
      </c>
      <c r="C1519" t="s">
        <v>196</v>
      </c>
      <c r="D1519" t="s">
        <v>95</v>
      </c>
      <c r="E1519" s="14">
        <v>58.201967999999994</v>
      </c>
      <c r="F1519" s="28">
        <v>12</v>
      </c>
      <c r="G1519" s="10">
        <v>1544</v>
      </c>
      <c r="H1519" s="29" t="s">
        <v>197</v>
      </c>
      <c r="I1519" s="7" t="s">
        <v>6803</v>
      </c>
      <c r="J1519" s="7" t="s">
        <v>7195</v>
      </c>
      <c r="K1519" t="s">
        <v>1323</v>
      </c>
      <c r="L1519" t="s">
        <v>6949</v>
      </c>
      <c r="M1519" t="s">
        <v>7093</v>
      </c>
      <c r="N1519" t="s">
        <v>27</v>
      </c>
      <c r="O1519" s="15" t="s">
        <v>7214</v>
      </c>
      <c r="P1519" s="16" t="s">
        <v>7215</v>
      </c>
      <c r="Q1519" s="30">
        <v>0</v>
      </c>
      <c r="R1519" s="30">
        <v>0</v>
      </c>
      <c r="S1519" s="30">
        <v>0</v>
      </c>
      <c r="T1519" s="30">
        <v>0</v>
      </c>
    </row>
    <row r="1520" spans="1:20">
      <c r="A1520" s="7" t="s">
        <v>6803</v>
      </c>
      <c r="B1520" t="s">
        <v>7216</v>
      </c>
      <c r="C1520" t="s">
        <v>184</v>
      </c>
      <c r="D1520" t="s">
        <v>95</v>
      </c>
      <c r="E1520" s="14">
        <v>58.201967999999994</v>
      </c>
      <c r="F1520" s="28">
        <v>12</v>
      </c>
      <c r="G1520" s="10">
        <v>1544</v>
      </c>
      <c r="H1520" s="29" t="s">
        <v>197</v>
      </c>
      <c r="I1520" s="7" t="s">
        <v>6803</v>
      </c>
      <c r="J1520" s="7" t="s">
        <v>7195</v>
      </c>
      <c r="K1520" t="s">
        <v>1323</v>
      </c>
      <c r="L1520" t="s">
        <v>6949</v>
      </c>
      <c r="M1520" t="s">
        <v>7093</v>
      </c>
      <c r="N1520" t="s">
        <v>27</v>
      </c>
      <c r="O1520" s="15" t="s">
        <v>7217</v>
      </c>
      <c r="P1520" s="16" t="s">
        <v>7218</v>
      </c>
      <c r="Q1520" s="30">
        <v>0</v>
      </c>
      <c r="R1520" s="30">
        <v>0</v>
      </c>
      <c r="S1520" s="30">
        <v>0</v>
      </c>
      <c r="T1520" s="30">
        <v>0</v>
      </c>
    </row>
    <row r="1521" spans="1:20">
      <c r="A1521" s="7" t="s">
        <v>6803</v>
      </c>
      <c r="B1521" t="s">
        <v>7219</v>
      </c>
      <c r="C1521" t="s">
        <v>1607</v>
      </c>
      <c r="D1521" t="s">
        <v>95</v>
      </c>
      <c r="E1521" s="14">
        <v>58.201967999999994</v>
      </c>
      <c r="F1521" s="28">
        <v>12</v>
      </c>
      <c r="G1521" s="10">
        <v>1544</v>
      </c>
      <c r="H1521" s="29" t="s">
        <v>197</v>
      </c>
      <c r="I1521" s="7" t="s">
        <v>6803</v>
      </c>
      <c r="J1521" s="7" t="s">
        <v>7195</v>
      </c>
      <c r="K1521" t="s">
        <v>1323</v>
      </c>
      <c r="L1521" t="s">
        <v>6949</v>
      </c>
      <c r="M1521" t="s">
        <v>7093</v>
      </c>
      <c r="N1521" t="s">
        <v>27</v>
      </c>
      <c r="O1521" s="15" t="s">
        <v>7220</v>
      </c>
      <c r="P1521" s="16" t="s">
        <v>7221</v>
      </c>
      <c r="Q1521" s="30">
        <v>0</v>
      </c>
      <c r="R1521" s="30">
        <v>0</v>
      </c>
      <c r="S1521" s="30">
        <v>0</v>
      </c>
      <c r="T1521" s="30">
        <v>0</v>
      </c>
    </row>
    <row r="1522" spans="1:20">
      <c r="A1522" s="7" t="s">
        <v>6803</v>
      </c>
      <c r="B1522" t="s">
        <v>7222</v>
      </c>
      <c r="C1522" t="s">
        <v>196</v>
      </c>
      <c r="D1522" t="s">
        <v>3352</v>
      </c>
      <c r="E1522" s="14">
        <v>58.201967999999994</v>
      </c>
      <c r="F1522" s="28">
        <v>12</v>
      </c>
      <c r="G1522" s="10">
        <v>1593</v>
      </c>
      <c r="H1522" s="29" t="s">
        <v>197</v>
      </c>
      <c r="I1522" s="7" t="s">
        <v>6803</v>
      </c>
      <c r="J1522" s="7" t="s">
        <v>7195</v>
      </c>
      <c r="K1522" t="s">
        <v>1323</v>
      </c>
      <c r="L1522" t="s">
        <v>6949</v>
      </c>
      <c r="M1522" t="s">
        <v>7093</v>
      </c>
      <c r="N1522" t="s">
        <v>27</v>
      </c>
      <c r="O1522" s="15" t="s">
        <v>7223</v>
      </c>
      <c r="P1522" s="16" t="s">
        <v>7224</v>
      </c>
      <c r="Q1522" s="30">
        <v>0</v>
      </c>
      <c r="R1522" s="30">
        <v>0</v>
      </c>
      <c r="S1522" s="30">
        <v>0</v>
      </c>
      <c r="T1522" s="30">
        <v>0</v>
      </c>
    </row>
    <row r="1523" spans="1:20">
      <c r="A1523" s="7" t="s">
        <v>6803</v>
      </c>
      <c r="B1523" t="s">
        <v>7225</v>
      </c>
      <c r="C1523" t="s">
        <v>184</v>
      </c>
      <c r="D1523" t="s">
        <v>3352</v>
      </c>
      <c r="E1523" s="14">
        <v>58.201967999999994</v>
      </c>
      <c r="F1523" s="28">
        <v>12</v>
      </c>
      <c r="G1523" s="10">
        <v>1593</v>
      </c>
      <c r="H1523" s="29" t="s">
        <v>197</v>
      </c>
      <c r="I1523" s="7" t="s">
        <v>6803</v>
      </c>
      <c r="J1523" s="7" t="s">
        <v>7195</v>
      </c>
      <c r="K1523" t="s">
        <v>1323</v>
      </c>
      <c r="L1523" t="s">
        <v>6949</v>
      </c>
      <c r="M1523" t="s">
        <v>7093</v>
      </c>
      <c r="N1523" t="s">
        <v>27</v>
      </c>
      <c r="O1523" s="15" t="s">
        <v>7226</v>
      </c>
      <c r="P1523" s="16" t="s">
        <v>7227</v>
      </c>
      <c r="Q1523" s="30">
        <v>0</v>
      </c>
      <c r="R1523" s="30">
        <v>0</v>
      </c>
      <c r="S1523" s="30">
        <v>0</v>
      </c>
      <c r="T1523" s="30">
        <v>0</v>
      </c>
    </row>
    <row r="1524" spans="1:20">
      <c r="A1524" s="7" t="s">
        <v>6803</v>
      </c>
      <c r="B1524" t="s">
        <v>7228</v>
      </c>
      <c r="C1524" t="s">
        <v>1607</v>
      </c>
      <c r="D1524" t="s">
        <v>3352</v>
      </c>
      <c r="E1524" s="14">
        <v>58.201967999999994</v>
      </c>
      <c r="F1524" s="28">
        <v>12</v>
      </c>
      <c r="G1524" s="10">
        <v>1593</v>
      </c>
      <c r="H1524" s="29" t="s">
        <v>197</v>
      </c>
      <c r="I1524" s="7" t="s">
        <v>6803</v>
      </c>
      <c r="J1524" s="7" t="s">
        <v>7195</v>
      </c>
      <c r="K1524" t="s">
        <v>1323</v>
      </c>
      <c r="L1524" t="s">
        <v>6949</v>
      </c>
      <c r="M1524" t="s">
        <v>7093</v>
      </c>
      <c r="N1524" t="s">
        <v>27</v>
      </c>
      <c r="O1524" s="15" t="s">
        <v>7229</v>
      </c>
      <c r="P1524" s="16" t="s">
        <v>7230</v>
      </c>
      <c r="Q1524" s="30">
        <v>0</v>
      </c>
      <c r="R1524" s="30">
        <v>0</v>
      </c>
      <c r="S1524" s="30">
        <v>0</v>
      </c>
      <c r="T1524" s="30">
        <v>0</v>
      </c>
    </row>
    <row r="1525" spans="1:20">
      <c r="A1525" s="7" t="s">
        <v>6803</v>
      </c>
      <c r="B1525" t="s">
        <v>7231</v>
      </c>
      <c r="C1525" t="s">
        <v>196</v>
      </c>
      <c r="D1525" t="s">
        <v>21</v>
      </c>
      <c r="E1525" s="14">
        <v>57.761043999999991</v>
      </c>
      <c r="F1525" s="28">
        <v>12</v>
      </c>
      <c r="G1525" s="10">
        <v>1445</v>
      </c>
      <c r="H1525" s="29" t="s">
        <v>197</v>
      </c>
      <c r="I1525" s="7" t="s">
        <v>6803</v>
      </c>
      <c r="J1525" s="7" t="s">
        <v>7232</v>
      </c>
      <c r="K1525" t="s">
        <v>1323</v>
      </c>
      <c r="L1525" t="s">
        <v>6949</v>
      </c>
      <c r="M1525" t="s">
        <v>7093</v>
      </c>
      <c r="N1525" t="s">
        <v>27</v>
      </c>
      <c r="O1525" s="15" t="s">
        <v>7233</v>
      </c>
      <c r="P1525" s="16" t="s">
        <v>7234</v>
      </c>
      <c r="Q1525" s="30">
        <v>0</v>
      </c>
      <c r="R1525" s="30">
        <v>0</v>
      </c>
      <c r="S1525" s="30">
        <v>0</v>
      </c>
      <c r="T1525" s="30">
        <v>0</v>
      </c>
    </row>
    <row r="1526" spans="1:20">
      <c r="A1526" s="7" t="s">
        <v>6803</v>
      </c>
      <c r="B1526" t="s">
        <v>7235</v>
      </c>
      <c r="C1526" t="s">
        <v>184</v>
      </c>
      <c r="D1526" t="s">
        <v>21</v>
      </c>
      <c r="E1526" s="14">
        <v>57.761043999999991</v>
      </c>
      <c r="F1526" s="28">
        <v>12</v>
      </c>
      <c r="G1526" s="10">
        <v>1445</v>
      </c>
      <c r="H1526" s="29" t="s">
        <v>197</v>
      </c>
      <c r="I1526" s="7" t="s">
        <v>6803</v>
      </c>
      <c r="J1526" s="7" t="s">
        <v>7232</v>
      </c>
      <c r="K1526" t="s">
        <v>1323</v>
      </c>
      <c r="L1526" t="s">
        <v>6949</v>
      </c>
      <c r="M1526" t="s">
        <v>7093</v>
      </c>
      <c r="N1526" t="s">
        <v>27</v>
      </c>
      <c r="O1526" s="15" t="s">
        <v>7236</v>
      </c>
      <c r="P1526" s="16" t="s">
        <v>7237</v>
      </c>
      <c r="Q1526" s="30">
        <v>0</v>
      </c>
      <c r="R1526" s="30">
        <v>0</v>
      </c>
      <c r="S1526" s="30">
        <v>0</v>
      </c>
      <c r="T1526" s="30">
        <v>0</v>
      </c>
    </row>
    <row r="1527" spans="1:20">
      <c r="A1527" s="7" t="s">
        <v>6803</v>
      </c>
      <c r="B1527" t="s">
        <v>7238</v>
      </c>
      <c r="C1527" t="s">
        <v>1607</v>
      </c>
      <c r="D1527" t="s">
        <v>21</v>
      </c>
      <c r="E1527" s="14">
        <v>57.761043999999991</v>
      </c>
      <c r="F1527" s="28">
        <v>12</v>
      </c>
      <c r="G1527" s="10">
        <v>1445</v>
      </c>
      <c r="H1527" s="29" t="s">
        <v>197</v>
      </c>
      <c r="I1527" s="7" t="s">
        <v>6803</v>
      </c>
      <c r="J1527" s="7" t="s">
        <v>7232</v>
      </c>
      <c r="K1527" t="s">
        <v>1323</v>
      </c>
      <c r="L1527" t="s">
        <v>6949</v>
      </c>
      <c r="M1527" t="s">
        <v>7093</v>
      </c>
      <c r="N1527" t="s">
        <v>27</v>
      </c>
      <c r="O1527" s="15" t="s">
        <v>7239</v>
      </c>
      <c r="P1527" s="16" t="s">
        <v>7240</v>
      </c>
      <c r="Q1527" s="30">
        <v>0</v>
      </c>
      <c r="R1527" s="30">
        <v>0</v>
      </c>
      <c r="S1527" s="30">
        <v>0</v>
      </c>
      <c r="T1527" s="30">
        <v>0</v>
      </c>
    </row>
    <row r="1528" spans="1:20">
      <c r="A1528" s="7" t="s">
        <v>6803</v>
      </c>
      <c r="B1528" t="s">
        <v>7241</v>
      </c>
      <c r="C1528" t="s">
        <v>196</v>
      </c>
      <c r="D1528" t="s">
        <v>51</v>
      </c>
      <c r="E1528" s="14">
        <v>57.761043999999991</v>
      </c>
      <c r="F1528" s="28">
        <v>12</v>
      </c>
      <c r="G1528" s="10">
        <v>1630</v>
      </c>
      <c r="H1528" s="29" t="s">
        <v>197</v>
      </c>
      <c r="I1528" s="7" t="s">
        <v>6803</v>
      </c>
      <c r="J1528" s="7" t="s">
        <v>7232</v>
      </c>
      <c r="K1528" t="s">
        <v>1323</v>
      </c>
      <c r="L1528" t="s">
        <v>6949</v>
      </c>
      <c r="M1528" t="s">
        <v>7093</v>
      </c>
      <c r="N1528" t="s">
        <v>27</v>
      </c>
      <c r="O1528" s="15" t="s">
        <v>7242</v>
      </c>
      <c r="P1528" s="16" t="s">
        <v>7243</v>
      </c>
      <c r="Q1528" s="30">
        <v>0</v>
      </c>
      <c r="R1528" s="30">
        <v>0</v>
      </c>
      <c r="S1528" s="30">
        <v>0</v>
      </c>
      <c r="T1528" s="30">
        <v>0</v>
      </c>
    </row>
    <row r="1529" spans="1:20">
      <c r="A1529" s="7" t="s">
        <v>6803</v>
      </c>
      <c r="B1529" t="s">
        <v>7244</v>
      </c>
      <c r="C1529" t="s">
        <v>184</v>
      </c>
      <c r="D1529" t="s">
        <v>51</v>
      </c>
      <c r="E1529" s="14">
        <v>57.761043999999991</v>
      </c>
      <c r="F1529" s="28">
        <v>12</v>
      </c>
      <c r="G1529" s="10">
        <v>1630</v>
      </c>
      <c r="H1529" s="29" t="s">
        <v>197</v>
      </c>
      <c r="I1529" s="7" t="s">
        <v>6803</v>
      </c>
      <c r="J1529" s="7" t="s">
        <v>7232</v>
      </c>
      <c r="K1529" t="s">
        <v>1323</v>
      </c>
      <c r="L1529" t="s">
        <v>6949</v>
      </c>
      <c r="M1529" t="s">
        <v>7093</v>
      </c>
      <c r="N1529" t="s">
        <v>27</v>
      </c>
      <c r="O1529" s="15" t="s">
        <v>7245</v>
      </c>
      <c r="P1529" s="16" t="s">
        <v>7246</v>
      </c>
      <c r="Q1529" s="30">
        <v>0</v>
      </c>
      <c r="R1529" s="30">
        <v>0</v>
      </c>
      <c r="S1529" s="30">
        <v>0</v>
      </c>
      <c r="T1529" s="30">
        <v>0</v>
      </c>
    </row>
    <row r="1530" spans="1:20">
      <c r="A1530" s="7" t="s">
        <v>6803</v>
      </c>
      <c r="B1530" t="s">
        <v>7247</v>
      </c>
      <c r="C1530" t="s">
        <v>1607</v>
      </c>
      <c r="D1530" t="s">
        <v>51</v>
      </c>
      <c r="E1530" s="14">
        <v>57.761043999999991</v>
      </c>
      <c r="F1530" s="28">
        <v>12</v>
      </c>
      <c r="G1530" s="10">
        <v>1630</v>
      </c>
      <c r="H1530" s="29" t="s">
        <v>197</v>
      </c>
      <c r="I1530" s="7" t="s">
        <v>6803</v>
      </c>
      <c r="J1530" s="7" t="s">
        <v>7232</v>
      </c>
      <c r="K1530" t="s">
        <v>1323</v>
      </c>
      <c r="L1530" t="s">
        <v>6949</v>
      </c>
      <c r="M1530" t="s">
        <v>7093</v>
      </c>
      <c r="N1530" t="s">
        <v>27</v>
      </c>
      <c r="O1530" s="15" t="s">
        <v>7248</v>
      </c>
      <c r="P1530" s="16" t="s">
        <v>7249</v>
      </c>
      <c r="Q1530" s="30">
        <v>0</v>
      </c>
      <c r="R1530" s="30">
        <v>0</v>
      </c>
      <c r="S1530" s="30">
        <v>0</v>
      </c>
      <c r="T1530" s="30">
        <v>0</v>
      </c>
    </row>
    <row r="1531" spans="1:20">
      <c r="A1531" s="7" t="s">
        <v>6803</v>
      </c>
      <c r="B1531" t="s">
        <v>7250</v>
      </c>
      <c r="C1531" t="s">
        <v>196</v>
      </c>
      <c r="D1531" t="s">
        <v>95</v>
      </c>
      <c r="E1531" s="14">
        <v>57.761043999999991</v>
      </c>
      <c r="F1531" s="28">
        <v>12</v>
      </c>
      <c r="G1531" s="10">
        <v>1544</v>
      </c>
      <c r="H1531" s="29" t="s">
        <v>197</v>
      </c>
      <c r="I1531" s="7" t="s">
        <v>6803</v>
      </c>
      <c r="J1531" s="7" t="s">
        <v>7232</v>
      </c>
      <c r="K1531" t="s">
        <v>1323</v>
      </c>
      <c r="L1531" t="s">
        <v>6949</v>
      </c>
      <c r="M1531" t="s">
        <v>7093</v>
      </c>
      <c r="N1531" t="s">
        <v>27</v>
      </c>
      <c r="O1531" s="15" t="s">
        <v>7251</v>
      </c>
      <c r="P1531" s="16" t="s">
        <v>7252</v>
      </c>
      <c r="Q1531" s="30">
        <v>0</v>
      </c>
      <c r="R1531" s="30">
        <v>0</v>
      </c>
      <c r="S1531" s="30">
        <v>0</v>
      </c>
      <c r="T1531" s="30">
        <v>0</v>
      </c>
    </row>
    <row r="1532" spans="1:20">
      <c r="A1532" s="7" t="s">
        <v>6803</v>
      </c>
      <c r="B1532" t="s">
        <v>7253</v>
      </c>
      <c r="C1532" t="s">
        <v>184</v>
      </c>
      <c r="D1532" t="s">
        <v>95</v>
      </c>
      <c r="E1532" s="14">
        <v>57.761043999999991</v>
      </c>
      <c r="F1532" s="28">
        <v>12</v>
      </c>
      <c r="G1532" s="10">
        <v>1544</v>
      </c>
      <c r="H1532" s="29" t="s">
        <v>197</v>
      </c>
      <c r="I1532" s="7" t="s">
        <v>6803</v>
      </c>
      <c r="J1532" s="7" t="s">
        <v>7232</v>
      </c>
      <c r="K1532" t="s">
        <v>1323</v>
      </c>
      <c r="L1532" t="s">
        <v>6949</v>
      </c>
      <c r="M1532" t="s">
        <v>7093</v>
      </c>
      <c r="N1532" t="s">
        <v>27</v>
      </c>
      <c r="O1532" s="15" t="s">
        <v>7254</v>
      </c>
      <c r="P1532" s="16" t="s">
        <v>7255</v>
      </c>
      <c r="Q1532" s="30">
        <v>0</v>
      </c>
      <c r="R1532" s="30">
        <v>0</v>
      </c>
      <c r="S1532" s="30">
        <v>0</v>
      </c>
      <c r="T1532" s="30">
        <v>0</v>
      </c>
    </row>
    <row r="1533" spans="1:20">
      <c r="A1533" s="7" t="s">
        <v>6803</v>
      </c>
      <c r="B1533" t="s">
        <v>7256</v>
      </c>
      <c r="C1533" t="s">
        <v>1607</v>
      </c>
      <c r="D1533" t="s">
        <v>95</v>
      </c>
      <c r="E1533" s="14">
        <v>57.761043999999991</v>
      </c>
      <c r="F1533" s="28">
        <v>12</v>
      </c>
      <c r="G1533" s="10">
        <v>1544</v>
      </c>
      <c r="H1533" s="29" t="s">
        <v>197</v>
      </c>
      <c r="I1533" s="7" t="s">
        <v>6803</v>
      </c>
      <c r="J1533" s="7" t="s">
        <v>7232</v>
      </c>
      <c r="K1533" t="s">
        <v>1323</v>
      </c>
      <c r="L1533" t="s">
        <v>6949</v>
      </c>
      <c r="M1533" t="s">
        <v>7093</v>
      </c>
      <c r="N1533" t="s">
        <v>27</v>
      </c>
      <c r="O1533" s="15" t="s">
        <v>7257</v>
      </c>
      <c r="P1533" s="16" t="s">
        <v>7258</v>
      </c>
      <c r="Q1533" s="30">
        <v>0</v>
      </c>
      <c r="R1533" s="30">
        <v>0</v>
      </c>
      <c r="S1533" s="30">
        <v>0</v>
      </c>
      <c r="T1533" s="30">
        <v>0</v>
      </c>
    </row>
    <row r="1534" spans="1:20">
      <c r="A1534" s="7" t="s">
        <v>6803</v>
      </c>
      <c r="B1534" t="s">
        <v>7259</v>
      </c>
      <c r="C1534" t="s">
        <v>196</v>
      </c>
      <c r="D1534" t="s">
        <v>3352</v>
      </c>
      <c r="E1534" s="14">
        <v>57.761043999999991</v>
      </c>
      <c r="F1534" s="28">
        <v>12</v>
      </c>
      <c r="G1534" s="10">
        <v>1593</v>
      </c>
      <c r="H1534" s="29" t="s">
        <v>197</v>
      </c>
      <c r="I1534" s="7" t="s">
        <v>6803</v>
      </c>
      <c r="J1534" s="7" t="s">
        <v>7232</v>
      </c>
      <c r="K1534" t="s">
        <v>1323</v>
      </c>
      <c r="L1534" t="s">
        <v>6949</v>
      </c>
      <c r="M1534" t="s">
        <v>7093</v>
      </c>
      <c r="N1534" t="s">
        <v>27</v>
      </c>
      <c r="O1534" s="15" t="s">
        <v>7260</v>
      </c>
      <c r="P1534" s="16" t="s">
        <v>7261</v>
      </c>
      <c r="Q1534" s="30">
        <v>0</v>
      </c>
      <c r="R1534" s="30">
        <v>0</v>
      </c>
      <c r="S1534" s="30">
        <v>0</v>
      </c>
      <c r="T1534" s="30">
        <v>0</v>
      </c>
    </row>
    <row r="1535" spans="1:20">
      <c r="A1535" s="7" t="s">
        <v>6803</v>
      </c>
      <c r="B1535" t="s">
        <v>7262</v>
      </c>
      <c r="C1535" t="s">
        <v>184</v>
      </c>
      <c r="D1535" t="s">
        <v>3352</v>
      </c>
      <c r="E1535" s="14">
        <v>57.761043999999991</v>
      </c>
      <c r="F1535" s="28">
        <v>12</v>
      </c>
      <c r="G1535" s="10">
        <v>1593</v>
      </c>
      <c r="H1535" s="29" t="s">
        <v>197</v>
      </c>
      <c r="I1535" s="7" t="s">
        <v>6803</v>
      </c>
      <c r="J1535" s="7" t="s">
        <v>7232</v>
      </c>
      <c r="K1535" t="s">
        <v>1323</v>
      </c>
      <c r="L1535" t="s">
        <v>6949</v>
      </c>
      <c r="M1535" t="s">
        <v>7093</v>
      </c>
      <c r="N1535" t="s">
        <v>27</v>
      </c>
      <c r="O1535" s="15" t="s">
        <v>7263</v>
      </c>
      <c r="P1535" s="16" t="s">
        <v>7264</v>
      </c>
      <c r="Q1535" s="30">
        <v>0</v>
      </c>
      <c r="R1535" s="30">
        <v>0</v>
      </c>
      <c r="S1535" s="30">
        <v>0</v>
      </c>
      <c r="T1535" s="30">
        <v>0</v>
      </c>
    </row>
    <row r="1536" spans="1:20">
      <c r="A1536" s="7" t="s">
        <v>6803</v>
      </c>
      <c r="B1536" t="s">
        <v>7265</v>
      </c>
      <c r="C1536" t="s">
        <v>1607</v>
      </c>
      <c r="D1536" t="s">
        <v>3352</v>
      </c>
      <c r="E1536" s="14">
        <v>57.761043999999991</v>
      </c>
      <c r="F1536" s="28">
        <v>12</v>
      </c>
      <c r="G1536" s="10">
        <v>1593</v>
      </c>
      <c r="H1536" s="29" t="s">
        <v>197</v>
      </c>
      <c r="I1536" s="7" t="s">
        <v>6803</v>
      </c>
      <c r="J1536" s="7" t="s">
        <v>7232</v>
      </c>
      <c r="K1536" t="s">
        <v>1323</v>
      </c>
      <c r="L1536" t="s">
        <v>6949</v>
      </c>
      <c r="M1536" t="s">
        <v>7093</v>
      </c>
      <c r="N1536" t="s">
        <v>27</v>
      </c>
      <c r="O1536" s="15" t="s">
        <v>7266</v>
      </c>
      <c r="P1536" s="16" t="s">
        <v>7267</v>
      </c>
      <c r="Q1536" s="30">
        <v>0</v>
      </c>
      <c r="R1536" s="30">
        <v>0</v>
      </c>
      <c r="S1536" s="30">
        <v>0</v>
      </c>
      <c r="T1536" s="30">
        <v>0</v>
      </c>
    </row>
    <row r="1537" spans="1:20">
      <c r="A1537" s="7" t="s">
        <v>6803</v>
      </c>
      <c r="B1537" t="s">
        <v>7268</v>
      </c>
      <c r="C1537" t="s">
        <v>196</v>
      </c>
      <c r="D1537" t="s">
        <v>21</v>
      </c>
      <c r="E1537" s="14">
        <v>64.374903999999987</v>
      </c>
      <c r="F1537" s="28">
        <v>6</v>
      </c>
      <c r="G1537" s="10">
        <v>1729</v>
      </c>
      <c r="H1537" s="29" t="s">
        <v>197</v>
      </c>
      <c r="I1537" s="7" t="s">
        <v>6803</v>
      </c>
      <c r="J1537" s="7" t="s">
        <v>6947</v>
      </c>
      <c r="K1537" t="s">
        <v>2432</v>
      </c>
      <c r="L1537" t="s">
        <v>6949</v>
      </c>
      <c r="M1537" t="s">
        <v>7093</v>
      </c>
      <c r="N1537" t="s">
        <v>27</v>
      </c>
      <c r="O1537" s="15" t="s">
        <v>7269</v>
      </c>
      <c r="P1537" s="16" t="s">
        <v>7270</v>
      </c>
      <c r="Q1537" s="30">
        <v>0</v>
      </c>
      <c r="R1537" s="30">
        <v>0</v>
      </c>
      <c r="S1537" s="30">
        <v>0</v>
      </c>
      <c r="T1537" s="30">
        <v>0</v>
      </c>
    </row>
    <row r="1538" spans="1:20">
      <c r="A1538" s="7" t="s">
        <v>6803</v>
      </c>
      <c r="B1538" t="s">
        <v>7271</v>
      </c>
      <c r="C1538" t="s">
        <v>2407</v>
      </c>
      <c r="D1538" t="s">
        <v>21</v>
      </c>
      <c r="E1538" s="14">
        <v>64.374903999999987</v>
      </c>
      <c r="F1538" s="28">
        <v>6</v>
      </c>
      <c r="G1538" s="10">
        <v>1729</v>
      </c>
      <c r="H1538" s="29" t="s">
        <v>197</v>
      </c>
      <c r="I1538" s="7" t="s">
        <v>6803</v>
      </c>
      <c r="J1538" s="7" t="s">
        <v>6947</v>
      </c>
      <c r="K1538" t="s">
        <v>2432</v>
      </c>
      <c r="L1538" t="s">
        <v>6949</v>
      </c>
      <c r="M1538" t="s">
        <v>7093</v>
      </c>
      <c r="N1538" t="s">
        <v>27</v>
      </c>
      <c r="O1538" s="15" t="s">
        <v>43</v>
      </c>
      <c r="P1538" s="16" t="s">
        <v>7270</v>
      </c>
      <c r="Q1538" s="30">
        <v>0</v>
      </c>
      <c r="R1538" s="30">
        <v>0</v>
      </c>
      <c r="S1538" s="30">
        <v>0</v>
      </c>
      <c r="T1538" s="30">
        <v>0</v>
      </c>
    </row>
    <row r="1539" spans="1:20">
      <c r="A1539" s="7" t="s">
        <v>6803</v>
      </c>
      <c r="B1539" t="s">
        <v>7272</v>
      </c>
      <c r="C1539" t="s">
        <v>184</v>
      </c>
      <c r="D1539" t="s">
        <v>21</v>
      </c>
      <c r="E1539" s="14">
        <v>64.374903999999987</v>
      </c>
      <c r="F1539" s="28">
        <v>6</v>
      </c>
      <c r="G1539" s="10">
        <v>1729</v>
      </c>
      <c r="H1539" s="29" t="s">
        <v>197</v>
      </c>
      <c r="I1539" s="7" t="s">
        <v>6803</v>
      </c>
      <c r="J1539" s="7" t="s">
        <v>6947</v>
      </c>
      <c r="K1539" t="s">
        <v>2432</v>
      </c>
      <c r="L1539" t="s">
        <v>6949</v>
      </c>
      <c r="M1539" t="s">
        <v>7093</v>
      </c>
      <c r="N1539" t="s">
        <v>27</v>
      </c>
      <c r="O1539" s="15" t="s">
        <v>7273</v>
      </c>
      <c r="P1539" s="16" t="s">
        <v>7270</v>
      </c>
      <c r="Q1539" s="30">
        <v>0</v>
      </c>
      <c r="R1539" s="30">
        <v>0</v>
      </c>
      <c r="S1539" s="30">
        <v>0</v>
      </c>
      <c r="T1539" s="30">
        <v>0</v>
      </c>
    </row>
    <row r="1540" spans="1:20">
      <c r="A1540" s="7" t="s">
        <v>6803</v>
      </c>
      <c r="B1540" t="s">
        <v>7274</v>
      </c>
      <c r="C1540" t="s">
        <v>1607</v>
      </c>
      <c r="D1540" t="s">
        <v>21</v>
      </c>
      <c r="E1540" s="14">
        <v>64.374903999999987</v>
      </c>
      <c r="F1540" s="28">
        <v>6</v>
      </c>
      <c r="G1540" s="10">
        <v>1729</v>
      </c>
      <c r="H1540" s="29" t="s">
        <v>197</v>
      </c>
      <c r="I1540" s="7" t="s">
        <v>6803</v>
      </c>
      <c r="J1540" s="7" t="s">
        <v>6947</v>
      </c>
      <c r="K1540" t="s">
        <v>2432</v>
      </c>
      <c r="L1540" t="s">
        <v>6949</v>
      </c>
      <c r="M1540" t="s">
        <v>7093</v>
      </c>
      <c r="N1540" t="s">
        <v>27</v>
      </c>
      <c r="O1540" s="15" t="s">
        <v>7275</v>
      </c>
      <c r="P1540" s="16" t="s">
        <v>7270</v>
      </c>
      <c r="Q1540" s="30">
        <v>0</v>
      </c>
      <c r="R1540" s="30">
        <v>0</v>
      </c>
      <c r="S1540" s="30">
        <v>0</v>
      </c>
      <c r="T1540" s="30">
        <v>0</v>
      </c>
    </row>
    <row r="1541" spans="1:20">
      <c r="A1541" s="7" t="s">
        <v>6803</v>
      </c>
      <c r="B1541" t="s">
        <v>7276</v>
      </c>
      <c r="C1541" t="s">
        <v>196</v>
      </c>
      <c r="D1541" t="s">
        <v>51</v>
      </c>
      <c r="E1541" s="14">
        <v>64.374903999999987</v>
      </c>
      <c r="F1541" s="28">
        <v>6</v>
      </c>
      <c r="G1541" s="10">
        <v>2420</v>
      </c>
      <c r="H1541" s="29" t="s">
        <v>197</v>
      </c>
      <c r="I1541" s="7" t="s">
        <v>6803</v>
      </c>
      <c r="J1541" s="7" t="s">
        <v>6947</v>
      </c>
      <c r="K1541" t="s">
        <v>2432</v>
      </c>
      <c r="L1541" t="s">
        <v>6949</v>
      </c>
      <c r="M1541" t="s">
        <v>7093</v>
      </c>
      <c r="N1541" t="s">
        <v>27</v>
      </c>
      <c r="O1541" s="15" t="s">
        <v>7277</v>
      </c>
      <c r="P1541" s="16" t="s">
        <v>7270</v>
      </c>
      <c r="Q1541" s="30">
        <v>0</v>
      </c>
      <c r="R1541" s="30">
        <v>0</v>
      </c>
      <c r="S1541" s="30">
        <v>0</v>
      </c>
      <c r="T1541" s="30">
        <v>0</v>
      </c>
    </row>
    <row r="1542" spans="1:20">
      <c r="A1542" s="7" t="s">
        <v>6803</v>
      </c>
      <c r="B1542" t="s">
        <v>7278</v>
      </c>
      <c r="C1542" t="s">
        <v>2407</v>
      </c>
      <c r="D1542" t="s">
        <v>51</v>
      </c>
      <c r="E1542" s="14">
        <v>64.374903999999987</v>
      </c>
      <c r="F1542" s="28">
        <v>6</v>
      </c>
      <c r="G1542" s="10">
        <v>2420</v>
      </c>
      <c r="H1542" s="29" t="s">
        <v>197</v>
      </c>
      <c r="I1542" s="7" t="s">
        <v>6803</v>
      </c>
      <c r="J1542" s="7" t="s">
        <v>6947</v>
      </c>
      <c r="K1542" t="s">
        <v>2432</v>
      </c>
      <c r="L1542" t="s">
        <v>6949</v>
      </c>
      <c r="M1542" t="s">
        <v>7093</v>
      </c>
      <c r="N1542" t="s">
        <v>27</v>
      </c>
      <c r="O1542" s="15" t="s">
        <v>43</v>
      </c>
      <c r="P1542" s="16" t="s">
        <v>7270</v>
      </c>
      <c r="Q1542" s="30">
        <v>0</v>
      </c>
      <c r="R1542" s="30">
        <v>0</v>
      </c>
      <c r="S1542" s="30">
        <v>0</v>
      </c>
      <c r="T1542" s="30">
        <v>0</v>
      </c>
    </row>
    <row r="1543" spans="1:20">
      <c r="A1543" s="7" t="s">
        <v>6803</v>
      </c>
      <c r="B1543" t="s">
        <v>7279</v>
      </c>
      <c r="C1543" t="s">
        <v>184</v>
      </c>
      <c r="D1543" t="s">
        <v>51</v>
      </c>
      <c r="E1543" s="14">
        <v>64.374903999999987</v>
      </c>
      <c r="F1543" s="28">
        <v>6</v>
      </c>
      <c r="G1543" s="10">
        <v>2420</v>
      </c>
      <c r="H1543" s="29" t="s">
        <v>197</v>
      </c>
      <c r="I1543" s="7" t="s">
        <v>6803</v>
      </c>
      <c r="J1543" s="7" t="s">
        <v>6947</v>
      </c>
      <c r="K1543" t="s">
        <v>2432</v>
      </c>
      <c r="L1543" t="s">
        <v>6949</v>
      </c>
      <c r="M1543" t="s">
        <v>7093</v>
      </c>
      <c r="N1543" t="s">
        <v>27</v>
      </c>
      <c r="O1543" s="15" t="s">
        <v>7280</v>
      </c>
      <c r="P1543" s="16" t="s">
        <v>7270</v>
      </c>
      <c r="Q1543" s="30">
        <v>0</v>
      </c>
      <c r="R1543" s="30">
        <v>0</v>
      </c>
      <c r="S1543" s="30">
        <v>0</v>
      </c>
      <c r="T1543" s="30">
        <v>0</v>
      </c>
    </row>
    <row r="1544" spans="1:20">
      <c r="A1544" s="7" t="s">
        <v>6803</v>
      </c>
      <c r="B1544" t="s">
        <v>7281</v>
      </c>
      <c r="C1544" t="s">
        <v>1607</v>
      </c>
      <c r="D1544" t="s">
        <v>51</v>
      </c>
      <c r="E1544" s="14">
        <v>64.374903999999987</v>
      </c>
      <c r="F1544" s="28">
        <v>6</v>
      </c>
      <c r="G1544" s="10">
        <v>2420</v>
      </c>
      <c r="H1544" s="29" t="s">
        <v>197</v>
      </c>
      <c r="I1544" s="7" t="s">
        <v>6803</v>
      </c>
      <c r="J1544" s="7" t="s">
        <v>6947</v>
      </c>
      <c r="K1544" t="s">
        <v>2432</v>
      </c>
      <c r="L1544" t="s">
        <v>6949</v>
      </c>
      <c r="M1544" t="s">
        <v>7093</v>
      </c>
      <c r="N1544" t="s">
        <v>27</v>
      </c>
      <c r="O1544" s="15" t="s">
        <v>7282</v>
      </c>
      <c r="P1544" s="16" t="s">
        <v>7270</v>
      </c>
      <c r="Q1544" s="30">
        <v>0</v>
      </c>
      <c r="R1544" s="30">
        <v>0</v>
      </c>
      <c r="S1544" s="30">
        <v>0</v>
      </c>
      <c r="T1544" s="30">
        <v>0</v>
      </c>
    </row>
    <row r="1545" spans="1:20">
      <c r="A1545" s="7" t="s">
        <v>6803</v>
      </c>
      <c r="B1545" t="s">
        <v>7283</v>
      </c>
      <c r="C1545" t="s">
        <v>196</v>
      </c>
      <c r="D1545" t="s">
        <v>95</v>
      </c>
      <c r="E1545" s="14">
        <v>64.374903999999987</v>
      </c>
      <c r="F1545" s="28">
        <v>6</v>
      </c>
      <c r="G1545" s="10">
        <v>2198</v>
      </c>
      <c r="H1545" s="29" t="s">
        <v>197</v>
      </c>
      <c r="I1545" s="7" t="s">
        <v>6803</v>
      </c>
      <c r="J1545" s="7" t="s">
        <v>6947</v>
      </c>
      <c r="K1545" t="s">
        <v>2432</v>
      </c>
      <c r="L1545" t="s">
        <v>6949</v>
      </c>
      <c r="M1545" t="s">
        <v>7093</v>
      </c>
      <c r="N1545" t="s">
        <v>27</v>
      </c>
      <c r="O1545" s="15" t="s">
        <v>7284</v>
      </c>
      <c r="P1545" s="16" t="s">
        <v>7270</v>
      </c>
      <c r="Q1545" s="30">
        <v>0</v>
      </c>
      <c r="R1545" s="30">
        <v>0</v>
      </c>
      <c r="S1545" s="30">
        <v>0</v>
      </c>
      <c r="T1545" s="30">
        <v>0</v>
      </c>
    </row>
    <row r="1546" spans="1:20">
      <c r="A1546" s="7" t="s">
        <v>6803</v>
      </c>
      <c r="B1546" t="s">
        <v>7285</v>
      </c>
      <c r="C1546" t="s">
        <v>2407</v>
      </c>
      <c r="D1546" t="s">
        <v>95</v>
      </c>
      <c r="E1546" s="14">
        <v>64.374903999999987</v>
      </c>
      <c r="F1546" s="28">
        <v>6</v>
      </c>
      <c r="G1546" s="10">
        <v>2198</v>
      </c>
      <c r="H1546" s="29" t="s">
        <v>197</v>
      </c>
      <c r="I1546" s="7" t="s">
        <v>6803</v>
      </c>
      <c r="J1546" s="7" t="s">
        <v>6947</v>
      </c>
      <c r="K1546" t="s">
        <v>2432</v>
      </c>
      <c r="L1546" t="s">
        <v>6949</v>
      </c>
      <c r="M1546" t="s">
        <v>7093</v>
      </c>
      <c r="N1546" t="s">
        <v>27</v>
      </c>
      <c r="O1546" s="15" t="s">
        <v>43</v>
      </c>
      <c r="P1546" s="16" t="s">
        <v>7270</v>
      </c>
      <c r="Q1546" s="30">
        <v>0</v>
      </c>
      <c r="R1546" s="30">
        <v>0</v>
      </c>
      <c r="S1546" s="30">
        <v>0</v>
      </c>
      <c r="T1546" s="30">
        <v>0</v>
      </c>
    </row>
    <row r="1547" spans="1:20">
      <c r="A1547" s="7" t="s">
        <v>6803</v>
      </c>
      <c r="B1547" t="s">
        <v>7286</v>
      </c>
      <c r="C1547" t="s">
        <v>184</v>
      </c>
      <c r="D1547" t="s">
        <v>95</v>
      </c>
      <c r="E1547" s="14">
        <v>64.374903999999987</v>
      </c>
      <c r="F1547" s="28">
        <v>6</v>
      </c>
      <c r="G1547" s="10">
        <v>2198</v>
      </c>
      <c r="H1547" s="29" t="s">
        <v>197</v>
      </c>
      <c r="I1547" s="7" t="s">
        <v>6803</v>
      </c>
      <c r="J1547" s="7" t="s">
        <v>6947</v>
      </c>
      <c r="K1547" t="s">
        <v>2432</v>
      </c>
      <c r="L1547" t="s">
        <v>6949</v>
      </c>
      <c r="M1547" t="s">
        <v>7093</v>
      </c>
      <c r="N1547" t="s">
        <v>27</v>
      </c>
      <c r="O1547" s="15" t="s">
        <v>7287</v>
      </c>
      <c r="P1547" s="16" t="s">
        <v>7270</v>
      </c>
      <c r="Q1547" s="30">
        <v>0</v>
      </c>
      <c r="R1547" s="30">
        <v>0</v>
      </c>
      <c r="S1547" s="30">
        <v>0</v>
      </c>
      <c r="T1547" s="30">
        <v>0</v>
      </c>
    </row>
    <row r="1548" spans="1:20">
      <c r="A1548" s="7" t="s">
        <v>6803</v>
      </c>
      <c r="B1548" t="s">
        <v>7288</v>
      </c>
      <c r="C1548" t="s">
        <v>1607</v>
      </c>
      <c r="D1548" t="s">
        <v>95</v>
      </c>
      <c r="E1548" s="14">
        <v>64.374903999999987</v>
      </c>
      <c r="F1548" s="28">
        <v>6</v>
      </c>
      <c r="G1548" s="10">
        <v>2198</v>
      </c>
      <c r="H1548" s="29" t="s">
        <v>197</v>
      </c>
      <c r="I1548" s="7" t="s">
        <v>6803</v>
      </c>
      <c r="J1548" s="7" t="s">
        <v>6947</v>
      </c>
      <c r="K1548" t="s">
        <v>2432</v>
      </c>
      <c r="L1548" t="s">
        <v>6949</v>
      </c>
      <c r="M1548" t="s">
        <v>7093</v>
      </c>
      <c r="N1548" t="s">
        <v>27</v>
      </c>
      <c r="O1548" s="15" t="s">
        <v>7289</v>
      </c>
      <c r="P1548" s="16" t="s">
        <v>7270</v>
      </c>
      <c r="Q1548" s="30">
        <v>0</v>
      </c>
      <c r="R1548" s="30">
        <v>0</v>
      </c>
      <c r="S1548" s="30">
        <v>0</v>
      </c>
      <c r="T1548" s="30">
        <v>0</v>
      </c>
    </row>
    <row r="1549" spans="1:20">
      <c r="A1549" s="7" t="s">
        <v>6803</v>
      </c>
      <c r="B1549" t="s">
        <v>7290</v>
      </c>
      <c r="C1549" t="s">
        <v>196</v>
      </c>
      <c r="D1549" t="s">
        <v>3352</v>
      </c>
      <c r="E1549" s="14">
        <v>64.374903999999987</v>
      </c>
      <c r="F1549" s="28">
        <v>6</v>
      </c>
      <c r="G1549" s="10">
        <v>2391</v>
      </c>
      <c r="H1549" s="29" t="s">
        <v>197</v>
      </c>
      <c r="I1549" s="7" t="s">
        <v>6803</v>
      </c>
      <c r="J1549" s="7" t="s">
        <v>6947</v>
      </c>
      <c r="K1549" t="s">
        <v>2432</v>
      </c>
      <c r="L1549" t="s">
        <v>6949</v>
      </c>
      <c r="M1549" t="s">
        <v>7093</v>
      </c>
      <c r="N1549" t="s">
        <v>27</v>
      </c>
      <c r="O1549" s="15" t="s">
        <v>7291</v>
      </c>
      <c r="P1549" s="16" t="s">
        <v>7270</v>
      </c>
      <c r="Q1549" s="30">
        <v>0</v>
      </c>
      <c r="R1549" s="30">
        <v>0</v>
      </c>
      <c r="S1549" s="30">
        <v>0</v>
      </c>
      <c r="T1549" s="30">
        <v>0</v>
      </c>
    </row>
    <row r="1550" spans="1:20">
      <c r="A1550" s="7" t="s">
        <v>6803</v>
      </c>
      <c r="B1550" t="s">
        <v>7292</v>
      </c>
      <c r="C1550" t="s">
        <v>2407</v>
      </c>
      <c r="D1550" t="s">
        <v>3352</v>
      </c>
      <c r="E1550" s="14">
        <v>64.374904000000001</v>
      </c>
      <c r="F1550" s="28">
        <v>6</v>
      </c>
      <c r="G1550" s="10">
        <v>2391</v>
      </c>
      <c r="H1550" s="29" t="s">
        <v>197</v>
      </c>
      <c r="I1550" s="7" t="s">
        <v>6803</v>
      </c>
      <c r="J1550" s="7" t="s">
        <v>6947</v>
      </c>
      <c r="K1550" t="s">
        <v>2432</v>
      </c>
      <c r="L1550" t="s">
        <v>6949</v>
      </c>
      <c r="M1550" t="s">
        <v>7093</v>
      </c>
      <c r="N1550" t="s">
        <v>27</v>
      </c>
      <c r="O1550" s="15" t="s">
        <v>43</v>
      </c>
      <c r="P1550" s="16" t="s">
        <v>7270</v>
      </c>
      <c r="Q1550" s="30">
        <v>0</v>
      </c>
      <c r="R1550" s="30">
        <v>0</v>
      </c>
      <c r="S1550" s="30">
        <v>0</v>
      </c>
      <c r="T1550" s="30">
        <v>0</v>
      </c>
    </row>
    <row r="1551" spans="1:20">
      <c r="A1551" s="7" t="s">
        <v>6803</v>
      </c>
      <c r="B1551" t="s">
        <v>7293</v>
      </c>
      <c r="C1551" t="s">
        <v>184</v>
      </c>
      <c r="D1551" t="s">
        <v>3352</v>
      </c>
      <c r="E1551" s="14">
        <v>64.374904000000001</v>
      </c>
      <c r="F1551" s="28">
        <v>6</v>
      </c>
      <c r="G1551" s="10">
        <v>2391</v>
      </c>
      <c r="H1551" s="29" t="s">
        <v>197</v>
      </c>
      <c r="I1551" s="7" t="s">
        <v>6803</v>
      </c>
      <c r="J1551" s="7" t="s">
        <v>6947</v>
      </c>
      <c r="K1551" t="s">
        <v>2432</v>
      </c>
      <c r="L1551" t="s">
        <v>6949</v>
      </c>
      <c r="M1551" t="s">
        <v>7093</v>
      </c>
      <c r="N1551" t="s">
        <v>27</v>
      </c>
      <c r="O1551" s="15" t="s">
        <v>7294</v>
      </c>
      <c r="P1551" s="16" t="s">
        <v>7270</v>
      </c>
      <c r="Q1551" s="30">
        <v>0</v>
      </c>
      <c r="R1551" s="30">
        <v>0</v>
      </c>
      <c r="S1551" s="30">
        <v>0</v>
      </c>
      <c r="T1551" s="30">
        <v>0</v>
      </c>
    </row>
    <row r="1552" spans="1:20">
      <c r="A1552" s="7" t="s">
        <v>6803</v>
      </c>
      <c r="B1552" t="s">
        <v>7295</v>
      </c>
      <c r="C1552" t="s">
        <v>1607</v>
      </c>
      <c r="D1552" t="s">
        <v>3352</v>
      </c>
      <c r="E1552" s="14">
        <v>64.374904000000001</v>
      </c>
      <c r="F1552" s="28">
        <v>6</v>
      </c>
      <c r="G1552" s="10">
        <v>2391</v>
      </c>
      <c r="H1552" s="29" t="s">
        <v>197</v>
      </c>
      <c r="I1552" s="7" t="s">
        <v>6803</v>
      </c>
      <c r="J1552" s="7" t="s">
        <v>6947</v>
      </c>
      <c r="K1552" t="s">
        <v>2432</v>
      </c>
      <c r="L1552" t="s">
        <v>6949</v>
      </c>
      <c r="M1552" t="s">
        <v>7093</v>
      </c>
      <c r="N1552" t="s">
        <v>27</v>
      </c>
      <c r="O1552" s="15" t="s">
        <v>7296</v>
      </c>
      <c r="P1552" s="16" t="s">
        <v>7270</v>
      </c>
      <c r="Q1552" s="30">
        <v>0</v>
      </c>
      <c r="R1552" s="30">
        <v>0</v>
      </c>
      <c r="S1552" s="30">
        <v>0</v>
      </c>
      <c r="T1552" s="30">
        <v>0</v>
      </c>
    </row>
    <row r="1553" spans="1:20">
      <c r="A1553" s="7" t="s">
        <v>6803</v>
      </c>
      <c r="B1553" t="s">
        <v>7297</v>
      </c>
      <c r="C1553" t="s">
        <v>196</v>
      </c>
      <c r="D1553" t="s">
        <v>21</v>
      </c>
      <c r="E1553" s="14">
        <v>70.988764000000003</v>
      </c>
      <c r="F1553" s="28">
        <v>6</v>
      </c>
      <c r="G1553" s="10">
        <v>1976</v>
      </c>
      <c r="H1553" s="29" t="s">
        <v>197</v>
      </c>
      <c r="I1553" s="7" t="s">
        <v>6803</v>
      </c>
      <c r="J1553" s="7" t="s">
        <v>7298</v>
      </c>
      <c r="K1553" t="s">
        <v>7299</v>
      </c>
      <c r="L1553" t="s">
        <v>6949</v>
      </c>
      <c r="M1553" t="s">
        <v>7093</v>
      </c>
      <c r="N1553" t="s">
        <v>27</v>
      </c>
      <c r="O1553" s="15" t="s">
        <v>7300</v>
      </c>
      <c r="P1553" s="16" t="s">
        <v>7301</v>
      </c>
      <c r="Q1553" s="30">
        <v>0</v>
      </c>
      <c r="R1553" s="30">
        <v>0</v>
      </c>
      <c r="S1553" s="30">
        <v>0</v>
      </c>
      <c r="T1553" s="30">
        <v>0</v>
      </c>
    </row>
    <row r="1554" spans="1:20">
      <c r="A1554" s="7" t="s">
        <v>6803</v>
      </c>
      <c r="B1554" t="s">
        <v>7302</v>
      </c>
      <c r="C1554" t="s">
        <v>184</v>
      </c>
      <c r="D1554" t="s">
        <v>21</v>
      </c>
      <c r="E1554" s="14">
        <v>70.988764000000003</v>
      </c>
      <c r="F1554" s="28">
        <v>6</v>
      </c>
      <c r="G1554" s="10">
        <v>1976</v>
      </c>
      <c r="H1554" s="29" t="s">
        <v>197</v>
      </c>
      <c r="I1554" s="7" t="s">
        <v>6803</v>
      </c>
      <c r="J1554" s="7" t="s">
        <v>7298</v>
      </c>
      <c r="K1554" t="s">
        <v>7299</v>
      </c>
      <c r="L1554" t="s">
        <v>6949</v>
      </c>
      <c r="M1554" t="s">
        <v>7093</v>
      </c>
      <c r="N1554" t="s">
        <v>27</v>
      </c>
      <c r="O1554" s="15" t="s">
        <v>7303</v>
      </c>
      <c r="P1554" s="16" t="s">
        <v>7301</v>
      </c>
      <c r="Q1554" s="30">
        <v>0</v>
      </c>
      <c r="R1554" s="30">
        <v>0</v>
      </c>
      <c r="S1554" s="30">
        <v>0</v>
      </c>
      <c r="T1554" s="30">
        <v>0</v>
      </c>
    </row>
    <row r="1555" spans="1:20">
      <c r="A1555" s="7" t="s">
        <v>6803</v>
      </c>
      <c r="B1555" t="s">
        <v>7304</v>
      </c>
      <c r="C1555" t="s">
        <v>1607</v>
      </c>
      <c r="D1555" t="s">
        <v>21</v>
      </c>
      <c r="E1555" s="14">
        <v>70.988764000000003</v>
      </c>
      <c r="F1555" s="28">
        <v>6</v>
      </c>
      <c r="G1555" s="10">
        <v>1976</v>
      </c>
      <c r="H1555" s="29" t="s">
        <v>197</v>
      </c>
      <c r="I1555" s="7" t="s">
        <v>6803</v>
      </c>
      <c r="J1555" s="7" t="s">
        <v>7298</v>
      </c>
      <c r="K1555" t="s">
        <v>7299</v>
      </c>
      <c r="L1555" t="s">
        <v>6949</v>
      </c>
      <c r="M1555" t="s">
        <v>7093</v>
      </c>
      <c r="N1555" t="s">
        <v>27</v>
      </c>
      <c r="O1555" s="15" t="s">
        <v>7305</v>
      </c>
      <c r="P1555" s="16" t="s">
        <v>7301</v>
      </c>
      <c r="Q1555" s="30">
        <v>0</v>
      </c>
      <c r="R1555" s="30">
        <v>0</v>
      </c>
      <c r="S1555" s="30">
        <v>0</v>
      </c>
      <c r="T1555" s="30">
        <v>0</v>
      </c>
    </row>
    <row r="1556" spans="1:20">
      <c r="A1556" s="7" t="s">
        <v>6803</v>
      </c>
      <c r="B1556" t="s">
        <v>7306</v>
      </c>
      <c r="C1556" t="s">
        <v>196</v>
      </c>
      <c r="D1556" t="s">
        <v>51</v>
      </c>
      <c r="E1556" s="14">
        <v>70.988764000000003</v>
      </c>
      <c r="F1556" s="28">
        <v>6</v>
      </c>
      <c r="G1556" s="10">
        <v>2593</v>
      </c>
      <c r="H1556" s="29" t="s">
        <v>197</v>
      </c>
      <c r="I1556" s="7" t="s">
        <v>6803</v>
      </c>
      <c r="J1556" s="7" t="s">
        <v>7298</v>
      </c>
      <c r="K1556" t="s">
        <v>7299</v>
      </c>
      <c r="L1556" t="s">
        <v>6949</v>
      </c>
      <c r="M1556" t="s">
        <v>7093</v>
      </c>
      <c r="N1556" t="s">
        <v>27</v>
      </c>
      <c r="O1556" s="15" t="s">
        <v>7307</v>
      </c>
      <c r="P1556" s="16" t="s">
        <v>7301</v>
      </c>
      <c r="Q1556" s="30">
        <v>0</v>
      </c>
      <c r="R1556" s="30">
        <v>0</v>
      </c>
      <c r="S1556" s="30">
        <v>0</v>
      </c>
      <c r="T1556" s="30">
        <v>0</v>
      </c>
    </row>
    <row r="1557" spans="1:20">
      <c r="A1557" s="7" t="s">
        <v>6803</v>
      </c>
      <c r="B1557" t="s">
        <v>7308</v>
      </c>
      <c r="C1557" t="s">
        <v>184</v>
      </c>
      <c r="D1557" t="s">
        <v>51</v>
      </c>
      <c r="E1557" s="14">
        <v>70.988764000000003</v>
      </c>
      <c r="F1557" s="28">
        <v>6</v>
      </c>
      <c r="G1557" s="10">
        <v>2605</v>
      </c>
      <c r="H1557" s="29" t="s">
        <v>197</v>
      </c>
      <c r="I1557" s="7" t="s">
        <v>6803</v>
      </c>
      <c r="J1557" s="7" t="s">
        <v>7298</v>
      </c>
      <c r="K1557" t="s">
        <v>7299</v>
      </c>
      <c r="L1557" t="s">
        <v>6949</v>
      </c>
      <c r="M1557" t="s">
        <v>7093</v>
      </c>
      <c r="N1557" t="s">
        <v>27</v>
      </c>
      <c r="O1557" s="15" t="s">
        <v>7309</v>
      </c>
      <c r="P1557" s="16" t="s">
        <v>7301</v>
      </c>
      <c r="Q1557" s="30">
        <v>0</v>
      </c>
      <c r="R1557" s="30">
        <v>0</v>
      </c>
      <c r="S1557" s="30">
        <v>0</v>
      </c>
      <c r="T1557" s="30">
        <v>0</v>
      </c>
    </row>
    <row r="1558" spans="1:20">
      <c r="A1558" s="7" t="s">
        <v>6803</v>
      </c>
      <c r="B1558" t="s">
        <v>7310</v>
      </c>
      <c r="C1558" t="s">
        <v>1607</v>
      </c>
      <c r="D1558" t="s">
        <v>51</v>
      </c>
      <c r="E1558" s="14">
        <v>70.988764000000003</v>
      </c>
      <c r="F1558" s="28">
        <v>6</v>
      </c>
      <c r="G1558" s="10">
        <v>2605</v>
      </c>
      <c r="H1558" s="29" t="s">
        <v>197</v>
      </c>
      <c r="I1558" s="7" t="s">
        <v>6803</v>
      </c>
      <c r="J1558" s="7" t="s">
        <v>7298</v>
      </c>
      <c r="K1558" t="s">
        <v>7299</v>
      </c>
      <c r="L1558" t="s">
        <v>6949</v>
      </c>
      <c r="M1558" t="s">
        <v>7093</v>
      </c>
      <c r="N1558" t="s">
        <v>27</v>
      </c>
      <c r="O1558" s="15" t="s">
        <v>7311</v>
      </c>
      <c r="P1558" s="16" t="s">
        <v>7301</v>
      </c>
      <c r="Q1558" s="30">
        <v>0</v>
      </c>
      <c r="R1558" s="30">
        <v>0</v>
      </c>
      <c r="S1558" s="30">
        <v>0</v>
      </c>
      <c r="T1558" s="30">
        <v>0</v>
      </c>
    </row>
    <row r="1559" spans="1:20">
      <c r="A1559" s="7" t="s">
        <v>6803</v>
      </c>
      <c r="B1559" t="s">
        <v>7312</v>
      </c>
      <c r="C1559" t="s">
        <v>196</v>
      </c>
      <c r="D1559" t="s">
        <v>95</v>
      </c>
      <c r="E1559" s="14">
        <v>70.988764000000003</v>
      </c>
      <c r="F1559" s="28">
        <v>6</v>
      </c>
      <c r="G1559" s="10">
        <v>2605</v>
      </c>
      <c r="H1559" s="29" t="s">
        <v>197</v>
      </c>
      <c r="I1559" s="7" t="s">
        <v>6803</v>
      </c>
      <c r="J1559" s="7" t="s">
        <v>7298</v>
      </c>
      <c r="K1559" t="s">
        <v>7299</v>
      </c>
      <c r="L1559" t="s">
        <v>6949</v>
      </c>
      <c r="M1559" t="s">
        <v>7093</v>
      </c>
      <c r="N1559" t="s">
        <v>27</v>
      </c>
      <c r="O1559" s="15" t="s">
        <v>7313</v>
      </c>
      <c r="P1559" s="16" t="s">
        <v>7301</v>
      </c>
      <c r="Q1559" s="30">
        <v>0</v>
      </c>
      <c r="R1559" s="30">
        <v>0</v>
      </c>
      <c r="S1559" s="30">
        <v>0</v>
      </c>
      <c r="T1559" s="30">
        <v>0</v>
      </c>
    </row>
    <row r="1560" spans="1:20">
      <c r="A1560" s="7" t="s">
        <v>6803</v>
      </c>
      <c r="B1560" t="s">
        <v>7314</v>
      </c>
      <c r="C1560" t="s">
        <v>184</v>
      </c>
      <c r="D1560" t="s">
        <v>95</v>
      </c>
      <c r="E1560" s="14">
        <v>70.988764000000003</v>
      </c>
      <c r="F1560" s="28">
        <v>6</v>
      </c>
      <c r="G1560" s="10">
        <v>2198</v>
      </c>
      <c r="H1560" s="29" t="s">
        <v>197</v>
      </c>
      <c r="I1560" s="7" t="s">
        <v>6803</v>
      </c>
      <c r="J1560" s="7" t="s">
        <v>7298</v>
      </c>
      <c r="K1560" t="s">
        <v>7299</v>
      </c>
      <c r="L1560" t="s">
        <v>6949</v>
      </c>
      <c r="M1560" t="s">
        <v>7093</v>
      </c>
      <c r="N1560" t="s">
        <v>27</v>
      </c>
      <c r="O1560" s="15" t="s">
        <v>7315</v>
      </c>
      <c r="P1560" s="16" t="s">
        <v>7301</v>
      </c>
      <c r="Q1560" s="30">
        <v>0</v>
      </c>
      <c r="R1560" s="30">
        <v>0</v>
      </c>
      <c r="S1560" s="30">
        <v>0</v>
      </c>
      <c r="T1560" s="30">
        <v>0</v>
      </c>
    </row>
    <row r="1561" spans="1:20">
      <c r="A1561" s="7" t="s">
        <v>6803</v>
      </c>
      <c r="B1561" t="s">
        <v>7316</v>
      </c>
      <c r="C1561" t="s">
        <v>1607</v>
      </c>
      <c r="D1561" t="s">
        <v>95</v>
      </c>
      <c r="E1561" s="14">
        <v>70.988764000000003</v>
      </c>
      <c r="F1561" s="28">
        <v>6</v>
      </c>
      <c r="G1561" s="10">
        <v>2198</v>
      </c>
      <c r="H1561" s="29" t="s">
        <v>197</v>
      </c>
      <c r="I1561" s="7" t="s">
        <v>6803</v>
      </c>
      <c r="J1561" s="7" t="s">
        <v>7298</v>
      </c>
      <c r="K1561" t="s">
        <v>7299</v>
      </c>
      <c r="L1561" t="s">
        <v>6949</v>
      </c>
      <c r="M1561" t="s">
        <v>7093</v>
      </c>
      <c r="N1561" t="s">
        <v>27</v>
      </c>
      <c r="O1561" s="15" t="s">
        <v>7317</v>
      </c>
      <c r="P1561" s="16" t="s">
        <v>7301</v>
      </c>
      <c r="Q1561" s="30">
        <v>0</v>
      </c>
      <c r="R1561" s="30">
        <v>0</v>
      </c>
      <c r="S1561" s="30">
        <v>0</v>
      </c>
      <c r="T1561" s="30">
        <v>0</v>
      </c>
    </row>
    <row r="1562" spans="1:20">
      <c r="A1562" s="7" t="s">
        <v>6803</v>
      </c>
      <c r="B1562" t="s">
        <v>7318</v>
      </c>
      <c r="C1562" t="s">
        <v>196</v>
      </c>
      <c r="D1562" t="s">
        <v>3352</v>
      </c>
      <c r="E1562" s="14">
        <v>70.988764000000003</v>
      </c>
      <c r="F1562" s="28">
        <v>6</v>
      </c>
      <c r="G1562" s="10">
        <v>2531</v>
      </c>
      <c r="H1562" s="29" t="s">
        <v>197</v>
      </c>
      <c r="I1562" s="7" t="s">
        <v>6803</v>
      </c>
      <c r="J1562" s="7" t="s">
        <v>7298</v>
      </c>
      <c r="K1562" t="s">
        <v>7299</v>
      </c>
      <c r="L1562" t="s">
        <v>6949</v>
      </c>
      <c r="M1562" t="s">
        <v>7093</v>
      </c>
      <c r="N1562" t="s">
        <v>27</v>
      </c>
      <c r="O1562" s="15" t="s">
        <v>7319</v>
      </c>
      <c r="P1562" s="16" t="s">
        <v>7301</v>
      </c>
      <c r="Q1562" s="30">
        <v>0</v>
      </c>
      <c r="R1562" s="30">
        <v>0</v>
      </c>
      <c r="S1562" s="30">
        <v>0</v>
      </c>
      <c r="T1562" s="30">
        <v>0</v>
      </c>
    </row>
    <row r="1563" spans="1:20">
      <c r="A1563" s="7" t="s">
        <v>6803</v>
      </c>
      <c r="B1563" t="s">
        <v>7320</v>
      </c>
      <c r="C1563" t="s">
        <v>184</v>
      </c>
      <c r="D1563" t="s">
        <v>3352</v>
      </c>
      <c r="E1563" s="14">
        <v>70.988764000000003</v>
      </c>
      <c r="F1563" s="28">
        <v>6</v>
      </c>
      <c r="G1563" s="10">
        <v>2531</v>
      </c>
      <c r="H1563" s="29" t="s">
        <v>197</v>
      </c>
      <c r="I1563" s="7" t="s">
        <v>6803</v>
      </c>
      <c r="J1563" s="7" t="s">
        <v>7298</v>
      </c>
      <c r="K1563" t="s">
        <v>7299</v>
      </c>
      <c r="L1563" t="s">
        <v>6949</v>
      </c>
      <c r="M1563" t="s">
        <v>7093</v>
      </c>
      <c r="N1563" t="s">
        <v>27</v>
      </c>
      <c r="O1563" s="15" t="s">
        <v>7321</v>
      </c>
      <c r="P1563" s="16" t="s">
        <v>7301</v>
      </c>
      <c r="Q1563" s="30">
        <v>0</v>
      </c>
      <c r="R1563" s="30">
        <v>0</v>
      </c>
      <c r="S1563" s="30">
        <v>0</v>
      </c>
      <c r="T1563" s="30">
        <v>0</v>
      </c>
    </row>
    <row r="1564" spans="1:20">
      <c r="A1564" s="7" t="s">
        <v>6803</v>
      </c>
      <c r="B1564" t="s">
        <v>7322</v>
      </c>
      <c r="C1564" t="s">
        <v>1607</v>
      </c>
      <c r="D1564" t="s">
        <v>3352</v>
      </c>
      <c r="E1564" s="14">
        <v>70.988764000000003</v>
      </c>
      <c r="F1564" s="28">
        <v>6</v>
      </c>
      <c r="G1564" s="10">
        <v>2531</v>
      </c>
      <c r="H1564" s="29" t="s">
        <v>197</v>
      </c>
      <c r="I1564" s="7" t="s">
        <v>6803</v>
      </c>
      <c r="J1564" s="7" t="s">
        <v>7298</v>
      </c>
      <c r="K1564" t="s">
        <v>7299</v>
      </c>
      <c r="L1564" t="s">
        <v>6949</v>
      </c>
      <c r="M1564" t="s">
        <v>7093</v>
      </c>
      <c r="N1564" t="s">
        <v>27</v>
      </c>
      <c r="O1564" s="15" t="s">
        <v>7323</v>
      </c>
      <c r="P1564" s="16" t="s">
        <v>7301</v>
      </c>
      <c r="Q1564" s="30">
        <v>0</v>
      </c>
      <c r="R1564" s="30">
        <v>0</v>
      </c>
      <c r="S1564" s="30">
        <v>0</v>
      </c>
      <c r="T1564" s="30">
        <v>0</v>
      </c>
    </row>
    <row r="1565" spans="1:20">
      <c r="A1565" s="7" t="s">
        <v>6803</v>
      </c>
      <c r="B1565" t="s">
        <v>7324</v>
      </c>
      <c r="C1565" t="s">
        <v>7325</v>
      </c>
      <c r="D1565" t="s">
        <v>693</v>
      </c>
      <c r="E1565" s="14">
        <v>27.557749999999999</v>
      </c>
      <c r="F1565" s="28">
        <v>12</v>
      </c>
      <c r="G1565" s="10">
        <v>925</v>
      </c>
      <c r="H1565" s="29" t="s">
        <v>681</v>
      </c>
      <c r="I1565" s="7" t="s">
        <v>6803</v>
      </c>
      <c r="J1565" s="7" t="s">
        <v>7326</v>
      </c>
      <c r="K1565" t="s">
        <v>7327</v>
      </c>
      <c r="L1565" t="s">
        <v>7328</v>
      </c>
      <c r="M1565" t="s">
        <v>7329</v>
      </c>
      <c r="N1565" t="s">
        <v>27</v>
      </c>
      <c r="O1565" s="15" t="s">
        <v>7330</v>
      </c>
      <c r="P1565" s="16" t="s">
        <v>7331</v>
      </c>
      <c r="Q1565" s="30">
        <v>0</v>
      </c>
      <c r="R1565" s="30">
        <v>0</v>
      </c>
      <c r="S1565" s="30">
        <v>0</v>
      </c>
      <c r="T1565" s="30">
        <v>0</v>
      </c>
    </row>
    <row r="1566" spans="1:20">
      <c r="A1566" s="7" t="s">
        <v>6803</v>
      </c>
      <c r="B1566" t="s">
        <v>7332</v>
      </c>
      <c r="C1566" t="s">
        <v>7325</v>
      </c>
      <c r="D1566" t="s">
        <v>7333</v>
      </c>
      <c r="E1566" s="14">
        <v>27.557749999999999</v>
      </c>
      <c r="F1566" s="28">
        <v>12</v>
      </c>
      <c r="G1566" s="10">
        <v>925</v>
      </c>
      <c r="H1566" s="29" t="s">
        <v>681</v>
      </c>
      <c r="I1566" s="7" t="s">
        <v>6803</v>
      </c>
      <c r="J1566" s="7" t="s">
        <v>7326</v>
      </c>
      <c r="K1566" t="s">
        <v>7327</v>
      </c>
      <c r="L1566" t="s">
        <v>7328</v>
      </c>
      <c r="M1566" t="s">
        <v>7329</v>
      </c>
      <c r="N1566" t="s">
        <v>27</v>
      </c>
      <c r="O1566" s="15" t="s">
        <v>7334</v>
      </c>
      <c r="P1566" s="16" t="s">
        <v>7331</v>
      </c>
      <c r="Q1566" s="30">
        <v>0</v>
      </c>
      <c r="R1566" s="30">
        <v>0</v>
      </c>
      <c r="S1566" s="30">
        <v>0</v>
      </c>
      <c r="T1566" s="30">
        <v>0</v>
      </c>
    </row>
    <row r="1567" spans="1:20">
      <c r="A1567" s="7" t="s">
        <v>6803</v>
      </c>
      <c r="B1567" t="s">
        <v>7335</v>
      </c>
      <c r="C1567" t="s">
        <v>7325</v>
      </c>
      <c r="D1567" t="s">
        <v>7336</v>
      </c>
      <c r="E1567" s="14">
        <v>27.557749999999999</v>
      </c>
      <c r="F1567" s="28">
        <v>12</v>
      </c>
      <c r="G1567" s="10">
        <v>1136</v>
      </c>
      <c r="H1567" s="29" t="s">
        <v>681</v>
      </c>
      <c r="I1567" s="7" t="s">
        <v>6803</v>
      </c>
      <c r="J1567" s="7" t="s">
        <v>7326</v>
      </c>
      <c r="K1567" t="s">
        <v>7327</v>
      </c>
      <c r="L1567" t="s">
        <v>7328</v>
      </c>
      <c r="M1567" t="s">
        <v>7329</v>
      </c>
      <c r="N1567" t="s">
        <v>27</v>
      </c>
      <c r="O1567" s="15" t="s">
        <v>7337</v>
      </c>
      <c r="P1567" s="16" t="s">
        <v>7331</v>
      </c>
      <c r="Q1567" s="30">
        <v>0</v>
      </c>
      <c r="R1567" s="30">
        <v>0</v>
      </c>
      <c r="S1567" s="30">
        <v>0</v>
      </c>
      <c r="T1567" s="30">
        <v>0</v>
      </c>
    </row>
    <row r="1568" spans="1:20">
      <c r="A1568" s="7" t="s">
        <v>6803</v>
      </c>
      <c r="B1568" t="s">
        <v>7338</v>
      </c>
      <c r="C1568" t="s">
        <v>7325</v>
      </c>
      <c r="D1568" t="s">
        <v>7339</v>
      </c>
      <c r="E1568" s="14">
        <v>27.557749999999999</v>
      </c>
      <c r="F1568" s="28">
        <v>12</v>
      </c>
      <c r="G1568" s="10">
        <v>939</v>
      </c>
      <c r="H1568" s="29" t="s">
        <v>681</v>
      </c>
      <c r="I1568" s="7" t="s">
        <v>6803</v>
      </c>
      <c r="J1568" s="7" t="s">
        <v>7326</v>
      </c>
      <c r="K1568" t="s">
        <v>7327</v>
      </c>
      <c r="L1568" t="s">
        <v>7328</v>
      </c>
      <c r="M1568" t="s">
        <v>7329</v>
      </c>
      <c r="N1568" t="s">
        <v>27</v>
      </c>
      <c r="O1568" s="15" t="s">
        <v>7340</v>
      </c>
      <c r="P1568" s="16" t="s">
        <v>7331</v>
      </c>
      <c r="Q1568" s="30">
        <v>0</v>
      </c>
      <c r="R1568" s="30">
        <v>0</v>
      </c>
      <c r="S1568" s="30">
        <v>0</v>
      </c>
      <c r="T1568" s="30">
        <v>0</v>
      </c>
    </row>
    <row r="1569" spans="1:20">
      <c r="A1569" s="7" t="s">
        <v>6803</v>
      </c>
      <c r="B1569" t="s">
        <v>7341</v>
      </c>
      <c r="C1569" t="s">
        <v>7325</v>
      </c>
      <c r="D1569" t="s">
        <v>733</v>
      </c>
      <c r="E1569" s="14">
        <v>27.557749999999999</v>
      </c>
      <c r="F1569" s="28">
        <v>12</v>
      </c>
      <c r="G1569" s="10">
        <v>1334</v>
      </c>
      <c r="H1569" s="29" t="s">
        <v>681</v>
      </c>
      <c r="I1569" s="7" t="s">
        <v>6803</v>
      </c>
      <c r="J1569" s="7" t="s">
        <v>7326</v>
      </c>
      <c r="K1569" t="s">
        <v>7327</v>
      </c>
      <c r="L1569" t="s">
        <v>7328</v>
      </c>
      <c r="M1569" t="s">
        <v>7329</v>
      </c>
      <c r="N1569" t="s">
        <v>27</v>
      </c>
      <c r="O1569" s="15" t="s">
        <v>7342</v>
      </c>
      <c r="P1569" s="16" t="s">
        <v>7331</v>
      </c>
      <c r="Q1569" s="30">
        <v>0</v>
      </c>
      <c r="R1569" s="30">
        <v>0</v>
      </c>
      <c r="S1569" s="30">
        <v>0</v>
      </c>
      <c r="T1569" s="30">
        <v>0</v>
      </c>
    </row>
    <row r="1570" spans="1:20">
      <c r="A1570" s="7" t="s">
        <v>6803</v>
      </c>
      <c r="B1570" t="s">
        <v>7343</v>
      </c>
      <c r="C1570" t="s">
        <v>7325</v>
      </c>
      <c r="D1570" t="s">
        <v>738</v>
      </c>
      <c r="E1570" s="14">
        <v>27.557749999999999</v>
      </c>
      <c r="F1570" s="28">
        <v>12</v>
      </c>
      <c r="G1570" s="10">
        <v>1238</v>
      </c>
      <c r="H1570" s="29" t="s">
        <v>681</v>
      </c>
      <c r="I1570" s="7" t="s">
        <v>6803</v>
      </c>
      <c r="J1570" s="7" t="s">
        <v>7326</v>
      </c>
      <c r="K1570" t="s">
        <v>7327</v>
      </c>
      <c r="L1570" t="s">
        <v>7328</v>
      </c>
      <c r="M1570" t="s">
        <v>7329</v>
      </c>
      <c r="N1570" t="s">
        <v>27</v>
      </c>
      <c r="O1570" s="15" t="s">
        <v>7344</v>
      </c>
      <c r="P1570" s="16" t="s">
        <v>7331</v>
      </c>
      <c r="Q1570" s="30">
        <v>0</v>
      </c>
      <c r="R1570" s="30">
        <v>0</v>
      </c>
      <c r="S1570" s="30">
        <v>0</v>
      </c>
      <c r="T1570" s="30">
        <v>0</v>
      </c>
    </row>
    <row r="1571" spans="1:20">
      <c r="A1571" s="7" t="s">
        <v>6803</v>
      </c>
      <c r="B1571" t="s">
        <v>7345</v>
      </c>
      <c r="C1571" t="s">
        <v>7325</v>
      </c>
      <c r="D1571" t="s">
        <v>693</v>
      </c>
      <c r="E1571" s="14">
        <v>27.557749999999999</v>
      </c>
      <c r="F1571" s="28">
        <v>12</v>
      </c>
      <c r="G1571" s="10">
        <v>931</v>
      </c>
      <c r="H1571" s="29" t="s">
        <v>681</v>
      </c>
      <c r="I1571" s="7" t="s">
        <v>6803</v>
      </c>
      <c r="J1571" s="7" t="s">
        <v>7346</v>
      </c>
      <c r="K1571" t="s">
        <v>7327</v>
      </c>
      <c r="L1571" t="s">
        <v>7328</v>
      </c>
      <c r="M1571" t="s">
        <v>7329</v>
      </c>
      <c r="N1571" t="s">
        <v>27</v>
      </c>
      <c r="O1571" s="15" t="s">
        <v>7347</v>
      </c>
      <c r="P1571" s="16" t="s">
        <v>7348</v>
      </c>
      <c r="Q1571" s="30">
        <v>0</v>
      </c>
      <c r="R1571" s="30">
        <v>0</v>
      </c>
      <c r="S1571" s="30">
        <v>0</v>
      </c>
      <c r="T1571" s="30">
        <v>0</v>
      </c>
    </row>
    <row r="1572" spans="1:20">
      <c r="A1572" s="7" t="s">
        <v>6803</v>
      </c>
      <c r="B1572" t="s">
        <v>7349</v>
      </c>
      <c r="C1572" t="s">
        <v>7325</v>
      </c>
      <c r="D1572" t="s">
        <v>7333</v>
      </c>
      <c r="E1572" s="14">
        <v>27.557749999999999</v>
      </c>
      <c r="F1572" s="28">
        <v>12</v>
      </c>
      <c r="G1572" s="10">
        <v>931</v>
      </c>
      <c r="H1572" s="29" t="s">
        <v>681</v>
      </c>
      <c r="I1572" s="7" t="s">
        <v>6803</v>
      </c>
      <c r="J1572" s="7" t="s">
        <v>7346</v>
      </c>
      <c r="K1572" t="s">
        <v>7327</v>
      </c>
      <c r="L1572" t="s">
        <v>7328</v>
      </c>
      <c r="M1572" t="s">
        <v>7329</v>
      </c>
      <c r="N1572" t="s">
        <v>27</v>
      </c>
      <c r="O1572" s="15" t="s">
        <v>7350</v>
      </c>
      <c r="P1572" s="16" t="s">
        <v>7348</v>
      </c>
      <c r="Q1572" s="30">
        <v>0</v>
      </c>
      <c r="R1572" s="30">
        <v>0</v>
      </c>
      <c r="S1572" s="30">
        <v>0</v>
      </c>
      <c r="T1572" s="30">
        <v>0</v>
      </c>
    </row>
    <row r="1573" spans="1:20">
      <c r="A1573" s="7" t="s">
        <v>6803</v>
      </c>
      <c r="B1573" t="s">
        <v>7351</v>
      </c>
      <c r="C1573" t="s">
        <v>7325</v>
      </c>
      <c r="D1573" t="s">
        <v>7336</v>
      </c>
      <c r="E1573" s="14">
        <v>27.557749999999999</v>
      </c>
      <c r="F1573" s="28">
        <v>12</v>
      </c>
      <c r="G1573" s="10">
        <v>1087</v>
      </c>
      <c r="H1573" s="29" t="s">
        <v>681</v>
      </c>
      <c r="I1573" s="7" t="s">
        <v>6803</v>
      </c>
      <c r="J1573" s="7" t="s">
        <v>7346</v>
      </c>
      <c r="K1573" t="s">
        <v>7327</v>
      </c>
      <c r="L1573" t="s">
        <v>7328</v>
      </c>
      <c r="M1573" t="s">
        <v>7329</v>
      </c>
      <c r="N1573" t="s">
        <v>27</v>
      </c>
      <c r="O1573" s="15" t="s">
        <v>7352</v>
      </c>
      <c r="P1573" s="16" t="s">
        <v>7348</v>
      </c>
      <c r="Q1573" s="30">
        <v>0</v>
      </c>
      <c r="R1573" s="30">
        <v>0</v>
      </c>
      <c r="S1573" s="30">
        <v>0</v>
      </c>
      <c r="T1573" s="30">
        <v>0</v>
      </c>
    </row>
    <row r="1574" spans="1:20">
      <c r="A1574" s="7" t="s">
        <v>6803</v>
      </c>
      <c r="B1574" t="s">
        <v>7353</v>
      </c>
      <c r="C1574" t="s">
        <v>7325</v>
      </c>
      <c r="D1574" t="s">
        <v>7339</v>
      </c>
      <c r="E1574" s="14">
        <v>27.557749999999999</v>
      </c>
      <c r="F1574" s="28">
        <v>12</v>
      </c>
      <c r="G1574" s="10">
        <v>946</v>
      </c>
      <c r="H1574" s="29" t="s">
        <v>681</v>
      </c>
      <c r="I1574" s="7" t="s">
        <v>6803</v>
      </c>
      <c r="J1574" s="7" t="s">
        <v>7346</v>
      </c>
      <c r="K1574" t="s">
        <v>7327</v>
      </c>
      <c r="L1574" t="s">
        <v>7328</v>
      </c>
      <c r="M1574" t="s">
        <v>7329</v>
      </c>
      <c r="N1574" t="s">
        <v>27</v>
      </c>
      <c r="O1574" s="15" t="s">
        <v>7354</v>
      </c>
      <c r="P1574" s="16" t="s">
        <v>7348</v>
      </c>
      <c r="Q1574" s="30">
        <v>0</v>
      </c>
      <c r="R1574" s="30">
        <v>0</v>
      </c>
      <c r="S1574" s="30">
        <v>0</v>
      </c>
      <c r="T1574" s="30">
        <v>0</v>
      </c>
    </row>
    <row r="1575" spans="1:20">
      <c r="A1575" s="7" t="s">
        <v>6803</v>
      </c>
      <c r="B1575" t="s">
        <v>7355</v>
      </c>
      <c r="C1575" t="s">
        <v>7325</v>
      </c>
      <c r="D1575" t="s">
        <v>733</v>
      </c>
      <c r="E1575" s="14">
        <v>27.557749999999999</v>
      </c>
      <c r="F1575" s="28">
        <v>12</v>
      </c>
      <c r="G1575" s="10">
        <v>1346</v>
      </c>
      <c r="H1575" s="29" t="s">
        <v>681</v>
      </c>
      <c r="I1575" s="7" t="s">
        <v>6803</v>
      </c>
      <c r="J1575" s="7" t="s">
        <v>7346</v>
      </c>
      <c r="K1575" t="s">
        <v>7327</v>
      </c>
      <c r="L1575" t="s">
        <v>7328</v>
      </c>
      <c r="M1575" t="s">
        <v>7329</v>
      </c>
      <c r="N1575" t="s">
        <v>27</v>
      </c>
      <c r="O1575" s="15" t="s">
        <v>7356</v>
      </c>
      <c r="P1575" s="16" t="s">
        <v>7348</v>
      </c>
      <c r="Q1575" s="30">
        <v>0</v>
      </c>
      <c r="R1575" s="30">
        <v>0</v>
      </c>
      <c r="S1575" s="30">
        <v>0</v>
      </c>
      <c r="T1575" s="30">
        <v>0</v>
      </c>
    </row>
    <row r="1576" spans="1:20">
      <c r="A1576" s="7" t="s">
        <v>6803</v>
      </c>
      <c r="B1576" t="s">
        <v>7357</v>
      </c>
      <c r="C1576" t="s">
        <v>7325</v>
      </c>
      <c r="D1576" t="s">
        <v>738</v>
      </c>
      <c r="E1576" s="14">
        <v>27.557749999999999</v>
      </c>
      <c r="F1576" s="28">
        <v>12</v>
      </c>
      <c r="G1576" s="10">
        <v>1235</v>
      </c>
      <c r="H1576" s="29" t="s">
        <v>681</v>
      </c>
      <c r="I1576" s="7" t="s">
        <v>6803</v>
      </c>
      <c r="J1576" s="7" t="s">
        <v>7346</v>
      </c>
      <c r="K1576" t="s">
        <v>7327</v>
      </c>
      <c r="L1576" t="s">
        <v>7328</v>
      </c>
      <c r="M1576" t="s">
        <v>7329</v>
      </c>
      <c r="N1576" t="s">
        <v>27</v>
      </c>
      <c r="O1576" s="15" t="s">
        <v>7358</v>
      </c>
      <c r="P1576" s="16" t="s">
        <v>7348</v>
      </c>
      <c r="Q1576" s="30">
        <v>0</v>
      </c>
      <c r="R1576" s="30">
        <v>0</v>
      </c>
      <c r="S1576" s="30">
        <v>0</v>
      </c>
      <c r="T1576" s="30">
        <v>0</v>
      </c>
    </row>
    <row r="1577" spans="1:20">
      <c r="A1577" s="7" t="s">
        <v>6803</v>
      </c>
      <c r="B1577" t="s">
        <v>7359</v>
      </c>
      <c r="C1577" t="s">
        <v>7325</v>
      </c>
      <c r="D1577" t="s">
        <v>693</v>
      </c>
      <c r="E1577" s="14">
        <v>20.94389</v>
      </c>
      <c r="F1577" s="28">
        <v>18</v>
      </c>
      <c r="G1577" s="10">
        <v>815</v>
      </c>
      <c r="H1577" s="29" t="s">
        <v>681</v>
      </c>
      <c r="I1577" s="7" t="s">
        <v>6803</v>
      </c>
      <c r="J1577" s="7" t="s">
        <v>7346</v>
      </c>
      <c r="K1577" t="s">
        <v>7327</v>
      </c>
      <c r="L1577" t="s">
        <v>7360</v>
      </c>
      <c r="M1577" t="s">
        <v>7329</v>
      </c>
      <c r="N1577" t="s">
        <v>27</v>
      </c>
      <c r="O1577" s="15" t="s">
        <v>7361</v>
      </c>
      <c r="P1577" s="16" t="s">
        <v>7362</v>
      </c>
      <c r="Q1577" s="30">
        <v>0</v>
      </c>
      <c r="R1577" s="30">
        <v>0</v>
      </c>
      <c r="S1577" s="30">
        <v>0</v>
      </c>
      <c r="T1577" s="30">
        <v>0</v>
      </c>
    </row>
    <row r="1578" spans="1:20">
      <c r="A1578" s="7" t="s">
        <v>6803</v>
      </c>
      <c r="B1578" t="s">
        <v>7363</v>
      </c>
      <c r="C1578" t="s">
        <v>7325</v>
      </c>
      <c r="D1578" t="s">
        <v>7333</v>
      </c>
      <c r="E1578" s="14">
        <v>20.94389</v>
      </c>
      <c r="F1578" s="28">
        <v>18</v>
      </c>
      <c r="G1578" s="10">
        <v>815</v>
      </c>
      <c r="H1578" s="29" t="s">
        <v>681</v>
      </c>
      <c r="I1578" s="7" t="s">
        <v>6803</v>
      </c>
      <c r="J1578" s="7" t="s">
        <v>7346</v>
      </c>
      <c r="K1578" t="s">
        <v>7327</v>
      </c>
      <c r="L1578" t="s">
        <v>7360</v>
      </c>
      <c r="M1578" t="s">
        <v>7329</v>
      </c>
      <c r="N1578" t="s">
        <v>27</v>
      </c>
      <c r="O1578" s="15" t="s">
        <v>7364</v>
      </c>
      <c r="P1578" s="16" t="s">
        <v>7362</v>
      </c>
      <c r="Q1578" s="30">
        <v>0</v>
      </c>
      <c r="R1578" s="30">
        <v>0</v>
      </c>
      <c r="S1578" s="30">
        <v>0</v>
      </c>
      <c r="T1578" s="30">
        <v>0</v>
      </c>
    </row>
    <row r="1579" spans="1:20">
      <c r="A1579" s="7" t="s">
        <v>6803</v>
      </c>
      <c r="B1579" t="s">
        <v>7365</v>
      </c>
      <c r="C1579" t="s">
        <v>7325</v>
      </c>
      <c r="D1579" t="s">
        <v>7336</v>
      </c>
      <c r="E1579" s="14">
        <v>20.94389</v>
      </c>
      <c r="F1579" s="28">
        <v>18</v>
      </c>
      <c r="G1579" s="10">
        <v>1013</v>
      </c>
      <c r="H1579" s="29" t="s">
        <v>681</v>
      </c>
      <c r="I1579" s="7" t="s">
        <v>6803</v>
      </c>
      <c r="J1579" s="7" t="s">
        <v>7346</v>
      </c>
      <c r="K1579" t="s">
        <v>7327</v>
      </c>
      <c r="L1579" t="s">
        <v>7360</v>
      </c>
      <c r="M1579" t="s">
        <v>7329</v>
      </c>
      <c r="N1579" t="s">
        <v>27</v>
      </c>
      <c r="O1579" s="15" t="s">
        <v>7366</v>
      </c>
      <c r="P1579" s="16" t="s">
        <v>7362</v>
      </c>
      <c r="Q1579" s="30">
        <v>0</v>
      </c>
      <c r="R1579" s="30">
        <v>0</v>
      </c>
      <c r="S1579" s="30">
        <v>0</v>
      </c>
      <c r="T1579" s="30">
        <v>0</v>
      </c>
    </row>
    <row r="1580" spans="1:20">
      <c r="A1580" s="7" t="s">
        <v>6803</v>
      </c>
      <c r="B1580" t="s">
        <v>7367</v>
      </c>
      <c r="C1580" t="s">
        <v>7325</v>
      </c>
      <c r="D1580" t="s">
        <v>7339</v>
      </c>
      <c r="E1580" s="14">
        <v>20.94389</v>
      </c>
      <c r="F1580" s="28">
        <v>18</v>
      </c>
      <c r="G1580" s="10">
        <v>830</v>
      </c>
      <c r="H1580" s="29" t="s">
        <v>681</v>
      </c>
      <c r="I1580" s="7" t="s">
        <v>6803</v>
      </c>
      <c r="J1580" s="7" t="s">
        <v>7346</v>
      </c>
      <c r="K1580" t="s">
        <v>7327</v>
      </c>
      <c r="L1580" t="s">
        <v>7360</v>
      </c>
      <c r="M1580" t="s">
        <v>7329</v>
      </c>
      <c r="N1580" t="s">
        <v>27</v>
      </c>
      <c r="O1580" s="15" t="s">
        <v>7368</v>
      </c>
      <c r="P1580" s="16" t="s">
        <v>7362</v>
      </c>
      <c r="Q1580" s="30">
        <v>0</v>
      </c>
      <c r="R1580" s="30">
        <v>0</v>
      </c>
      <c r="S1580" s="30">
        <v>0</v>
      </c>
      <c r="T1580" s="30">
        <v>0</v>
      </c>
    </row>
    <row r="1581" spans="1:20">
      <c r="A1581" s="7" t="s">
        <v>6803</v>
      </c>
      <c r="B1581" t="s">
        <v>7369</v>
      </c>
      <c r="C1581" t="s">
        <v>7325</v>
      </c>
      <c r="D1581" t="s">
        <v>733</v>
      </c>
      <c r="E1581" s="14">
        <v>20.94389</v>
      </c>
      <c r="F1581" s="28">
        <v>18</v>
      </c>
      <c r="G1581" s="10">
        <v>1284</v>
      </c>
      <c r="H1581" s="29" t="s">
        <v>681</v>
      </c>
      <c r="I1581" s="7" t="s">
        <v>6803</v>
      </c>
      <c r="J1581" s="7" t="s">
        <v>7346</v>
      </c>
      <c r="K1581" t="s">
        <v>7327</v>
      </c>
      <c r="L1581" t="s">
        <v>7360</v>
      </c>
      <c r="M1581" t="s">
        <v>7329</v>
      </c>
      <c r="N1581" t="s">
        <v>27</v>
      </c>
      <c r="O1581" s="15" t="s">
        <v>7370</v>
      </c>
      <c r="P1581" s="16" t="s">
        <v>7362</v>
      </c>
      <c r="Q1581" s="30">
        <v>0</v>
      </c>
      <c r="R1581" s="30">
        <v>0</v>
      </c>
      <c r="S1581" s="30">
        <v>0</v>
      </c>
      <c r="T1581" s="30">
        <v>0</v>
      </c>
    </row>
    <row r="1582" spans="1:20">
      <c r="A1582" s="7" t="s">
        <v>6803</v>
      </c>
      <c r="B1582" t="s">
        <v>7371</v>
      </c>
      <c r="C1582" t="s">
        <v>7325</v>
      </c>
      <c r="D1582" t="s">
        <v>738</v>
      </c>
      <c r="E1582" s="14">
        <v>20.94389</v>
      </c>
      <c r="F1582" s="28">
        <v>18</v>
      </c>
      <c r="G1582" s="10">
        <v>1173</v>
      </c>
      <c r="H1582" s="29" t="s">
        <v>681</v>
      </c>
      <c r="I1582" s="7" t="s">
        <v>6803</v>
      </c>
      <c r="J1582" s="7" t="s">
        <v>7346</v>
      </c>
      <c r="K1582" t="s">
        <v>7327</v>
      </c>
      <c r="L1582" t="s">
        <v>7360</v>
      </c>
      <c r="M1582" t="s">
        <v>7329</v>
      </c>
      <c r="N1582" t="s">
        <v>27</v>
      </c>
      <c r="O1582" s="15" t="s">
        <v>7372</v>
      </c>
      <c r="P1582" s="16" t="s">
        <v>7362</v>
      </c>
      <c r="Q1582" s="30">
        <v>0</v>
      </c>
      <c r="R1582" s="30">
        <v>0</v>
      </c>
      <c r="S1582" s="30">
        <v>0</v>
      </c>
      <c r="T1582" s="30">
        <v>0</v>
      </c>
    </row>
    <row r="1583" spans="1:20">
      <c r="A1583" s="7" t="s">
        <v>6803</v>
      </c>
      <c r="B1583" t="s">
        <v>7373</v>
      </c>
      <c r="C1583" t="s">
        <v>7325</v>
      </c>
      <c r="D1583" t="s">
        <v>693</v>
      </c>
      <c r="E1583" s="14">
        <v>50.706259999999993</v>
      </c>
      <c r="F1583" s="28">
        <v>6</v>
      </c>
      <c r="G1583" s="10">
        <v>1561</v>
      </c>
      <c r="H1583" s="29" t="s">
        <v>681</v>
      </c>
      <c r="I1583" s="7" t="s">
        <v>6803</v>
      </c>
      <c r="J1583" s="7" t="s">
        <v>7374</v>
      </c>
      <c r="K1583" t="s">
        <v>7375</v>
      </c>
      <c r="L1583" t="s">
        <v>7376</v>
      </c>
      <c r="M1583" t="s">
        <v>7329</v>
      </c>
      <c r="N1583" t="s">
        <v>27</v>
      </c>
      <c r="O1583" s="15" t="s">
        <v>7377</v>
      </c>
      <c r="P1583" s="16" t="s">
        <v>7378</v>
      </c>
      <c r="Q1583" s="30">
        <v>0</v>
      </c>
      <c r="R1583" s="30">
        <v>0</v>
      </c>
      <c r="S1583" s="30">
        <v>0</v>
      </c>
      <c r="T1583" s="30">
        <v>0</v>
      </c>
    </row>
    <row r="1584" spans="1:20">
      <c r="A1584" s="7" t="s">
        <v>6803</v>
      </c>
      <c r="B1584" t="s">
        <v>7379</v>
      </c>
      <c r="C1584" t="s">
        <v>7325</v>
      </c>
      <c r="D1584" t="s">
        <v>7333</v>
      </c>
      <c r="E1584" s="14">
        <v>50.706259999999993</v>
      </c>
      <c r="F1584" s="28">
        <v>6</v>
      </c>
      <c r="G1584" s="10">
        <v>1561</v>
      </c>
      <c r="H1584" s="29" t="s">
        <v>681</v>
      </c>
      <c r="I1584" s="7" t="s">
        <v>6803</v>
      </c>
      <c r="J1584" s="7" t="s">
        <v>7374</v>
      </c>
      <c r="K1584" t="s">
        <v>7375</v>
      </c>
      <c r="L1584" t="s">
        <v>7376</v>
      </c>
      <c r="M1584" t="s">
        <v>7329</v>
      </c>
      <c r="N1584" t="s">
        <v>27</v>
      </c>
      <c r="O1584" s="15" t="s">
        <v>7380</v>
      </c>
      <c r="P1584" s="16" t="s">
        <v>7378</v>
      </c>
      <c r="Q1584" s="30">
        <v>0</v>
      </c>
      <c r="R1584" s="30">
        <v>0</v>
      </c>
      <c r="S1584" s="30">
        <v>0</v>
      </c>
      <c r="T1584" s="30">
        <v>0</v>
      </c>
    </row>
    <row r="1585" spans="1:20">
      <c r="A1585" s="7" t="s">
        <v>6803</v>
      </c>
      <c r="B1585" t="s">
        <v>7381</v>
      </c>
      <c r="C1585" t="s">
        <v>7325</v>
      </c>
      <c r="D1585" t="s">
        <v>7336</v>
      </c>
      <c r="E1585" s="14">
        <v>50.706259999999993</v>
      </c>
      <c r="F1585" s="28">
        <v>6</v>
      </c>
      <c r="G1585" s="10">
        <v>1842</v>
      </c>
      <c r="H1585" s="29" t="s">
        <v>681</v>
      </c>
      <c r="I1585" s="7" t="s">
        <v>6803</v>
      </c>
      <c r="J1585" s="7" t="s">
        <v>7374</v>
      </c>
      <c r="K1585" t="s">
        <v>7375</v>
      </c>
      <c r="L1585" t="s">
        <v>7376</v>
      </c>
      <c r="M1585" t="s">
        <v>7329</v>
      </c>
      <c r="N1585" t="s">
        <v>27</v>
      </c>
      <c r="O1585" s="15" t="s">
        <v>7382</v>
      </c>
      <c r="P1585" s="16" t="s">
        <v>7378</v>
      </c>
      <c r="Q1585" s="30">
        <v>0</v>
      </c>
      <c r="R1585" s="30">
        <v>0</v>
      </c>
      <c r="S1585" s="30">
        <v>0</v>
      </c>
      <c r="T1585" s="30">
        <v>0</v>
      </c>
    </row>
    <row r="1586" spans="1:20">
      <c r="A1586" s="7" t="s">
        <v>6803</v>
      </c>
      <c r="B1586" t="s">
        <v>7383</v>
      </c>
      <c r="C1586" t="s">
        <v>7325</v>
      </c>
      <c r="D1586" t="s">
        <v>7339</v>
      </c>
      <c r="E1586" s="14">
        <v>50.706259999999993</v>
      </c>
      <c r="F1586" s="28">
        <v>6</v>
      </c>
      <c r="G1586" s="10">
        <v>1578</v>
      </c>
      <c r="H1586" s="29" t="s">
        <v>681</v>
      </c>
      <c r="I1586" s="7" t="s">
        <v>6803</v>
      </c>
      <c r="J1586" s="7" t="s">
        <v>7374</v>
      </c>
      <c r="K1586" t="s">
        <v>7375</v>
      </c>
      <c r="L1586" t="s">
        <v>7376</v>
      </c>
      <c r="M1586" t="s">
        <v>7329</v>
      </c>
      <c r="N1586" t="s">
        <v>27</v>
      </c>
      <c r="O1586" s="15" t="s">
        <v>7384</v>
      </c>
      <c r="P1586" s="16" t="s">
        <v>7378</v>
      </c>
      <c r="Q1586" s="30">
        <v>0</v>
      </c>
      <c r="R1586" s="30">
        <v>0</v>
      </c>
      <c r="S1586" s="30">
        <v>0</v>
      </c>
      <c r="T1586" s="30">
        <v>0</v>
      </c>
    </row>
    <row r="1587" spans="1:20">
      <c r="A1587" s="7" t="s">
        <v>6803</v>
      </c>
      <c r="B1587" t="s">
        <v>7385</v>
      </c>
      <c r="C1587" t="s">
        <v>7325</v>
      </c>
      <c r="D1587" t="s">
        <v>733</v>
      </c>
      <c r="E1587" s="14">
        <v>50.706259999999993</v>
      </c>
      <c r="F1587" s="28">
        <v>6</v>
      </c>
      <c r="G1587" s="10">
        <v>2289</v>
      </c>
      <c r="H1587" s="29" t="s">
        <v>681</v>
      </c>
      <c r="I1587" s="7" t="s">
        <v>6803</v>
      </c>
      <c r="J1587" s="7" t="s">
        <v>7374</v>
      </c>
      <c r="K1587" t="s">
        <v>7375</v>
      </c>
      <c r="L1587" t="s">
        <v>7376</v>
      </c>
      <c r="M1587" t="s">
        <v>7329</v>
      </c>
      <c r="N1587" t="s">
        <v>27</v>
      </c>
      <c r="O1587" s="15" t="s">
        <v>7386</v>
      </c>
      <c r="P1587" s="16" t="s">
        <v>7378</v>
      </c>
      <c r="Q1587" s="30">
        <v>0</v>
      </c>
      <c r="R1587" s="30">
        <v>0</v>
      </c>
      <c r="S1587" s="30">
        <v>0</v>
      </c>
      <c r="T1587" s="30">
        <v>0</v>
      </c>
    </row>
    <row r="1588" spans="1:20">
      <c r="A1588" s="7" t="s">
        <v>6803</v>
      </c>
      <c r="B1588" t="s">
        <v>7387</v>
      </c>
      <c r="C1588" t="s">
        <v>7325</v>
      </c>
      <c r="D1588" t="s">
        <v>738</v>
      </c>
      <c r="E1588" s="14">
        <v>50.706259999999993</v>
      </c>
      <c r="F1588" s="28">
        <v>6</v>
      </c>
      <c r="G1588" s="10">
        <v>2102</v>
      </c>
      <c r="H1588" s="29" t="s">
        <v>681</v>
      </c>
      <c r="I1588" s="7" t="s">
        <v>6803</v>
      </c>
      <c r="J1588" s="7" t="s">
        <v>7374</v>
      </c>
      <c r="K1588" t="s">
        <v>7375</v>
      </c>
      <c r="L1588" t="s">
        <v>7376</v>
      </c>
      <c r="M1588" t="s">
        <v>7329</v>
      </c>
      <c r="N1588" t="s">
        <v>27</v>
      </c>
      <c r="O1588" s="15" t="s">
        <v>7388</v>
      </c>
      <c r="P1588" s="16" t="s">
        <v>7378</v>
      </c>
      <c r="Q1588" s="30">
        <v>0</v>
      </c>
      <c r="R1588" s="30">
        <v>0</v>
      </c>
      <c r="S1588" s="30">
        <v>0</v>
      </c>
      <c r="T1588" s="30">
        <v>0</v>
      </c>
    </row>
    <row r="1589" spans="1:20">
      <c r="A1589" s="7" t="s">
        <v>6803</v>
      </c>
      <c r="B1589" t="s">
        <v>7389</v>
      </c>
      <c r="C1589" t="s">
        <v>7325</v>
      </c>
      <c r="D1589" t="s">
        <v>693</v>
      </c>
      <c r="E1589" s="14">
        <v>54.013189999999994</v>
      </c>
      <c r="F1589" s="28">
        <v>6</v>
      </c>
      <c r="G1589" s="10">
        <v>1635</v>
      </c>
      <c r="H1589" s="29" t="s">
        <v>681</v>
      </c>
      <c r="I1589" s="7" t="s">
        <v>6803</v>
      </c>
      <c r="J1589" s="7" t="s">
        <v>7374</v>
      </c>
      <c r="K1589" t="s">
        <v>7390</v>
      </c>
      <c r="L1589" t="s">
        <v>7376</v>
      </c>
      <c r="M1589" t="s">
        <v>7329</v>
      </c>
      <c r="N1589" t="s">
        <v>27</v>
      </c>
      <c r="O1589" s="15" t="s">
        <v>7391</v>
      </c>
      <c r="P1589" s="16" t="s">
        <v>7392</v>
      </c>
      <c r="Q1589" s="30">
        <v>0</v>
      </c>
      <c r="R1589" s="30">
        <v>0</v>
      </c>
      <c r="S1589" s="30">
        <v>0</v>
      </c>
      <c r="T1589" s="30">
        <v>0</v>
      </c>
    </row>
    <row r="1590" spans="1:20">
      <c r="A1590" s="7" t="s">
        <v>6803</v>
      </c>
      <c r="B1590" t="s">
        <v>7393</v>
      </c>
      <c r="C1590" t="s">
        <v>7325</v>
      </c>
      <c r="D1590" t="s">
        <v>7333</v>
      </c>
      <c r="E1590" s="14">
        <v>54.013189999999994</v>
      </c>
      <c r="F1590" s="28">
        <v>6</v>
      </c>
      <c r="G1590" s="10">
        <v>1635</v>
      </c>
      <c r="H1590" s="29" t="s">
        <v>681</v>
      </c>
      <c r="I1590" s="7" t="s">
        <v>6803</v>
      </c>
      <c r="J1590" s="7" t="s">
        <v>7374</v>
      </c>
      <c r="K1590" t="s">
        <v>7390</v>
      </c>
      <c r="L1590" t="s">
        <v>7376</v>
      </c>
      <c r="M1590" t="s">
        <v>7329</v>
      </c>
      <c r="N1590" t="s">
        <v>27</v>
      </c>
      <c r="O1590" s="15" t="s">
        <v>7394</v>
      </c>
      <c r="P1590" s="16" t="s">
        <v>7392</v>
      </c>
      <c r="Q1590" s="30">
        <v>0</v>
      </c>
      <c r="R1590" s="30">
        <v>0</v>
      </c>
      <c r="S1590" s="30">
        <v>0</v>
      </c>
      <c r="T1590" s="30">
        <v>0</v>
      </c>
    </row>
    <row r="1591" spans="1:20">
      <c r="A1591" s="7" t="s">
        <v>6803</v>
      </c>
      <c r="B1591" t="s">
        <v>7395</v>
      </c>
      <c r="C1591" t="s">
        <v>7325</v>
      </c>
      <c r="D1591" t="s">
        <v>7336</v>
      </c>
      <c r="E1591" s="14">
        <v>54.013189999999994</v>
      </c>
      <c r="F1591" s="28">
        <v>6</v>
      </c>
      <c r="G1591" s="10">
        <v>1892</v>
      </c>
      <c r="H1591" s="29" t="s">
        <v>681</v>
      </c>
      <c r="I1591" s="7" t="s">
        <v>6803</v>
      </c>
      <c r="J1591" s="7" t="s">
        <v>7374</v>
      </c>
      <c r="K1591" t="s">
        <v>7390</v>
      </c>
      <c r="L1591" t="s">
        <v>7376</v>
      </c>
      <c r="M1591" t="s">
        <v>7329</v>
      </c>
      <c r="N1591" t="s">
        <v>27</v>
      </c>
      <c r="O1591" s="15" t="s">
        <v>7396</v>
      </c>
      <c r="P1591" s="16" t="s">
        <v>7392</v>
      </c>
      <c r="Q1591" s="30">
        <v>0</v>
      </c>
      <c r="R1591" s="30">
        <v>0</v>
      </c>
      <c r="S1591" s="30">
        <v>0</v>
      </c>
      <c r="T1591" s="30">
        <v>0</v>
      </c>
    </row>
    <row r="1592" spans="1:20">
      <c r="A1592" s="7" t="s">
        <v>6803</v>
      </c>
      <c r="B1592" t="s">
        <v>7397</v>
      </c>
      <c r="C1592" t="s">
        <v>7325</v>
      </c>
      <c r="D1592" t="s">
        <v>7339</v>
      </c>
      <c r="E1592" s="14">
        <v>54.013189999999994</v>
      </c>
      <c r="F1592" s="28">
        <v>6</v>
      </c>
      <c r="G1592" s="10">
        <v>1650</v>
      </c>
      <c r="H1592" s="29" t="s">
        <v>681</v>
      </c>
      <c r="I1592" s="7" t="s">
        <v>6803</v>
      </c>
      <c r="J1592" s="7" t="s">
        <v>7374</v>
      </c>
      <c r="K1592" t="s">
        <v>7390</v>
      </c>
      <c r="L1592" t="s">
        <v>7376</v>
      </c>
      <c r="M1592" t="s">
        <v>7329</v>
      </c>
      <c r="N1592" t="s">
        <v>27</v>
      </c>
      <c r="O1592" s="15" t="s">
        <v>7398</v>
      </c>
      <c r="P1592" s="16" t="s">
        <v>7392</v>
      </c>
      <c r="Q1592" s="30">
        <v>0</v>
      </c>
      <c r="R1592" s="30">
        <v>0</v>
      </c>
      <c r="S1592" s="30">
        <v>0</v>
      </c>
      <c r="T1592" s="30">
        <v>0</v>
      </c>
    </row>
    <row r="1593" spans="1:20">
      <c r="A1593" s="7" t="s">
        <v>6803</v>
      </c>
      <c r="B1593" t="s">
        <v>7399</v>
      </c>
      <c r="C1593" t="s">
        <v>7325</v>
      </c>
      <c r="D1593" t="s">
        <v>733</v>
      </c>
      <c r="E1593" s="14">
        <v>54.013189999999994</v>
      </c>
      <c r="F1593" s="28">
        <v>6</v>
      </c>
      <c r="G1593" s="10">
        <v>2334</v>
      </c>
      <c r="H1593" s="29" t="s">
        <v>681</v>
      </c>
      <c r="I1593" s="7" t="s">
        <v>6803</v>
      </c>
      <c r="J1593" s="7" t="s">
        <v>7374</v>
      </c>
      <c r="K1593" t="s">
        <v>7390</v>
      </c>
      <c r="L1593" t="s">
        <v>7376</v>
      </c>
      <c r="M1593" t="s">
        <v>7329</v>
      </c>
      <c r="N1593" t="s">
        <v>27</v>
      </c>
      <c r="O1593" s="15" t="s">
        <v>7400</v>
      </c>
      <c r="P1593" s="16" t="s">
        <v>7392</v>
      </c>
      <c r="Q1593" s="30">
        <v>0</v>
      </c>
      <c r="R1593" s="30">
        <v>0</v>
      </c>
      <c r="S1593" s="30">
        <v>0</v>
      </c>
      <c r="T1593" s="30">
        <v>0</v>
      </c>
    </row>
    <row r="1594" spans="1:20">
      <c r="A1594" s="7" t="s">
        <v>6803</v>
      </c>
      <c r="B1594" t="s">
        <v>7401</v>
      </c>
      <c r="C1594" t="s">
        <v>7325</v>
      </c>
      <c r="D1594" t="s">
        <v>738</v>
      </c>
      <c r="E1594" s="14">
        <v>54.013189999999994</v>
      </c>
      <c r="F1594" s="28">
        <v>6</v>
      </c>
      <c r="G1594" s="10">
        <v>2161</v>
      </c>
      <c r="H1594" s="29" t="s">
        <v>681</v>
      </c>
      <c r="I1594" s="7" t="s">
        <v>6803</v>
      </c>
      <c r="J1594" s="7" t="s">
        <v>7374</v>
      </c>
      <c r="K1594" t="s">
        <v>7390</v>
      </c>
      <c r="L1594" t="s">
        <v>7376</v>
      </c>
      <c r="M1594" t="s">
        <v>7329</v>
      </c>
      <c r="N1594" t="s">
        <v>27</v>
      </c>
      <c r="O1594" s="15" t="s">
        <v>7402</v>
      </c>
      <c r="P1594" s="16" t="s">
        <v>7392</v>
      </c>
      <c r="Q1594" s="30">
        <v>0</v>
      </c>
      <c r="R1594" s="30">
        <v>0</v>
      </c>
      <c r="S1594" s="30">
        <v>0</v>
      </c>
      <c r="T1594" s="30">
        <v>0</v>
      </c>
    </row>
    <row r="1595" spans="1:20">
      <c r="A1595" s="7" t="s">
        <v>6803</v>
      </c>
      <c r="B1595" t="s">
        <v>7403</v>
      </c>
      <c r="C1595" t="s">
        <v>7325</v>
      </c>
      <c r="D1595" t="s">
        <v>693</v>
      </c>
      <c r="E1595" s="14">
        <v>57.320119999999996</v>
      </c>
      <c r="F1595" s="28">
        <v>6</v>
      </c>
      <c r="G1595" s="10">
        <v>1667</v>
      </c>
      <c r="H1595" s="29" t="s">
        <v>681</v>
      </c>
      <c r="I1595" s="7" t="s">
        <v>6803</v>
      </c>
      <c r="J1595" s="7" t="s">
        <v>7374</v>
      </c>
      <c r="K1595" t="s">
        <v>7404</v>
      </c>
      <c r="L1595" t="s">
        <v>7376</v>
      </c>
      <c r="M1595" t="s">
        <v>7329</v>
      </c>
      <c r="N1595" t="s">
        <v>27</v>
      </c>
      <c r="O1595" s="15" t="s">
        <v>7405</v>
      </c>
      <c r="P1595" s="16" t="s">
        <v>7406</v>
      </c>
      <c r="Q1595" s="30">
        <v>0</v>
      </c>
      <c r="R1595" s="30">
        <v>0</v>
      </c>
      <c r="S1595" s="30">
        <v>0</v>
      </c>
      <c r="T1595" s="30">
        <v>0</v>
      </c>
    </row>
    <row r="1596" spans="1:20">
      <c r="A1596" s="7" t="s">
        <v>6803</v>
      </c>
      <c r="B1596" t="s">
        <v>7407</v>
      </c>
      <c r="C1596" t="s">
        <v>7325</v>
      </c>
      <c r="D1596" t="s">
        <v>7333</v>
      </c>
      <c r="E1596" s="14">
        <v>57.320119999999996</v>
      </c>
      <c r="F1596" s="28">
        <v>6</v>
      </c>
      <c r="G1596" s="10">
        <v>1667</v>
      </c>
      <c r="H1596" s="29" t="s">
        <v>681</v>
      </c>
      <c r="I1596" s="7" t="s">
        <v>6803</v>
      </c>
      <c r="J1596" s="7" t="s">
        <v>7374</v>
      </c>
      <c r="K1596" t="s">
        <v>7404</v>
      </c>
      <c r="L1596" t="s">
        <v>7376</v>
      </c>
      <c r="M1596" t="s">
        <v>7329</v>
      </c>
      <c r="N1596" t="s">
        <v>27</v>
      </c>
      <c r="O1596" s="15" t="s">
        <v>7408</v>
      </c>
      <c r="P1596" s="16" t="s">
        <v>7406</v>
      </c>
      <c r="Q1596" s="30">
        <v>0</v>
      </c>
      <c r="R1596" s="30">
        <v>0</v>
      </c>
      <c r="S1596" s="30">
        <v>0</v>
      </c>
      <c r="T1596" s="30">
        <v>0</v>
      </c>
    </row>
    <row r="1597" spans="1:20">
      <c r="A1597" s="7" t="s">
        <v>6803</v>
      </c>
      <c r="B1597" t="s">
        <v>7409</v>
      </c>
      <c r="C1597" t="s">
        <v>7325</v>
      </c>
      <c r="D1597" t="s">
        <v>7336</v>
      </c>
      <c r="E1597" s="14">
        <v>57.320119999999996</v>
      </c>
      <c r="F1597" s="28">
        <v>6</v>
      </c>
      <c r="G1597" s="10">
        <v>1924</v>
      </c>
      <c r="H1597" s="29" t="s">
        <v>681</v>
      </c>
      <c r="I1597" s="7" t="s">
        <v>6803</v>
      </c>
      <c r="J1597" s="7" t="s">
        <v>7374</v>
      </c>
      <c r="K1597" t="s">
        <v>7404</v>
      </c>
      <c r="L1597" t="s">
        <v>7376</v>
      </c>
      <c r="M1597" t="s">
        <v>7329</v>
      </c>
      <c r="N1597" t="s">
        <v>27</v>
      </c>
      <c r="O1597" s="15" t="s">
        <v>7410</v>
      </c>
      <c r="P1597" s="16" t="s">
        <v>7406</v>
      </c>
      <c r="Q1597" s="30">
        <v>0</v>
      </c>
      <c r="R1597" s="30">
        <v>0</v>
      </c>
      <c r="S1597" s="30">
        <v>0</v>
      </c>
      <c r="T1597" s="30">
        <v>0</v>
      </c>
    </row>
    <row r="1598" spans="1:20">
      <c r="A1598" s="7" t="s">
        <v>6803</v>
      </c>
      <c r="B1598" t="s">
        <v>7411</v>
      </c>
      <c r="C1598" t="s">
        <v>7325</v>
      </c>
      <c r="D1598" t="s">
        <v>7339</v>
      </c>
      <c r="E1598" s="14">
        <v>57.320119999999996</v>
      </c>
      <c r="F1598" s="28">
        <v>6</v>
      </c>
      <c r="G1598" s="10">
        <v>1682</v>
      </c>
      <c r="H1598" s="29" t="s">
        <v>681</v>
      </c>
      <c r="I1598" s="7" t="s">
        <v>6803</v>
      </c>
      <c r="J1598" s="7" t="s">
        <v>7374</v>
      </c>
      <c r="K1598" t="s">
        <v>7404</v>
      </c>
      <c r="L1598" t="s">
        <v>7376</v>
      </c>
      <c r="M1598" t="s">
        <v>7329</v>
      </c>
      <c r="N1598" t="s">
        <v>27</v>
      </c>
      <c r="O1598" s="15" t="s">
        <v>7412</v>
      </c>
      <c r="P1598" s="16" t="s">
        <v>7406</v>
      </c>
      <c r="Q1598" s="30">
        <v>0</v>
      </c>
      <c r="R1598" s="30">
        <v>0</v>
      </c>
      <c r="S1598" s="30">
        <v>0</v>
      </c>
      <c r="T1598" s="30">
        <v>0</v>
      </c>
    </row>
    <row r="1599" spans="1:20">
      <c r="A1599" s="7" t="s">
        <v>6803</v>
      </c>
      <c r="B1599" t="s">
        <v>7413</v>
      </c>
      <c r="C1599" t="s">
        <v>7325</v>
      </c>
      <c r="D1599" t="s">
        <v>733</v>
      </c>
      <c r="E1599" s="14">
        <v>57.320119999999996</v>
      </c>
      <c r="F1599" s="28">
        <v>6</v>
      </c>
      <c r="G1599" s="10">
        <v>2383</v>
      </c>
      <c r="H1599" s="29" t="s">
        <v>681</v>
      </c>
      <c r="I1599" s="7" t="s">
        <v>6803</v>
      </c>
      <c r="J1599" s="7" t="s">
        <v>7374</v>
      </c>
      <c r="K1599" t="s">
        <v>7404</v>
      </c>
      <c r="L1599" t="s">
        <v>7376</v>
      </c>
      <c r="M1599" t="s">
        <v>7329</v>
      </c>
      <c r="N1599" t="s">
        <v>27</v>
      </c>
      <c r="O1599" s="15" t="s">
        <v>7414</v>
      </c>
      <c r="P1599" s="16" t="s">
        <v>7406</v>
      </c>
      <c r="Q1599" s="30">
        <v>0</v>
      </c>
      <c r="R1599" s="30">
        <v>0</v>
      </c>
      <c r="S1599" s="30">
        <v>0</v>
      </c>
      <c r="T1599" s="30">
        <v>0</v>
      </c>
    </row>
    <row r="1600" spans="1:20">
      <c r="A1600" s="7" t="s">
        <v>6803</v>
      </c>
      <c r="B1600" t="s">
        <v>7415</v>
      </c>
      <c r="C1600" t="s">
        <v>7325</v>
      </c>
      <c r="D1600" t="s">
        <v>738</v>
      </c>
      <c r="E1600" s="14">
        <v>57.320120000000003</v>
      </c>
      <c r="F1600" s="28">
        <v>6</v>
      </c>
      <c r="G1600" s="10">
        <v>2186</v>
      </c>
      <c r="H1600" s="29" t="s">
        <v>681</v>
      </c>
      <c r="I1600" s="7" t="s">
        <v>6803</v>
      </c>
      <c r="J1600" s="7" t="s">
        <v>7374</v>
      </c>
      <c r="K1600" t="s">
        <v>7404</v>
      </c>
      <c r="L1600" t="s">
        <v>7376</v>
      </c>
      <c r="M1600" t="s">
        <v>7329</v>
      </c>
      <c r="N1600" t="s">
        <v>27</v>
      </c>
      <c r="O1600" s="15" t="s">
        <v>7416</v>
      </c>
      <c r="P1600" s="16" t="s">
        <v>7406</v>
      </c>
      <c r="Q1600" s="30">
        <v>0</v>
      </c>
      <c r="R1600" s="30">
        <v>0</v>
      </c>
      <c r="S1600" s="30">
        <v>0</v>
      </c>
      <c r="T1600" s="30">
        <v>0</v>
      </c>
    </row>
    <row r="1601" spans="1:20">
      <c r="A1601" s="7" t="s">
        <v>6803</v>
      </c>
      <c r="B1601" t="s">
        <v>7417</v>
      </c>
      <c r="C1601" t="s">
        <v>7325</v>
      </c>
      <c r="D1601" t="s">
        <v>693</v>
      </c>
      <c r="E1601" s="14">
        <v>66.138599999999997</v>
      </c>
      <c r="F1601" s="28">
        <v>6</v>
      </c>
      <c r="G1601" s="10">
        <v>1882</v>
      </c>
      <c r="H1601" s="29" t="s">
        <v>681</v>
      </c>
      <c r="I1601" s="7" t="s">
        <v>6803</v>
      </c>
      <c r="J1601" s="7" t="s">
        <v>7374</v>
      </c>
      <c r="K1601" t="s">
        <v>7418</v>
      </c>
      <c r="L1601" t="s">
        <v>7376</v>
      </c>
      <c r="M1601" t="s">
        <v>7329</v>
      </c>
      <c r="N1601" t="s">
        <v>27</v>
      </c>
      <c r="O1601" s="15" t="s">
        <v>7419</v>
      </c>
      <c r="P1601" s="16" t="s">
        <v>7420</v>
      </c>
      <c r="Q1601" s="30">
        <v>0</v>
      </c>
      <c r="R1601" s="30">
        <v>0</v>
      </c>
      <c r="S1601" s="30">
        <v>0</v>
      </c>
      <c r="T1601" s="30">
        <v>0</v>
      </c>
    </row>
    <row r="1602" spans="1:20">
      <c r="A1602" s="7" t="s">
        <v>6803</v>
      </c>
      <c r="B1602" t="s">
        <v>7421</v>
      </c>
      <c r="C1602" t="s">
        <v>7325</v>
      </c>
      <c r="D1602" t="s">
        <v>7333</v>
      </c>
      <c r="E1602" s="14">
        <v>66.138599999999997</v>
      </c>
      <c r="F1602" s="28">
        <v>6</v>
      </c>
      <c r="G1602" s="10">
        <v>1882</v>
      </c>
      <c r="H1602" s="29" t="s">
        <v>681</v>
      </c>
      <c r="I1602" s="7" t="s">
        <v>6803</v>
      </c>
      <c r="J1602" s="7" t="s">
        <v>7374</v>
      </c>
      <c r="K1602" t="s">
        <v>7418</v>
      </c>
      <c r="L1602" t="s">
        <v>7376</v>
      </c>
      <c r="M1602" t="s">
        <v>7329</v>
      </c>
      <c r="N1602" t="s">
        <v>27</v>
      </c>
      <c r="O1602" s="15" t="s">
        <v>7422</v>
      </c>
      <c r="P1602" s="16" t="s">
        <v>7420</v>
      </c>
      <c r="Q1602" s="30">
        <v>0</v>
      </c>
      <c r="R1602" s="30">
        <v>0</v>
      </c>
      <c r="S1602" s="30">
        <v>0</v>
      </c>
      <c r="T1602" s="30">
        <v>0</v>
      </c>
    </row>
    <row r="1603" spans="1:20">
      <c r="A1603" s="7" t="s">
        <v>6803</v>
      </c>
      <c r="B1603" t="s">
        <v>7423</v>
      </c>
      <c r="C1603" t="s">
        <v>7325</v>
      </c>
      <c r="D1603" t="s">
        <v>7336</v>
      </c>
      <c r="E1603" s="14">
        <v>66.138599999999997</v>
      </c>
      <c r="F1603" s="28">
        <v>6</v>
      </c>
      <c r="G1603" s="10">
        <v>2075</v>
      </c>
      <c r="H1603" s="29" t="s">
        <v>681</v>
      </c>
      <c r="I1603" s="7" t="s">
        <v>6803</v>
      </c>
      <c r="J1603" s="7" t="s">
        <v>7374</v>
      </c>
      <c r="K1603" t="s">
        <v>7418</v>
      </c>
      <c r="L1603" t="s">
        <v>7376</v>
      </c>
      <c r="M1603" t="s">
        <v>7329</v>
      </c>
      <c r="N1603" t="s">
        <v>27</v>
      </c>
      <c r="O1603" s="15" t="s">
        <v>7424</v>
      </c>
      <c r="P1603" s="16" t="s">
        <v>7420</v>
      </c>
      <c r="Q1603" s="30">
        <v>0</v>
      </c>
      <c r="R1603" s="30">
        <v>0</v>
      </c>
      <c r="S1603" s="30">
        <v>0</v>
      </c>
      <c r="T1603" s="30">
        <v>0</v>
      </c>
    </row>
    <row r="1604" spans="1:20">
      <c r="A1604" s="7" t="s">
        <v>6803</v>
      </c>
      <c r="B1604" t="s">
        <v>7425</v>
      </c>
      <c r="C1604" t="s">
        <v>7325</v>
      </c>
      <c r="D1604" t="s">
        <v>7339</v>
      </c>
      <c r="E1604" s="14">
        <v>66.138599999999997</v>
      </c>
      <c r="F1604" s="28">
        <v>6</v>
      </c>
      <c r="G1604" s="10">
        <v>1897</v>
      </c>
      <c r="H1604" s="29" t="s">
        <v>681</v>
      </c>
      <c r="I1604" s="7" t="s">
        <v>6803</v>
      </c>
      <c r="J1604" s="7" t="s">
        <v>7374</v>
      </c>
      <c r="K1604" t="s">
        <v>7418</v>
      </c>
      <c r="L1604" t="s">
        <v>7376</v>
      </c>
      <c r="M1604" t="s">
        <v>7329</v>
      </c>
      <c r="N1604" t="s">
        <v>27</v>
      </c>
      <c r="O1604" s="15" t="s">
        <v>7426</v>
      </c>
      <c r="P1604" s="16" t="s">
        <v>7420</v>
      </c>
      <c r="Q1604" s="30">
        <v>0</v>
      </c>
      <c r="R1604" s="30">
        <v>0</v>
      </c>
      <c r="S1604" s="30">
        <v>0</v>
      </c>
      <c r="T1604" s="30">
        <v>0</v>
      </c>
    </row>
    <row r="1605" spans="1:20">
      <c r="A1605" s="7" t="s">
        <v>6803</v>
      </c>
      <c r="B1605" t="s">
        <v>7427</v>
      </c>
      <c r="C1605" t="s">
        <v>7325</v>
      </c>
      <c r="D1605" t="s">
        <v>733</v>
      </c>
      <c r="E1605" s="14">
        <v>66.138599999999997</v>
      </c>
      <c r="F1605" s="28">
        <v>6</v>
      </c>
      <c r="G1605" s="10">
        <v>2593</v>
      </c>
      <c r="H1605" s="29" t="s">
        <v>681</v>
      </c>
      <c r="I1605" s="7" t="s">
        <v>6803</v>
      </c>
      <c r="J1605" s="7" t="s">
        <v>7374</v>
      </c>
      <c r="K1605" t="s">
        <v>7418</v>
      </c>
      <c r="L1605" t="s">
        <v>7376</v>
      </c>
      <c r="M1605" t="s">
        <v>7329</v>
      </c>
      <c r="N1605" t="s">
        <v>27</v>
      </c>
      <c r="O1605" s="15" t="s">
        <v>7428</v>
      </c>
      <c r="P1605" s="16" t="s">
        <v>7420</v>
      </c>
      <c r="Q1605" s="30">
        <v>0</v>
      </c>
      <c r="R1605" s="30">
        <v>0</v>
      </c>
      <c r="S1605" s="30">
        <v>0</v>
      </c>
      <c r="T1605" s="30">
        <v>0</v>
      </c>
    </row>
    <row r="1606" spans="1:20">
      <c r="A1606" s="7" t="s">
        <v>6803</v>
      </c>
      <c r="B1606" t="s">
        <v>7429</v>
      </c>
      <c r="C1606" t="s">
        <v>7325</v>
      </c>
      <c r="D1606" t="s">
        <v>738</v>
      </c>
      <c r="E1606" s="14">
        <v>66.138599999999997</v>
      </c>
      <c r="F1606" s="28">
        <v>6</v>
      </c>
      <c r="G1606" s="10">
        <v>2371</v>
      </c>
      <c r="H1606" s="29" t="s">
        <v>681</v>
      </c>
      <c r="I1606" s="7" t="s">
        <v>6803</v>
      </c>
      <c r="J1606" s="7" t="s">
        <v>7374</v>
      </c>
      <c r="K1606" t="s">
        <v>7418</v>
      </c>
      <c r="L1606" t="s">
        <v>7376</v>
      </c>
      <c r="M1606" t="s">
        <v>7329</v>
      </c>
      <c r="N1606" t="s">
        <v>27</v>
      </c>
      <c r="O1606" s="15" t="s">
        <v>7430</v>
      </c>
      <c r="P1606" s="16" t="s">
        <v>7420</v>
      </c>
      <c r="Q1606" s="30">
        <v>0</v>
      </c>
      <c r="R1606" s="30">
        <v>0</v>
      </c>
      <c r="S1606" s="30">
        <v>0</v>
      </c>
      <c r="T1606" s="30">
        <v>0</v>
      </c>
    </row>
    <row r="1607" spans="1:20">
      <c r="A1607" s="7" t="s">
        <v>6803</v>
      </c>
      <c r="B1607" t="s">
        <v>7431</v>
      </c>
      <c r="C1607" t="s">
        <v>7325</v>
      </c>
      <c r="D1607" t="s">
        <v>693</v>
      </c>
      <c r="E1607" s="14">
        <v>76.059389999999993</v>
      </c>
      <c r="F1607" s="28">
        <v>4</v>
      </c>
      <c r="G1607" s="10">
        <v>2000</v>
      </c>
      <c r="H1607" s="29" t="s">
        <v>681</v>
      </c>
      <c r="I1607" s="7" t="s">
        <v>6803</v>
      </c>
      <c r="J1607" s="7" t="s">
        <v>7374</v>
      </c>
      <c r="K1607" t="s">
        <v>7432</v>
      </c>
      <c r="L1607" t="s">
        <v>7376</v>
      </c>
      <c r="M1607" t="s">
        <v>7329</v>
      </c>
      <c r="N1607" t="s">
        <v>27</v>
      </c>
      <c r="O1607" s="15" t="s">
        <v>7433</v>
      </c>
      <c r="P1607" s="16" t="s">
        <v>7434</v>
      </c>
      <c r="Q1607" s="30">
        <v>0</v>
      </c>
      <c r="R1607" s="30">
        <v>0</v>
      </c>
      <c r="S1607" s="30">
        <v>0</v>
      </c>
      <c r="T1607" s="30">
        <v>0</v>
      </c>
    </row>
    <row r="1608" spans="1:20">
      <c r="A1608" s="7" t="s">
        <v>6803</v>
      </c>
      <c r="B1608" t="s">
        <v>7435</v>
      </c>
      <c r="C1608" t="s">
        <v>7325</v>
      </c>
      <c r="D1608" t="s">
        <v>7333</v>
      </c>
      <c r="E1608" s="14">
        <v>76.059389999999993</v>
      </c>
      <c r="F1608" s="28">
        <v>4</v>
      </c>
      <c r="G1608" s="10">
        <v>2000</v>
      </c>
      <c r="H1608" s="29" t="s">
        <v>681</v>
      </c>
      <c r="I1608" s="7" t="s">
        <v>6803</v>
      </c>
      <c r="J1608" s="7" t="s">
        <v>7374</v>
      </c>
      <c r="K1608" t="s">
        <v>7432</v>
      </c>
      <c r="L1608" t="s">
        <v>7376</v>
      </c>
      <c r="M1608" t="s">
        <v>7329</v>
      </c>
      <c r="N1608" t="s">
        <v>27</v>
      </c>
      <c r="O1608" s="15" t="s">
        <v>7436</v>
      </c>
      <c r="P1608" s="16" t="s">
        <v>7434</v>
      </c>
      <c r="Q1608" s="30">
        <v>0</v>
      </c>
      <c r="R1608" s="30">
        <v>0</v>
      </c>
      <c r="S1608" s="30">
        <v>0</v>
      </c>
      <c r="T1608" s="30">
        <v>0</v>
      </c>
    </row>
    <row r="1609" spans="1:20">
      <c r="A1609" s="7" t="s">
        <v>6803</v>
      </c>
      <c r="B1609" t="s">
        <v>7437</v>
      </c>
      <c r="C1609" t="s">
        <v>7325</v>
      </c>
      <c r="D1609" t="s">
        <v>7336</v>
      </c>
      <c r="E1609" s="14">
        <v>76.059389999999993</v>
      </c>
      <c r="F1609" s="28">
        <v>4</v>
      </c>
      <c r="G1609" s="10">
        <v>2334</v>
      </c>
      <c r="H1609" s="29" t="s">
        <v>681</v>
      </c>
      <c r="I1609" s="7" t="s">
        <v>6803</v>
      </c>
      <c r="J1609" s="7" t="s">
        <v>7374</v>
      </c>
      <c r="K1609" t="s">
        <v>7432</v>
      </c>
      <c r="L1609" t="s">
        <v>7376</v>
      </c>
      <c r="M1609" t="s">
        <v>7329</v>
      </c>
      <c r="N1609" t="s">
        <v>27</v>
      </c>
      <c r="O1609" s="15" t="s">
        <v>7438</v>
      </c>
      <c r="P1609" s="16" t="s">
        <v>7434</v>
      </c>
      <c r="Q1609" s="30">
        <v>0</v>
      </c>
      <c r="R1609" s="30">
        <v>0</v>
      </c>
      <c r="S1609" s="30">
        <v>0</v>
      </c>
      <c r="T1609" s="30">
        <v>0</v>
      </c>
    </row>
    <row r="1610" spans="1:20">
      <c r="A1610" s="7" t="s">
        <v>6803</v>
      </c>
      <c r="B1610" t="s">
        <v>7439</v>
      </c>
      <c r="C1610" t="s">
        <v>7325</v>
      </c>
      <c r="D1610" t="s">
        <v>7339</v>
      </c>
      <c r="E1610" s="14">
        <v>76.059389999999993</v>
      </c>
      <c r="F1610" s="28">
        <v>4</v>
      </c>
      <c r="G1610" s="10">
        <v>2186</v>
      </c>
      <c r="H1610" s="29" t="s">
        <v>681</v>
      </c>
      <c r="I1610" s="7" t="s">
        <v>6803</v>
      </c>
      <c r="J1610" s="7" t="s">
        <v>7374</v>
      </c>
      <c r="K1610" t="s">
        <v>7432</v>
      </c>
      <c r="L1610" t="s">
        <v>7376</v>
      </c>
      <c r="M1610" t="s">
        <v>7329</v>
      </c>
      <c r="N1610" t="s">
        <v>27</v>
      </c>
      <c r="O1610" s="15" t="s">
        <v>7440</v>
      </c>
      <c r="P1610" s="16" t="s">
        <v>7434</v>
      </c>
      <c r="Q1610" s="30">
        <v>0</v>
      </c>
      <c r="R1610" s="30">
        <v>0</v>
      </c>
      <c r="S1610" s="30">
        <v>0</v>
      </c>
      <c r="T1610" s="30">
        <v>0</v>
      </c>
    </row>
    <row r="1611" spans="1:20">
      <c r="A1611" s="7" t="s">
        <v>6803</v>
      </c>
      <c r="B1611" t="s">
        <v>7441</v>
      </c>
      <c r="C1611" t="s">
        <v>7325</v>
      </c>
      <c r="D1611" t="s">
        <v>733</v>
      </c>
      <c r="E1611" s="14">
        <v>76.059389999999993</v>
      </c>
      <c r="F1611" s="28">
        <v>4</v>
      </c>
      <c r="G1611" s="10">
        <v>2877</v>
      </c>
      <c r="H1611" s="29" t="s">
        <v>681</v>
      </c>
      <c r="I1611" s="7" t="s">
        <v>6803</v>
      </c>
      <c r="J1611" s="7" t="s">
        <v>7374</v>
      </c>
      <c r="K1611" t="s">
        <v>7432</v>
      </c>
      <c r="L1611" t="s">
        <v>7376</v>
      </c>
      <c r="M1611" t="s">
        <v>7329</v>
      </c>
      <c r="N1611" t="s">
        <v>27</v>
      </c>
      <c r="O1611" s="15" t="s">
        <v>7442</v>
      </c>
      <c r="P1611" s="16" t="s">
        <v>7434</v>
      </c>
      <c r="Q1611" s="30">
        <v>0</v>
      </c>
      <c r="R1611" s="30">
        <v>0</v>
      </c>
      <c r="S1611" s="30">
        <v>0</v>
      </c>
      <c r="T1611" s="30">
        <v>0</v>
      </c>
    </row>
    <row r="1612" spans="1:20">
      <c r="A1612" s="7" t="s">
        <v>6803</v>
      </c>
      <c r="B1612" t="s">
        <v>7443</v>
      </c>
      <c r="C1612" t="s">
        <v>7325</v>
      </c>
      <c r="D1612" t="s">
        <v>738</v>
      </c>
      <c r="E1612" s="14">
        <v>76.059389999999993</v>
      </c>
      <c r="F1612" s="28">
        <v>4</v>
      </c>
      <c r="G1612" s="10">
        <v>2593</v>
      </c>
      <c r="H1612" s="29" t="s">
        <v>681</v>
      </c>
      <c r="I1612" s="7" t="s">
        <v>6803</v>
      </c>
      <c r="J1612" s="7" t="s">
        <v>7374</v>
      </c>
      <c r="K1612" t="s">
        <v>7432</v>
      </c>
      <c r="L1612" t="s">
        <v>7376</v>
      </c>
      <c r="M1612" t="s">
        <v>7329</v>
      </c>
      <c r="N1612" t="s">
        <v>27</v>
      </c>
      <c r="O1612" s="15" t="s">
        <v>7444</v>
      </c>
      <c r="P1612" s="16" t="s">
        <v>7434</v>
      </c>
      <c r="Q1612" s="30">
        <v>0</v>
      </c>
      <c r="R1612" s="30">
        <v>0</v>
      </c>
      <c r="S1612" s="30">
        <v>0</v>
      </c>
      <c r="T1612" s="30">
        <v>0</v>
      </c>
    </row>
    <row r="1613" spans="1:20">
      <c r="A1613" s="7" t="s">
        <v>6803</v>
      </c>
      <c r="B1613" t="s">
        <v>7445</v>
      </c>
      <c r="C1613" t="s">
        <v>7325</v>
      </c>
      <c r="D1613" t="s">
        <v>693</v>
      </c>
      <c r="E1613" s="14">
        <v>76.059389999999993</v>
      </c>
      <c r="F1613" s="28">
        <v>4</v>
      </c>
      <c r="G1613" s="10">
        <v>2000</v>
      </c>
      <c r="H1613" s="29" t="s">
        <v>681</v>
      </c>
      <c r="I1613" s="7" t="s">
        <v>6803</v>
      </c>
      <c r="J1613" s="7" t="s">
        <v>7374</v>
      </c>
      <c r="K1613" t="s">
        <v>7432</v>
      </c>
      <c r="L1613" t="s">
        <v>7376</v>
      </c>
      <c r="M1613" t="s">
        <v>7329</v>
      </c>
      <c r="N1613" t="s">
        <v>27</v>
      </c>
      <c r="O1613" s="15" t="s">
        <v>7446</v>
      </c>
      <c r="P1613" s="16" t="s">
        <v>7447</v>
      </c>
      <c r="Q1613" s="30">
        <v>0</v>
      </c>
      <c r="R1613" s="30">
        <v>0</v>
      </c>
      <c r="S1613" s="30">
        <v>0</v>
      </c>
      <c r="T1613" s="30">
        <v>0</v>
      </c>
    </row>
    <row r="1614" spans="1:20">
      <c r="A1614" s="7" t="s">
        <v>6803</v>
      </c>
      <c r="B1614" t="s">
        <v>7448</v>
      </c>
      <c r="C1614" t="s">
        <v>7325</v>
      </c>
      <c r="D1614" t="s">
        <v>7333</v>
      </c>
      <c r="E1614" s="14">
        <v>76.059389999999993</v>
      </c>
      <c r="F1614" s="28">
        <v>4</v>
      </c>
      <c r="G1614" s="10">
        <v>2000</v>
      </c>
      <c r="H1614" s="29" t="s">
        <v>681</v>
      </c>
      <c r="I1614" s="7" t="s">
        <v>6803</v>
      </c>
      <c r="J1614" s="7" t="s">
        <v>7374</v>
      </c>
      <c r="K1614" t="s">
        <v>7432</v>
      </c>
      <c r="L1614" t="s">
        <v>7376</v>
      </c>
      <c r="M1614" t="s">
        <v>7329</v>
      </c>
      <c r="N1614" t="s">
        <v>27</v>
      </c>
      <c r="O1614" s="15" t="s">
        <v>7449</v>
      </c>
      <c r="P1614" s="16" t="s">
        <v>7450</v>
      </c>
      <c r="Q1614" s="30">
        <v>0</v>
      </c>
      <c r="R1614" s="30">
        <v>0</v>
      </c>
      <c r="S1614" s="30">
        <v>0</v>
      </c>
      <c r="T1614" s="30">
        <v>0</v>
      </c>
    </row>
    <row r="1615" spans="1:20">
      <c r="A1615" s="7" t="s">
        <v>6803</v>
      </c>
      <c r="B1615" t="s">
        <v>7451</v>
      </c>
      <c r="C1615" t="s">
        <v>7325</v>
      </c>
      <c r="D1615" t="s">
        <v>7336</v>
      </c>
      <c r="E1615" s="14">
        <v>76.059389999999993</v>
      </c>
      <c r="F1615" s="28">
        <v>4</v>
      </c>
      <c r="G1615" s="10">
        <v>2334</v>
      </c>
      <c r="H1615" s="29" t="s">
        <v>681</v>
      </c>
      <c r="I1615" s="7" t="s">
        <v>6803</v>
      </c>
      <c r="J1615" s="7" t="s">
        <v>7374</v>
      </c>
      <c r="K1615" t="s">
        <v>7432</v>
      </c>
      <c r="L1615" t="s">
        <v>7376</v>
      </c>
      <c r="M1615" t="s">
        <v>7329</v>
      </c>
      <c r="N1615" t="s">
        <v>27</v>
      </c>
      <c r="O1615" s="15" t="s">
        <v>7452</v>
      </c>
      <c r="P1615" s="16" t="s">
        <v>7453</v>
      </c>
      <c r="Q1615" s="30">
        <v>0</v>
      </c>
      <c r="R1615" s="30">
        <v>0</v>
      </c>
      <c r="S1615" s="30">
        <v>0</v>
      </c>
      <c r="T1615" s="30">
        <v>0</v>
      </c>
    </row>
    <row r="1616" spans="1:20">
      <c r="A1616" s="7" t="s">
        <v>6803</v>
      </c>
      <c r="B1616" t="s">
        <v>7454</v>
      </c>
      <c r="C1616" t="s">
        <v>7325</v>
      </c>
      <c r="D1616" t="s">
        <v>7339</v>
      </c>
      <c r="E1616" s="14">
        <v>76.059389999999993</v>
      </c>
      <c r="F1616" s="28">
        <v>4</v>
      </c>
      <c r="G1616" s="10">
        <v>2186</v>
      </c>
      <c r="H1616" s="29" t="s">
        <v>681</v>
      </c>
      <c r="I1616" s="7" t="s">
        <v>6803</v>
      </c>
      <c r="J1616" s="7" t="s">
        <v>7374</v>
      </c>
      <c r="K1616" t="s">
        <v>7432</v>
      </c>
      <c r="L1616" t="s">
        <v>7376</v>
      </c>
      <c r="M1616" t="s">
        <v>7329</v>
      </c>
      <c r="N1616" t="s">
        <v>27</v>
      </c>
      <c r="O1616" s="15" t="s">
        <v>7455</v>
      </c>
      <c r="P1616" s="16" t="s">
        <v>7456</v>
      </c>
      <c r="Q1616" s="30">
        <v>0</v>
      </c>
      <c r="R1616" s="30">
        <v>0</v>
      </c>
      <c r="S1616" s="30">
        <v>0</v>
      </c>
      <c r="T1616" s="30">
        <v>0</v>
      </c>
    </row>
    <row r="1617" spans="1:20">
      <c r="A1617" s="7" t="s">
        <v>6803</v>
      </c>
      <c r="B1617" t="s">
        <v>7457</v>
      </c>
      <c r="C1617" t="s">
        <v>7325</v>
      </c>
      <c r="D1617" t="s">
        <v>733</v>
      </c>
      <c r="E1617" s="14">
        <v>76.059389999999993</v>
      </c>
      <c r="F1617" s="28">
        <v>4</v>
      </c>
      <c r="G1617" s="10">
        <v>2877</v>
      </c>
      <c r="H1617" s="29" t="s">
        <v>681</v>
      </c>
      <c r="I1617" s="7" t="s">
        <v>6803</v>
      </c>
      <c r="J1617" s="7" t="s">
        <v>7374</v>
      </c>
      <c r="K1617" t="s">
        <v>7432</v>
      </c>
      <c r="L1617" t="s">
        <v>7376</v>
      </c>
      <c r="M1617" t="s">
        <v>7329</v>
      </c>
      <c r="N1617" t="s">
        <v>27</v>
      </c>
      <c r="O1617" s="15" t="s">
        <v>7458</v>
      </c>
      <c r="P1617" s="16" t="s">
        <v>7459</v>
      </c>
      <c r="Q1617" s="30">
        <v>0</v>
      </c>
      <c r="R1617" s="30">
        <v>0</v>
      </c>
      <c r="S1617" s="30">
        <v>0</v>
      </c>
      <c r="T1617" s="30">
        <v>0</v>
      </c>
    </row>
    <row r="1618" spans="1:20">
      <c r="A1618" s="7" t="s">
        <v>6803</v>
      </c>
      <c r="B1618" t="s">
        <v>7460</v>
      </c>
      <c r="C1618" t="s">
        <v>7325</v>
      </c>
      <c r="D1618" t="s">
        <v>738</v>
      </c>
      <c r="E1618" s="14">
        <v>76.059389999999993</v>
      </c>
      <c r="F1618" s="28">
        <v>4</v>
      </c>
      <c r="G1618" s="10">
        <v>2593</v>
      </c>
      <c r="H1618" s="29" t="s">
        <v>681</v>
      </c>
      <c r="I1618" s="7" t="s">
        <v>6803</v>
      </c>
      <c r="J1618" s="7" t="s">
        <v>7374</v>
      </c>
      <c r="K1618" t="s">
        <v>7432</v>
      </c>
      <c r="L1618" t="s">
        <v>7376</v>
      </c>
      <c r="M1618" t="s">
        <v>7329</v>
      </c>
      <c r="N1618" t="s">
        <v>27</v>
      </c>
      <c r="O1618" s="15" t="s">
        <v>7461</v>
      </c>
      <c r="P1618" s="16" t="s">
        <v>7462</v>
      </c>
      <c r="Q1618" s="30">
        <v>0</v>
      </c>
      <c r="R1618" s="30">
        <v>0</v>
      </c>
      <c r="S1618" s="30">
        <v>0</v>
      </c>
      <c r="T1618" s="30">
        <v>0</v>
      </c>
    </row>
    <row r="1619" spans="1:20">
      <c r="A1619" s="7" t="s">
        <v>6803</v>
      </c>
      <c r="B1619" t="s">
        <v>7463</v>
      </c>
      <c r="C1619" t="s">
        <v>7325</v>
      </c>
      <c r="D1619" t="s">
        <v>693</v>
      </c>
      <c r="E1619" s="14">
        <v>76.059389999999993</v>
      </c>
      <c r="F1619" s="28">
        <v>4</v>
      </c>
      <c r="G1619" s="10">
        <v>2000</v>
      </c>
      <c r="H1619" s="29" t="s">
        <v>681</v>
      </c>
      <c r="I1619" s="7" t="s">
        <v>6803</v>
      </c>
      <c r="J1619" s="7" t="s">
        <v>7374</v>
      </c>
      <c r="K1619" t="s">
        <v>7432</v>
      </c>
      <c r="L1619" t="s">
        <v>7376</v>
      </c>
      <c r="M1619" t="s">
        <v>7329</v>
      </c>
      <c r="N1619" t="s">
        <v>27</v>
      </c>
      <c r="O1619" s="15" t="s">
        <v>7464</v>
      </c>
      <c r="P1619" s="16" t="s">
        <v>7465</v>
      </c>
      <c r="Q1619" s="30">
        <v>0</v>
      </c>
      <c r="R1619" s="30">
        <v>0</v>
      </c>
      <c r="S1619" s="30">
        <v>0</v>
      </c>
      <c r="T1619" s="30">
        <v>0</v>
      </c>
    </row>
    <row r="1620" spans="1:20">
      <c r="A1620" s="7" t="s">
        <v>6803</v>
      </c>
      <c r="B1620" t="s">
        <v>7466</v>
      </c>
      <c r="C1620" t="s">
        <v>7325</v>
      </c>
      <c r="D1620" t="s">
        <v>7333</v>
      </c>
      <c r="E1620" s="14">
        <v>76.059389999999993</v>
      </c>
      <c r="F1620" s="28">
        <v>4</v>
      </c>
      <c r="G1620" s="10">
        <v>2000</v>
      </c>
      <c r="H1620" s="29" t="s">
        <v>681</v>
      </c>
      <c r="I1620" s="7" t="s">
        <v>6803</v>
      </c>
      <c r="J1620" s="7" t="s">
        <v>7374</v>
      </c>
      <c r="K1620" t="s">
        <v>7432</v>
      </c>
      <c r="L1620" t="s">
        <v>7376</v>
      </c>
      <c r="M1620" t="s">
        <v>7329</v>
      </c>
      <c r="N1620" t="s">
        <v>27</v>
      </c>
      <c r="O1620" s="15" t="s">
        <v>7467</v>
      </c>
      <c r="P1620" s="16" t="s">
        <v>7468</v>
      </c>
      <c r="Q1620" s="30">
        <v>0</v>
      </c>
      <c r="R1620" s="30">
        <v>0</v>
      </c>
      <c r="S1620" s="30">
        <v>0</v>
      </c>
      <c r="T1620" s="30">
        <v>0</v>
      </c>
    </row>
    <row r="1621" spans="1:20">
      <c r="A1621" s="7" t="s">
        <v>6803</v>
      </c>
      <c r="B1621" t="s">
        <v>7469</v>
      </c>
      <c r="C1621" t="s">
        <v>7325</v>
      </c>
      <c r="D1621" t="s">
        <v>7336</v>
      </c>
      <c r="E1621" s="14">
        <v>76.059389999999993</v>
      </c>
      <c r="F1621" s="28">
        <v>4</v>
      </c>
      <c r="G1621" s="10">
        <v>2334</v>
      </c>
      <c r="H1621" s="29" t="s">
        <v>681</v>
      </c>
      <c r="I1621" s="7" t="s">
        <v>6803</v>
      </c>
      <c r="J1621" s="7" t="s">
        <v>7374</v>
      </c>
      <c r="K1621" t="s">
        <v>7432</v>
      </c>
      <c r="L1621" t="s">
        <v>7376</v>
      </c>
      <c r="M1621" t="s">
        <v>7329</v>
      </c>
      <c r="N1621" t="s">
        <v>27</v>
      </c>
      <c r="O1621" s="15" t="s">
        <v>7470</v>
      </c>
      <c r="P1621" s="16" t="s">
        <v>7471</v>
      </c>
      <c r="Q1621" s="30">
        <v>0</v>
      </c>
      <c r="R1621" s="30">
        <v>0</v>
      </c>
      <c r="S1621" s="30">
        <v>0</v>
      </c>
      <c r="T1621" s="30">
        <v>0</v>
      </c>
    </row>
    <row r="1622" spans="1:20">
      <c r="A1622" s="7" t="s">
        <v>6803</v>
      </c>
      <c r="B1622" t="s">
        <v>7472</v>
      </c>
      <c r="C1622" t="s">
        <v>7325</v>
      </c>
      <c r="D1622" t="s">
        <v>7339</v>
      </c>
      <c r="E1622" s="14">
        <v>76.059389999999993</v>
      </c>
      <c r="F1622" s="28">
        <v>4</v>
      </c>
      <c r="G1622" s="10">
        <v>2186</v>
      </c>
      <c r="H1622" s="29" t="s">
        <v>681</v>
      </c>
      <c r="I1622" s="7" t="s">
        <v>6803</v>
      </c>
      <c r="J1622" s="7" t="s">
        <v>7374</v>
      </c>
      <c r="K1622" t="s">
        <v>7432</v>
      </c>
      <c r="L1622" t="s">
        <v>7376</v>
      </c>
      <c r="M1622" t="s">
        <v>7329</v>
      </c>
      <c r="N1622" t="s">
        <v>27</v>
      </c>
      <c r="O1622" s="15" t="s">
        <v>7473</v>
      </c>
      <c r="P1622" s="16" t="s">
        <v>7474</v>
      </c>
      <c r="Q1622" s="30">
        <v>0</v>
      </c>
      <c r="R1622" s="30">
        <v>0</v>
      </c>
      <c r="S1622" s="30">
        <v>0</v>
      </c>
      <c r="T1622" s="30">
        <v>0</v>
      </c>
    </row>
    <row r="1623" spans="1:20">
      <c r="A1623" s="7" t="s">
        <v>6803</v>
      </c>
      <c r="B1623" t="s">
        <v>7475</v>
      </c>
      <c r="C1623" t="s">
        <v>7325</v>
      </c>
      <c r="D1623" t="s">
        <v>733</v>
      </c>
      <c r="E1623" s="14">
        <v>76.059389999999993</v>
      </c>
      <c r="F1623" s="28">
        <v>4</v>
      </c>
      <c r="G1623" s="10">
        <v>2877</v>
      </c>
      <c r="H1623" s="29" t="s">
        <v>681</v>
      </c>
      <c r="I1623" s="7" t="s">
        <v>6803</v>
      </c>
      <c r="J1623" s="7" t="s">
        <v>7374</v>
      </c>
      <c r="K1623" t="s">
        <v>7432</v>
      </c>
      <c r="L1623" t="s">
        <v>7376</v>
      </c>
      <c r="M1623" t="s">
        <v>7329</v>
      </c>
      <c r="N1623" t="s">
        <v>27</v>
      </c>
      <c r="O1623" s="15" t="s">
        <v>7476</v>
      </c>
      <c r="P1623" s="16" t="s">
        <v>7477</v>
      </c>
      <c r="Q1623" s="30">
        <v>0</v>
      </c>
      <c r="R1623" s="30">
        <v>0</v>
      </c>
      <c r="S1623" s="30">
        <v>0</v>
      </c>
      <c r="T1623" s="30">
        <v>0</v>
      </c>
    </row>
    <row r="1624" spans="1:20">
      <c r="A1624" s="7" t="s">
        <v>6803</v>
      </c>
      <c r="B1624" t="s">
        <v>7478</v>
      </c>
      <c r="C1624" t="s">
        <v>7325</v>
      </c>
      <c r="D1624" t="s">
        <v>738</v>
      </c>
      <c r="E1624" s="14">
        <v>76.059389999999993</v>
      </c>
      <c r="F1624" s="28">
        <v>4</v>
      </c>
      <c r="G1624" s="10">
        <v>2593</v>
      </c>
      <c r="H1624" s="29" t="s">
        <v>681</v>
      </c>
      <c r="I1624" s="7" t="s">
        <v>6803</v>
      </c>
      <c r="J1624" s="7" t="s">
        <v>7374</v>
      </c>
      <c r="K1624" t="s">
        <v>7432</v>
      </c>
      <c r="L1624" t="s">
        <v>7376</v>
      </c>
      <c r="M1624" t="s">
        <v>7329</v>
      </c>
      <c r="N1624" t="s">
        <v>27</v>
      </c>
      <c r="O1624" s="15" t="s">
        <v>7479</v>
      </c>
      <c r="P1624" s="16" t="s">
        <v>7480</v>
      </c>
      <c r="Q1624" s="30">
        <v>0</v>
      </c>
      <c r="R1624" s="30">
        <v>0</v>
      </c>
      <c r="S1624" s="30">
        <v>0</v>
      </c>
      <c r="T1624" s="30">
        <v>0</v>
      </c>
    </row>
    <row r="1625" spans="1:20">
      <c r="A1625" s="7" t="s">
        <v>6803</v>
      </c>
      <c r="B1625" t="s">
        <v>7481</v>
      </c>
      <c r="C1625" t="s">
        <v>7325</v>
      </c>
      <c r="D1625" t="s">
        <v>693</v>
      </c>
      <c r="E1625" s="14">
        <v>85.98017999999999</v>
      </c>
      <c r="F1625" s="28">
        <v>4</v>
      </c>
      <c r="G1625" s="10">
        <v>2247</v>
      </c>
      <c r="H1625" s="29" t="s">
        <v>681</v>
      </c>
      <c r="I1625" s="7" t="s">
        <v>6803</v>
      </c>
      <c r="J1625" s="7" t="s">
        <v>7374</v>
      </c>
      <c r="K1625" t="s">
        <v>7482</v>
      </c>
      <c r="L1625" t="s">
        <v>7376</v>
      </c>
      <c r="M1625" t="s">
        <v>7329</v>
      </c>
      <c r="N1625" t="s">
        <v>27</v>
      </c>
      <c r="O1625" s="15" t="s">
        <v>7483</v>
      </c>
      <c r="P1625" s="16" t="s">
        <v>7484</v>
      </c>
      <c r="Q1625" s="30">
        <v>0</v>
      </c>
      <c r="R1625" s="30">
        <v>0</v>
      </c>
      <c r="S1625" s="30">
        <v>0</v>
      </c>
      <c r="T1625" s="30">
        <v>0</v>
      </c>
    </row>
    <row r="1626" spans="1:20">
      <c r="A1626" s="7" t="s">
        <v>6803</v>
      </c>
      <c r="B1626" t="s">
        <v>7485</v>
      </c>
      <c r="C1626" t="s">
        <v>7325</v>
      </c>
      <c r="D1626" t="s">
        <v>7333</v>
      </c>
      <c r="E1626" s="14">
        <v>85.98017999999999</v>
      </c>
      <c r="F1626" s="28">
        <v>4</v>
      </c>
      <c r="G1626" s="10">
        <v>2247</v>
      </c>
      <c r="H1626" s="29" t="s">
        <v>681</v>
      </c>
      <c r="I1626" s="7" t="s">
        <v>6803</v>
      </c>
      <c r="J1626" s="7" t="s">
        <v>7374</v>
      </c>
      <c r="K1626" t="s">
        <v>7482</v>
      </c>
      <c r="L1626" t="s">
        <v>7376</v>
      </c>
      <c r="M1626" t="s">
        <v>7329</v>
      </c>
      <c r="N1626" t="s">
        <v>27</v>
      </c>
      <c r="O1626" s="15" t="s">
        <v>7486</v>
      </c>
      <c r="P1626" s="16" t="s">
        <v>7484</v>
      </c>
      <c r="Q1626" s="30">
        <v>0</v>
      </c>
      <c r="R1626" s="30">
        <v>0</v>
      </c>
      <c r="S1626" s="30">
        <v>0</v>
      </c>
      <c r="T1626" s="30">
        <v>0</v>
      </c>
    </row>
    <row r="1627" spans="1:20">
      <c r="A1627" s="7" t="s">
        <v>6803</v>
      </c>
      <c r="B1627" t="s">
        <v>7487</v>
      </c>
      <c r="C1627" t="s">
        <v>7325</v>
      </c>
      <c r="D1627" t="s">
        <v>7336</v>
      </c>
      <c r="E1627" s="14">
        <v>85.98017999999999</v>
      </c>
      <c r="F1627" s="28">
        <v>4</v>
      </c>
      <c r="G1627" s="10">
        <v>3112</v>
      </c>
      <c r="H1627" s="29" t="s">
        <v>681</v>
      </c>
      <c r="I1627" s="7" t="s">
        <v>6803</v>
      </c>
      <c r="J1627" s="7" t="s">
        <v>7374</v>
      </c>
      <c r="K1627" t="s">
        <v>7482</v>
      </c>
      <c r="L1627" t="s">
        <v>7376</v>
      </c>
      <c r="M1627" t="s">
        <v>7329</v>
      </c>
      <c r="N1627" t="s">
        <v>27</v>
      </c>
      <c r="O1627" s="15" t="s">
        <v>7488</v>
      </c>
      <c r="P1627" s="16" t="s">
        <v>7484</v>
      </c>
      <c r="Q1627" s="30">
        <v>0</v>
      </c>
      <c r="R1627" s="30">
        <v>0</v>
      </c>
      <c r="S1627" s="30">
        <v>0</v>
      </c>
      <c r="T1627" s="30">
        <v>0</v>
      </c>
    </row>
    <row r="1628" spans="1:20">
      <c r="A1628" s="7" t="s">
        <v>6803</v>
      </c>
      <c r="B1628" t="s">
        <v>7489</v>
      </c>
      <c r="C1628" t="s">
        <v>7325</v>
      </c>
      <c r="D1628" t="s">
        <v>7339</v>
      </c>
      <c r="E1628" s="14">
        <v>85.98017999999999</v>
      </c>
      <c r="F1628" s="28">
        <v>4</v>
      </c>
      <c r="G1628" s="10">
        <v>2433</v>
      </c>
      <c r="H1628" s="29" t="s">
        <v>681</v>
      </c>
      <c r="I1628" s="7" t="s">
        <v>6803</v>
      </c>
      <c r="J1628" s="7" t="s">
        <v>7374</v>
      </c>
      <c r="K1628" t="s">
        <v>7482</v>
      </c>
      <c r="L1628" t="s">
        <v>7376</v>
      </c>
      <c r="M1628" t="s">
        <v>7329</v>
      </c>
      <c r="N1628" t="s">
        <v>27</v>
      </c>
      <c r="O1628" s="15" t="s">
        <v>7490</v>
      </c>
      <c r="P1628" s="16" t="s">
        <v>7484</v>
      </c>
      <c r="Q1628" s="30">
        <v>0</v>
      </c>
      <c r="R1628" s="30">
        <v>0</v>
      </c>
      <c r="S1628" s="30">
        <v>0</v>
      </c>
      <c r="T1628" s="30">
        <v>0</v>
      </c>
    </row>
    <row r="1629" spans="1:20">
      <c r="A1629" s="7" t="s">
        <v>6803</v>
      </c>
      <c r="B1629" t="s">
        <v>7491</v>
      </c>
      <c r="C1629" t="s">
        <v>7325</v>
      </c>
      <c r="D1629" t="s">
        <v>733</v>
      </c>
      <c r="E1629" s="14">
        <v>85.98017999999999</v>
      </c>
      <c r="F1629" s="28">
        <v>4</v>
      </c>
      <c r="G1629" s="10">
        <v>3087</v>
      </c>
      <c r="H1629" s="29" t="s">
        <v>681</v>
      </c>
      <c r="I1629" s="7" t="s">
        <v>6803</v>
      </c>
      <c r="J1629" s="7" t="s">
        <v>7374</v>
      </c>
      <c r="K1629" t="s">
        <v>7482</v>
      </c>
      <c r="L1629" t="s">
        <v>7376</v>
      </c>
      <c r="M1629" t="s">
        <v>7329</v>
      </c>
      <c r="N1629" t="s">
        <v>27</v>
      </c>
      <c r="O1629" s="15" t="s">
        <v>7492</v>
      </c>
      <c r="P1629" s="16" t="s">
        <v>7484</v>
      </c>
      <c r="Q1629" s="30">
        <v>0</v>
      </c>
      <c r="R1629" s="30">
        <v>0</v>
      </c>
      <c r="S1629" s="30">
        <v>0</v>
      </c>
      <c r="T1629" s="30">
        <v>0</v>
      </c>
    </row>
    <row r="1630" spans="1:20">
      <c r="A1630" s="7" t="s">
        <v>6803</v>
      </c>
      <c r="B1630" t="s">
        <v>7493</v>
      </c>
      <c r="C1630" t="s">
        <v>7325</v>
      </c>
      <c r="D1630" t="s">
        <v>738</v>
      </c>
      <c r="E1630" s="14">
        <v>85.98017999999999</v>
      </c>
      <c r="F1630" s="28">
        <v>4</v>
      </c>
      <c r="G1630" s="10">
        <v>2815</v>
      </c>
      <c r="H1630" s="29" t="s">
        <v>681</v>
      </c>
      <c r="I1630" s="7" t="s">
        <v>6803</v>
      </c>
      <c r="J1630" s="7" t="s">
        <v>7374</v>
      </c>
      <c r="K1630" t="s">
        <v>7482</v>
      </c>
      <c r="L1630" t="s">
        <v>7376</v>
      </c>
      <c r="M1630" t="s">
        <v>7329</v>
      </c>
      <c r="N1630" t="s">
        <v>27</v>
      </c>
      <c r="O1630" s="15" t="s">
        <v>7494</v>
      </c>
      <c r="P1630" s="16" t="s">
        <v>7484</v>
      </c>
      <c r="Q1630" s="30">
        <v>0</v>
      </c>
      <c r="R1630" s="30">
        <v>0</v>
      </c>
      <c r="S1630" s="30">
        <v>0</v>
      </c>
      <c r="T1630" s="30">
        <v>0</v>
      </c>
    </row>
    <row r="1631" spans="1:20">
      <c r="A1631" s="7" t="s">
        <v>6803</v>
      </c>
      <c r="B1631" t="s">
        <v>7495</v>
      </c>
      <c r="C1631" t="s">
        <v>7325</v>
      </c>
      <c r="D1631" t="s">
        <v>693</v>
      </c>
      <c r="E1631" s="8">
        <v>104.71944999999999</v>
      </c>
      <c r="F1631" s="28">
        <v>4</v>
      </c>
      <c r="G1631" s="10">
        <v>2988</v>
      </c>
      <c r="H1631" s="29" t="s">
        <v>681</v>
      </c>
      <c r="I1631" s="7" t="s">
        <v>6803</v>
      </c>
      <c r="J1631" s="7" t="s">
        <v>7496</v>
      </c>
      <c r="K1631" t="s">
        <v>7497</v>
      </c>
      <c r="L1631" t="s">
        <v>7376</v>
      </c>
      <c r="M1631" t="s">
        <v>7329</v>
      </c>
      <c r="N1631" t="s">
        <v>27</v>
      </c>
      <c r="O1631" s="15" t="s">
        <v>7498</v>
      </c>
      <c r="P1631" s="16" t="s">
        <v>7499</v>
      </c>
      <c r="Q1631" s="30">
        <v>0</v>
      </c>
      <c r="R1631" s="30">
        <v>0</v>
      </c>
      <c r="S1631" s="30">
        <v>0</v>
      </c>
      <c r="T1631" s="30">
        <v>0</v>
      </c>
    </row>
    <row r="1632" spans="1:20">
      <c r="A1632" s="7" t="s">
        <v>6803</v>
      </c>
      <c r="B1632" t="s">
        <v>7500</v>
      </c>
      <c r="C1632" t="s">
        <v>7325</v>
      </c>
      <c r="D1632" t="s">
        <v>7333</v>
      </c>
      <c r="E1632" s="8">
        <v>104.71944999999999</v>
      </c>
      <c r="F1632" s="28">
        <v>4</v>
      </c>
      <c r="G1632" s="10">
        <v>2988</v>
      </c>
      <c r="H1632" s="29" t="s">
        <v>681</v>
      </c>
      <c r="I1632" s="7" t="s">
        <v>6803</v>
      </c>
      <c r="J1632" s="7" t="s">
        <v>7496</v>
      </c>
      <c r="K1632" t="s">
        <v>7497</v>
      </c>
      <c r="L1632" t="s">
        <v>7376</v>
      </c>
      <c r="M1632" t="s">
        <v>7329</v>
      </c>
      <c r="N1632" t="s">
        <v>27</v>
      </c>
      <c r="O1632" s="15" t="s">
        <v>7501</v>
      </c>
      <c r="P1632" s="16" t="s">
        <v>7499</v>
      </c>
      <c r="Q1632" s="30">
        <v>0</v>
      </c>
      <c r="R1632" s="30">
        <v>0</v>
      </c>
      <c r="S1632" s="30">
        <v>0</v>
      </c>
      <c r="T1632" s="30">
        <v>0</v>
      </c>
    </row>
    <row r="1633" spans="1:20">
      <c r="A1633" s="7" t="s">
        <v>6803</v>
      </c>
      <c r="B1633" t="s">
        <v>7502</v>
      </c>
      <c r="C1633" t="s">
        <v>7325</v>
      </c>
      <c r="D1633" t="s">
        <v>7336</v>
      </c>
      <c r="E1633" s="8">
        <v>104.71944999999999</v>
      </c>
      <c r="F1633" s="28">
        <v>4</v>
      </c>
      <c r="G1633" s="10">
        <v>3371</v>
      </c>
      <c r="H1633" s="29" t="s">
        <v>681</v>
      </c>
      <c r="I1633" s="7" t="s">
        <v>6803</v>
      </c>
      <c r="J1633" s="7" t="s">
        <v>7496</v>
      </c>
      <c r="K1633" t="s">
        <v>7497</v>
      </c>
      <c r="L1633" t="s">
        <v>7376</v>
      </c>
      <c r="M1633" t="s">
        <v>7329</v>
      </c>
      <c r="N1633" t="s">
        <v>27</v>
      </c>
      <c r="O1633" s="15" t="s">
        <v>7503</v>
      </c>
      <c r="P1633" s="16" t="s">
        <v>7499</v>
      </c>
      <c r="Q1633" s="30">
        <v>0</v>
      </c>
      <c r="R1633" s="30">
        <v>0</v>
      </c>
      <c r="S1633" s="30">
        <v>0</v>
      </c>
      <c r="T1633" s="30">
        <v>0</v>
      </c>
    </row>
    <row r="1634" spans="1:20">
      <c r="A1634" s="7" t="s">
        <v>6803</v>
      </c>
      <c r="B1634" t="s">
        <v>7504</v>
      </c>
      <c r="C1634" t="s">
        <v>7325</v>
      </c>
      <c r="D1634" t="s">
        <v>7339</v>
      </c>
      <c r="E1634" s="8">
        <v>104.71944999999999</v>
      </c>
      <c r="F1634" s="28">
        <v>4</v>
      </c>
      <c r="G1634" s="10">
        <v>3124</v>
      </c>
      <c r="H1634" s="29" t="s">
        <v>681</v>
      </c>
      <c r="I1634" s="7" t="s">
        <v>6803</v>
      </c>
      <c r="J1634" s="7" t="s">
        <v>7496</v>
      </c>
      <c r="K1634" t="s">
        <v>7497</v>
      </c>
      <c r="L1634" t="s">
        <v>7376</v>
      </c>
      <c r="M1634" t="s">
        <v>7329</v>
      </c>
      <c r="N1634" t="s">
        <v>27</v>
      </c>
      <c r="O1634" s="15" t="s">
        <v>7505</v>
      </c>
      <c r="P1634" s="16" t="s">
        <v>7499</v>
      </c>
      <c r="Q1634" s="30">
        <v>0</v>
      </c>
      <c r="R1634" s="30">
        <v>0</v>
      </c>
      <c r="S1634" s="30">
        <v>0</v>
      </c>
      <c r="T1634" s="30">
        <v>0</v>
      </c>
    </row>
    <row r="1635" spans="1:20">
      <c r="A1635" s="7" t="s">
        <v>6803</v>
      </c>
      <c r="B1635" t="s">
        <v>7506</v>
      </c>
      <c r="C1635" t="s">
        <v>7325</v>
      </c>
      <c r="D1635" t="s">
        <v>733</v>
      </c>
      <c r="E1635" s="8">
        <v>104.71944999999999</v>
      </c>
      <c r="F1635" s="28">
        <v>4</v>
      </c>
      <c r="G1635" s="10">
        <v>3951</v>
      </c>
      <c r="H1635" s="29" t="s">
        <v>681</v>
      </c>
      <c r="I1635" s="7" t="s">
        <v>6803</v>
      </c>
      <c r="J1635" s="7" t="s">
        <v>7496</v>
      </c>
      <c r="K1635" t="s">
        <v>7497</v>
      </c>
      <c r="L1635" t="s">
        <v>7376</v>
      </c>
      <c r="M1635" t="s">
        <v>7329</v>
      </c>
      <c r="N1635" t="s">
        <v>27</v>
      </c>
      <c r="O1635" s="15" t="s">
        <v>7507</v>
      </c>
      <c r="P1635" s="16" t="s">
        <v>7499</v>
      </c>
      <c r="Q1635" s="30">
        <v>0</v>
      </c>
      <c r="R1635" s="30">
        <v>0</v>
      </c>
      <c r="S1635" s="30">
        <v>0</v>
      </c>
      <c r="T1635" s="30">
        <v>0</v>
      </c>
    </row>
    <row r="1636" spans="1:20">
      <c r="A1636" s="7" t="s">
        <v>6803</v>
      </c>
      <c r="B1636" t="s">
        <v>7508</v>
      </c>
      <c r="C1636" t="s">
        <v>7325</v>
      </c>
      <c r="D1636" t="s">
        <v>738</v>
      </c>
      <c r="E1636" s="8">
        <v>104.71944999999999</v>
      </c>
      <c r="F1636" s="28">
        <v>4</v>
      </c>
      <c r="G1636" s="10">
        <v>3704</v>
      </c>
      <c r="H1636" s="29" t="s">
        <v>681</v>
      </c>
      <c r="I1636" s="7" t="s">
        <v>6803</v>
      </c>
      <c r="J1636" s="7" t="s">
        <v>7496</v>
      </c>
      <c r="K1636" t="s">
        <v>7497</v>
      </c>
      <c r="L1636" t="s">
        <v>7376</v>
      </c>
      <c r="M1636" t="s">
        <v>7329</v>
      </c>
      <c r="N1636" t="s">
        <v>27</v>
      </c>
      <c r="O1636" s="15" t="s">
        <v>7509</v>
      </c>
      <c r="P1636" s="16" t="s">
        <v>7499</v>
      </c>
      <c r="Q1636" s="30">
        <v>0</v>
      </c>
      <c r="R1636" s="30">
        <v>0</v>
      </c>
      <c r="S1636" s="30">
        <v>0</v>
      </c>
      <c r="T1636" s="30">
        <v>0</v>
      </c>
    </row>
    <row r="1637" spans="1:20">
      <c r="A1637" s="7" t="s">
        <v>6803</v>
      </c>
      <c r="B1637" t="s">
        <v>7510</v>
      </c>
      <c r="C1637" t="s">
        <v>7325</v>
      </c>
      <c r="D1637" t="s">
        <v>693</v>
      </c>
      <c r="E1637" s="14">
        <v>80.46862999999999</v>
      </c>
      <c r="F1637" s="28">
        <v>6</v>
      </c>
      <c r="G1637" s="10">
        <v>1692</v>
      </c>
      <c r="H1637" s="29" t="s">
        <v>681</v>
      </c>
      <c r="I1637" s="7" t="s">
        <v>6803</v>
      </c>
      <c r="J1637" s="7" t="s">
        <v>1149</v>
      </c>
      <c r="K1637" t="s">
        <v>6828</v>
      </c>
      <c r="L1637">
        <v>14</v>
      </c>
      <c r="M1637" t="s">
        <v>1477</v>
      </c>
      <c r="N1637" t="s">
        <v>27</v>
      </c>
      <c r="O1637" s="15" t="s">
        <v>7511</v>
      </c>
      <c r="P1637" s="16" t="s">
        <v>7512</v>
      </c>
      <c r="Q1637" s="30">
        <v>0</v>
      </c>
      <c r="R1637" s="30">
        <v>0</v>
      </c>
      <c r="S1637" s="30">
        <v>0</v>
      </c>
      <c r="T1637" s="30">
        <v>0</v>
      </c>
    </row>
    <row r="1638" spans="1:20">
      <c r="A1638" s="7" t="s">
        <v>6803</v>
      </c>
      <c r="B1638" t="s">
        <v>7513</v>
      </c>
      <c r="C1638" t="s">
        <v>7325</v>
      </c>
      <c r="D1638" t="s">
        <v>7333</v>
      </c>
      <c r="E1638" s="14">
        <v>80.46862999999999</v>
      </c>
      <c r="F1638" s="28">
        <v>6</v>
      </c>
      <c r="G1638" s="10">
        <v>1692</v>
      </c>
      <c r="H1638" s="29" t="s">
        <v>681</v>
      </c>
      <c r="I1638" s="7" t="s">
        <v>6803</v>
      </c>
      <c r="J1638" s="7" t="s">
        <v>1149</v>
      </c>
      <c r="K1638" t="s">
        <v>6828</v>
      </c>
      <c r="L1638">
        <v>14</v>
      </c>
      <c r="M1638" t="s">
        <v>1477</v>
      </c>
      <c r="N1638" t="s">
        <v>27</v>
      </c>
      <c r="O1638" s="15" t="s">
        <v>7514</v>
      </c>
      <c r="P1638" s="16" t="s">
        <v>7512</v>
      </c>
      <c r="Q1638" s="30">
        <v>0</v>
      </c>
      <c r="R1638" s="30">
        <v>0</v>
      </c>
      <c r="S1638" s="30">
        <v>0</v>
      </c>
      <c r="T1638" s="30">
        <v>0</v>
      </c>
    </row>
    <row r="1639" spans="1:20">
      <c r="A1639" s="7" t="s">
        <v>6803</v>
      </c>
      <c r="B1639" t="s">
        <v>7515</v>
      </c>
      <c r="C1639" t="s">
        <v>7325</v>
      </c>
      <c r="D1639" t="s">
        <v>7336</v>
      </c>
      <c r="E1639" s="14">
        <v>80.46862999999999</v>
      </c>
      <c r="F1639" s="28">
        <v>6</v>
      </c>
      <c r="G1639" s="10">
        <v>2075</v>
      </c>
      <c r="H1639" s="29" t="s">
        <v>681</v>
      </c>
      <c r="I1639" s="7" t="s">
        <v>6803</v>
      </c>
      <c r="J1639" s="7" t="s">
        <v>1149</v>
      </c>
      <c r="K1639" t="s">
        <v>6828</v>
      </c>
      <c r="L1639">
        <v>14</v>
      </c>
      <c r="M1639" t="s">
        <v>1477</v>
      </c>
      <c r="N1639" t="s">
        <v>27</v>
      </c>
      <c r="O1639" s="15" t="s">
        <v>7516</v>
      </c>
      <c r="P1639" s="16" t="s">
        <v>7512</v>
      </c>
      <c r="Q1639" s="30">
        <v>0</v>
      </c>
      <c r="R1639" s="30">
        <v>0</v>
      </c>
      <c r="S1639" s="30">
        <v>0</v>
      </c>
      <c r="T1639" s="30">
        <v>0</v>
      </c>
    </row>
    <row r="1640" spans="1:20">
      <c r="A1640" s="7" t="s">
        <v>6803</v>
      </c>
      <c r="B1640" t="s">
        <v>7517</v>
      </c>
      <c r="C1640" t="s">
        <v>7325</v>
      </c>
      <c r="D1640" t="s">
        <v>7339</v>
      </c>
      <c r="E1640" s="14">
        <v>80.46862999999999</v>
      </c>
      <c r="F1640" s="28">
        <v>6</v>
      </c>
      <c r="G1640" s="10">
        <v>1902</v>
      </c>
      <c r="H1640" s="29" t="s">
        <v>681</v>
      </c>
      <c r="I1640" s="7" t="s">
        <v>6803</v>
      </c>
      <c r="J1640" s="7" t="s">
        <v>1149</v>
      </c>
      <c r="K1640" t="s">
        <v>6828</v>
      </c>
      <c r="L1640">
        <v>14</v>
      </c>
      <c r="M1640" t="s">
        <v>1477</v>
      </c>
      <c r="N1640" t="s">
        <v>27</v>
      </c>
      <c r="O1640" s="15" t="s">
        <v>7518</v>
      </c>
      <c r="P1640" s="16" t="s">
        <v>7512</v>
      </c>
      <c r="Q1640" s="30">
        <v>0</v>
      </c>
      <c r="R1640" s="30">
        <v>0</v>
      </c>
      <c r="S1640" s="30">
        <v>0</v>
      </c>
      <c r="T1640" s="30">
        <v>0</v>
      </c>
    </row>
    <row r="1641" spans="1:20">
      <c r="A1641" s="7" t="s">
        <v>6803</v>
      </c>
      <c r="B1641" t="s">
        <v>7519</v>
      </c>
      <c r="C1641" t="s">
        <v>7325</v>
      </c>
      <c r="D1641" t="s">
        <v>733</v>
      </c>
      <c r="E1641" s="14">
        <v>80.46862999999999</v>
      </c>
      <c r="F1641" s="28">
        <v>6</v>
      </c>
      <c r="G1641" s="10">
        <v>3173</v>
      </c>
      <c r="H1641" s="29" t="s">
        <v>681</v>
      </c>
      <c r="I1641" s="7" t="s">
        <v>6803</v>
      </c>
      <c r="J1641" s="7" t="s">
        <v>1149</v>
      </c>
      <c r="K1641" t="s">
        <v>6828</v>
      </c>
      <c r="L1641">
        <v>14</v>
      </c>
      <c r="M1641" t="s">
        <v>1477</v>
      </c>
      <c r="N1641" t="s">
        <v>27</v>
      </c>
      <c r="O1641" s="15" t="s">
        <v>7520</v>
      </c>
      <c r="P1641" s="16" t="s">
        <v>7512</v>
      </c>
      <c r="Q1641" s="30">
        <v>0</v>
      </c>
      <c r="R1641" s="30">
        <v>0</v>
      </c>
      <c r="S1641" s="30">
        <v>0</v>
      </c>
      <c r="T1641" s="30">
        <v>0</v>
      </c>
    </row>
    <row r="1642" spans="1:20">
      <c r="A1642" s="7" t="s">
        <v>6803</v>
      </c>
      <c r="B1642" t="s">
        <v>7521</v>
      </c>
      <c r="C1642" t="s">
        <v>7325</v>
      </c>
      <c r="D1642" t="s">
        <v>738</v>
      </c>
      <c r="E1642" s="14">
        <v>80.46862999999999</v>
      </c>
      <c r="F1642" s="28">
        <v>6</v>
      </c>
      <c r="G1642" s="10">
        <v>2766</v>
      </c>
      <c r="H1642" s="29" t="s">
        <v>681</v>
      </c>
      <c r="I1642" s="7" t="s">
        <v>6803</v>
      </c>
      <c r="J1642" s="7" t="s">
        <v>1149</v>
      </c>
      <c r="K1642" t="s">
        <v>6828</v>
      </c>
      <c r="L1642">
        <v>14</v>
      </c>
      <c r="M1642" t="s">
        <v>1477</v>
      </c>
      <c r="N1642" t="s">
        <v>27</v>
      </c>
      <c r="O1642" s="15" t="s">
        <v>7522</v>
      </c>
      <c r="P1642" s="16" t="s">
        <v>7512</v>
      </c>
      <c r="Q1642" s="30">
        <v>0</v>
      </c>
      <c r="R1642" s="30">
        <v>0</v>
      </c>
      <c r="S1642" s="30">
        <v>0</v>
      </c>
      <c r="T1642" s="30">
        <v>0</v>
      </c>
    </row>
    <row r="1643" spans="1:20">
      <c r="A1643" s="7" t="s">
        <v>6803</v>
      </c>
      <c r="B1643" t="s">
        <v>7523</v>
      </c>
      <c r="C1643" t="s">
        <v>7325</v>
      </c>
      <c r="D1643" t="s">
        <v>693</v>
      </c>
      <c r="E1643" s="14">
        <v>80.46862999999999</v>
      </c>
      <c r="F1643" s="28">
        <v>6</v>
      </c>
      <c r="G1643" s="10">
        <v>1692</v>
      </c>
      <c r="H1643" s="29" t="s">
        <v>681</v>
      </c>
      <c r="I1643" s="7" t="s">
        <v>6803</v>
      </c>
      <c r="J1643" s="7" t="s">
        <v>1176</v>
      </c>
      <c r="K1643" t="s">
        <v>6828</v>
      </c>
      <c r="L1643">
        <v>14</v>
      </c>
      <c r="M1643" t="s">
        <v>1477</v>
      </c>
      <c r="N1643" t="s">
        <v>27</v>
      </c>
      <c r="O1643" s="15" t="s">
        <v>7524</v>
      </c>
      <c r="P1643" s="16" t="s">
        <v>7525</v>
      </c>
      <c r="Q1643" s="30">
        <v>0</v>
      </c>
      <c r="R1643" s="30">
        <v>0</v>
      </c>
      <c r="S1643" s="30">
        <v>0</v>
      </c>
      <c r="T1643" s="30">
        <v>0</v>
      </c>
    </row>
    <row r="1644" spans="1:20">
      <c r="A1644" s="7" t="s">
        <v>6803</v>
      </c>
      <c r="B1644" t="s">
        <v>7526</v>
      </c>
      <c r="C1644" t="s">
        <v>7325</v>
      </c>
      <c r="D1644" t="s">
        <v>7333</v>
      </c>
      <c r="E1644" s="14">
        <v>80.46862999999999</v>
      </c>
      <c r="F1644" s="28">
        <v>6</v>
      </c>
      <c r="G1644" s="10">
        <v>1692</v>
      </c>
      <c r="H1644" s="29" t="s">
        <v>681</v>
      </c>
      <c r="I1644" s="7" t="s">
        <v>6803</v>
      </c>
      <c r="J1644" s="7" t="s">
        <v>1176</v>
      </c>
      <c r="K1644" t="s">
        <v>6828</v>
      </c>
      <c r="L1644">
        <v>14</v>
      </c>
      <c r="M1644" t="s">
        <v>1477</v>
      </c>
      <c r="N1644" t="s">
        <v>27</v>
      </c>
      <c r="O1644" s="15" t="s">
        <v>7527</v>
      </c>
      <c r="P1644" s="16" t="s">
        <v>7525</v>
      </c>
      <c r="Q1644" s="30">
        <v>0</v>
      </c>
      <c r="R1644" s="30">
        <v>0</v>
      </c>
      <c r="S1644" s="30">
        <v>0</v>
      </c>
      <c r="T1644" s="30">
        <v>0</v>
      </c>
    </row>
    <row r="1645" spans="1:20">
      <c r="A1645" s="7" t="s">
        <v>6803</v>
      </c>
      <c r="B1645" t="s">
        <v>7528</v>
      </c>
      <c r="C1645" t="s">
        <v>7325</v>
      </c>
      <c r="D1645" t="s">
        <v>7336</v>
      </c>
      <c r="E1645" s="14">
        <v>80.46862999999999</v>
      </c>
      <c r="F1645" s="28">
        <v>6</v>
      </c>
      <c r="G1645" s="10">
        <v>2075</v>
      </c>
      <c r="H1645" s="29" t="s">
        <v>681</v>
      </c>
      <c r="I1645" s="7" t="s">
        <v>6803</v>
      </c>
      <c r="J1645" s="7" t="s">
        <v>1176</v>
      </c>
      <c r="K1645" t="s">
        <v>6828</v>
      </c>
      <c r="L1645">
        <v>14</v>
      </c>
      <c r="M1645" t="s">
        <v>1477</v>
      </c>
      <c r="N1645" t="s">
        <v>27</v>
      </c>
      <c r="O1645" s="15" t="s">
        <v>7529</v>
      </c>
      <c r="P1645" s="16" t="s">
        <v>7525</v>
      </c>
      <c r="Q1645" s="30">
        <v>0</v>
      </c>
      <c r="R1645" s="30">
        <v>0</v>
      </c>
      <c r="S1645" s="30">
        <v>0</v>
      </c>
      <c r="T1645" s="30">
        <v>0</v>
      </c>
    </row>
    <row r="1646" spans="1:20">
      <c r="A1646" s="7" t="s">
        <v>6803</v>
      </c>
      <c r="B1646" t="s">
        <v>7530</v>
      </c>
      <c r="C1646" t="s">
        <v>7325</v>
      </c>
      <c r="D1646" t="s">
        <v>7339</v>
      </c>
      <c r="E1646" s="14">
        <v>80.46862999999999</v>
      </c>
      <c r="F1646" s="28">
        <v>6</v>
      </c>
      <c r="G1646" s="10">
        <v>1902</v>
      </c>
      <c r="H1646" s="29" t="s">
        <v>681</v>
      </c>
      <c r="I1646" s="7" t="s">
        <v>6803</v>
      </c>
      <c r="J1646" s="7" t="s">
        <v>1176</v>
      </c>
      <c r="K1646" t="s">
        <v>6828</v>
      </c>
      <c r="L1646">
        <v>14</v>
      </c>
      <c r="M1646" t="s">
        <v>1477</v>
      </c>
      <c r="N1646" t="s">
        <v>27</v>
      </c>
      <c r="O1646" s="15" t="s">
        <v>7531</v>
      </c>
      <c r="P1646" s="16" t="s">
        <v>7525</v>
      </c>
      <c r="Q1646" s="30">
        <v>0</v>
      </c>
      <c r="R1646" s="30">
        <v>0</v>
      </c>
      <c r="S1646" s="30">
        <v>0</v>
      </c>
      <c r="T1646" s="30">
        <v>0</v>
      </c>
    </row>
    <row r="1647" spans="1:20">
      <c r="A1647" s="7" t="s">
        <v>6803</v>
      </c>
      <c r="B1647" t="s">
        <v>7532</v>
      </c>
      <c r="C1647" t="s">
        <v>7325</v>
      </c>
      <c r="D1647" t="s">
        <v>733</v>
      </c>
      <c r="E1647" s="14">
        <v>80.46862999999999</v>
      </c>
      <c r="F1647" s="28">
        <v>6</v>
      </c>
      <c r="G1647" s="10">
        <v>3173</v>
      </c>
      <c r="H1647" s="29" t="s">
        <v>681</v>
      </c>
      <c r="I1647" s="7" t="s">
        <v>6803</v>
      </c>
      <c r="J1647" s="7" t="s">
        <v>1176</v>
      </c>
      <c r="K1647" t="s">
        <v>6828</v>
      </c>
      <c r="L1647">
        <v>14</v>
      </c>
      <c r="M1647" t="s">
        <v>1477</v>
      </c>
      <c r="N1647" t="s">
        <v>27</v>
      </c>
      <c r="O1647" s="15" t="s">
        <v>7533</v>
      </c>
      <c r="P1647" s="16" t="s">
        <v>7525</v>
      </c>
      <c r="Q1647" s="30">
        <v>0</v>
      </c>
      <c r="R1647" s="30">
        <v>0</v>
      </c>
      <c r="S1647" s="30">
        <v>0</v>
      </c>
      <c r="T1647" s="30">
        <v>0</v>
      </c>
    </row>
    <row r="1648" spans="1:20">
      <c r="A1648" s="7" t="s">
        <v>6803</v>
      </c>
      <c r="B1648" t="s">
        <v>7534</v>
      </c>
      <c r="C1648" t="s">
        <v>7325</v>
      </c>
      <c r="D1648" t="s">
        <v>738</v>
      </c>
      <c r="E1648" s="14">
        <v>80.46862999999999</v>
      </c>
      <c r="F1648" s="28">
        <v>6</v>
      </c>
      <c r="G1648" s="10">
        <v>2766</v>
      </c>
      <c r="H1648" s="29" t="s">
        <v>681</v>
      </c>
      <c r="I1648" s="7" t="s">
        <v>6803</v>
      </c>
      <c r="J1648" s="7" t="s">
        <v>1176</v>
      </c>
      <c r="K1648" t="s">
        <v>6828</v>
      </c>
      <c r="L1648">
        <v>14</v>
      </c>
      <c r="M1648" t="s">
        <v>1477</v>
      </c>
      <c r="N1648" t="s">
        <v>27</v>
      </c>
      <c r="O1648" s="15" t="s">
        <v>7535</v>
      </c>
      <c r="P1648" s="16" t="s">
        <v>7525</v>
      </c>
      <c r="Q1648" s="30">
        <v>0</v>
      </c>
      <c r="R1648" s="30">
        <v>0</v>
      </c>
      <c r="S1648" s="30">
        <v>0</v>
      </c>
      <c r="T1648" s="30">
        <v>0</v>
      </c>
    </row>
    <row r="1649" spans="1:20">
      <c r="A1649" s="7" t="s">
        <v>7536</v>
      </c>
      <c r="B1649" t="s">
        <v>7537</v>
      </c>
      <c r="C1649" t="s">
        <v>486</v>
      </c>
      <c r="D1649" t="s">
        <v>21</v>
      </c>
      <c r="E1649">
        <v>11</v>
      </c>
      <c r="F1649" s="28">
        <v>24</v>
      </c>
      <c r="G1649" s="10">
        <v>770</v>
      </c>
      <c r="H1649" s="29" t="s">
        <v>197</v>
      </c>
      <c r="I1649" s="7" t="s">
        <v>7536</v>
      </c>
      <c r="J1649" s="7" t="s">
        <v>7538</v>
      </c>
      <c r="K1649" t="s">
        <v>1750</v>
      </c>
      <c r="L1649" t="s">
        <v>1750</v>
      </c>
      <c r="M1649" t="s">
        <v>1228</v>
      </c>
      <c r="N1649" t="s">
        <v>27</v>
      </c>
      <c r="O1649" s="15" t="s">
        <v>7539</v>
      </c>
      <c r="P1649" s="16" t="s">
        <v>7540</v>
      </c>
      <c r="Q1649" s="30" t="s">
        <v>7541</v>
      </c>
      <c r="R1649" s="30" t="s">
        <v>7542</v>
      </c>
      <c r="S1649" s="30" t="s">
        <v>7543</v>
      </c>
      <c r="T1649" s="30" t="s">
        <v>7544</v>
      </c>
    </row>
    <row r="1650" spans="1:20">
      <c r="A1650" s="7" t="s">
        <v>7536</v>
      </c>
      <c r="B1650" t="s">
        <v>7545</v>
      </c>
      <c r="C1650" t="s">
        <v>486</v>
      </c>
      <c r="D1650" t="s">
        <v>95</v>
      </c>
      <c r="E1650">
        <v>11</v>
      </c>
      <c r="F1650" s="28">
        <v>24</v>
      </c>
      <c r="G1650" s="10">
        <v>1010</v>
      </c>
      <c r="H1650" s="29" t="s">
        <v>197</v>
      </c>
      <c r="I1650" s="7" t="s">
        <v>7536</v>
      </c>
      <c r="J1650" s="7" t="s">
        <v>7538</v>
      </c>
      <c r="K1650" t="s">
        <v>1750</v>
      </c>
      <c r="L1650" t="s">
        <v>1750</v>
      </c>
      <c r="M1650" t="s">
        <v>1228</v>
      </c>
      <c r="N1650" t="s">
        <v>27</v>
      </c>
      <c r="O1650" s="15" t="s">
        <v>7546</v>
      </c>
      <c r="P1650" s="16" t="s">
        <v>7547</v>
      </c>
      <c r="Q1650" s="30" t="s">
        <v>7548</v>
      </c>
      <c r="R1650" s="30" t="s">
        <v>7549</v>
      </c>
      <c r="S1650" s="30" t="s">
        <v>7550</v>
      </c>
      <c r="T1650" s="30" t="s">
        <v>7551</v>
      </c>
    </row>
    <row r="1651" spans="1:20">
      <c r="A1651" s="7" t="s">
        <v>7536</v>
      </c>
      <c r="B1651" t="s">
        <v>7552</v>
      </c>
      <c r="C1651" t="s">
        <v>486</v>
      </c>
      <c r="D1651" t="s">
        <v>51</v>
      </c>
      <c r="E1651">
        <v>11</v>
      </c>
      <c r="F1651" s="28">
        <v>24</v>
      </c>
      <c r="G1651" s="10">
        <v>1010</v>
      </c>
      <c r="H1651" s="29" t="s">
        <v>197</v>
      </c>
      <c r="I1651" s="7" t="s">
        <v>7536</v>
      </c>
      <c r="J1651" s="7" t="s">
        <v>7538</v>
      </c>
      <c r="K1651" t="s">
        <v>1750</v>
      </c>
      <c r="L1651" t="s">
        <v>1750</v>
      </c>
      <c r="M1651" t="s">
        <v>1228</v>
      </c>
      <c r="N1651" t="s">
        <v>27</v>
      </c>
      <c r="O1651" s="15" t="s">
        <v>7553</v>
      </c>
      <c r="P1651" s="16" t="s">
        <v>7554</v>
      </c>
      <c r="Q1651" s="30" t="s">
        <v>7555</v>
      </c>
      <c r="R1651" s="30" t="s">
        <v>7549</v>
      </c>
      <c r="S1651" s="30" t="s">
        <v>7550</v>
      </c>
      <c r="T1651" s="30" t="s">
        <v>7551</v>
      </c>
    </row>
    <row r="1652" spans="1:20">
      <c r="A1652" s="7" t="s">
        <v>7536</v>
      </c>
      <c r="B1652" t="s">
        <v>7556</v>
      </c>
      <c r="C1652" t="s">
        <v>486</v>
      </c>
      <c r="D1652" t="s">
        <v>3352</v>
      </c>
      <c r="E1652">
        <v>11</v>
      </c>
      <c r="F1652" s="28">
        <v>24</v>
      </c>
      <c r="G1652" s="10">
        <v>1010</v>
      </c>
      <c r="H1652" s="29" t="s">
        <v>197</v>
      </c>
      <c r="I1652" s="7" t="s">
        <v>7536</v>
      </c>
      <c r="J1652" s="7" t="s">
        <v>7538</v>
      </c>
      <c r="K1652" t="s">
        <v>1750</v>
      </c>
      <c r="L1652" t="s">
        <v>1750</v>
      </c>
      <c r="M1652" t="s">
        <v>1228</v>
      </c>
      <c r="N1652" t="s">
        <v>27</v>
      </c>
      <c r="O1652" s="15" t="s">
        <v>7557</v>
      </c>
      <c r="P1652" s="16" t="s">
        <v>7558</v>
      </c>
      <c r="Q1652" s="30" t="s">
        <v>7559</v>
      </c>
      <c r="R1652" s="30" t="s">
        <v>7549</v>
      </c>
      <c r="S1652" s="30" t="s">
        <v>7550</v>
      </c>
      <c r="T1652" s="30" t="s">
        <v>7551</v>
      </c>
    </row>
    <row r="1653" spans="1:20">
      <c r="A1653" s="7" t="s">
        <v>7536</v>
      </c>
      <c r="B1653" t="s">
        <v>7560</v>
      </c>
      <c r="C1653" t="s">
        <v>486</v>
      </c>
      <c r="D1653" t="s">
        <v>21</v>
      </c>
      <c r="E1653">
        <v>13.2</v>
      </c>
      <c r="F1653" s="28">
        <v>24</v>
      </c>
      <c r="G1653" s="10">
        <v>780</v>
      </c>
      <c r="H1653" s="29" t="s">
        <v>608</v>
      </c>
      <c r="I1653" s="7" t="s">
        <v>7536</v>
      </c>
      <c r="J1653" s="7" t="s">
        <v>7561</v>
      </c>
      <c r="K1653" t="s">
        <v>6827</v>
      </c>
      <c r="L1653" t="s">
        <v>6827</v>
      </c>
      <c r="M1653" t="s">
        <v>1228</v>
      </c>
      <c r="N1653" t="s">
        <v>27</v>
      </c>
      <c r="O1653" s="15" t="s">
        <v>7562</v>
      </c>
      <c r="P1653" s="16" t="s">
        <v>7563</v>
      </c>
      <c r="Q1653" s="30" t="s">
        <v>43</v>
      </c>
      <c r="R1653" s="30" t="s">
        <v>7564</v>
      </c>
      <c r="S1653" s="30" t="s">
        <v>7565</v>
      </c>
      <c r="T1653" s="30" t="s">
        <v>7566</v>
      </c>
    </row>
    <row r="1654" spans="1:20">
      <c r="A1654" s="7" t="s">
        <v>7536</v>
      </c>
      <c r="B1654" t="s">
        <v>7567</v>
      </c>
      <c r="C1654" t="s">
        <v>486</v>
      </c>
      <c r="D1654" t="s">
        <v>95</v>
      </c>
      <c r="E1654">
        <v>13.2</v>
      </c>
      <c r="F1654" s="28">
        <v>24</v>
      </c>
      <c r="G1654" s="10">
        <v>1180</v>
      </c>
      <c r="H1654" s="29" t="s">
        <v>77</v>
      </c>
      <c r="I1654" s="7" t="s">
        <v>7536</v>
      </c>
      <c r="J1654" s="7" t="s">
        <v>7561</v>
      </c>
      <c r="K1654" t="s">
        <v>6827</v>
      </c>
      <c r="L1654" t="s">
        <v>6827</v>
      </c>
      <c r="M1654" t="s">
        <v>1228</v>
      </c>
      <c r="N1654" t="s">
        <v>27</v>
      </c>
      <c r="O1654" s="15" t="s">
        <v>7568</v>
      </c>
      <c r="P1654" s="16" t="s">
        <v>7569</v>
      </c>
      <c r="Q1654" s="30" t="s">
        <v>43</v>
      </c>
      <c r="R1654" s="30" t="s">
        <v>7564</v>
      </c>
      <c r="S1654" s="30" t="s">
        <v>7565</v>
      </c>
      <c r="T1654" s="30" t="s">
        <v>7566</v>
      </c>
    </row>
    <row r="1655" spans="1:20">
      <c r="A1655" s="7" t="s">
        <v>7536</v>
      </c>
      <c r="B1655" t="s">
        <v>7570</v>
      </c>
      <c r="C1655" t="s">
        <v>486</v>
      </c>
      <c r="D1655" t="s">
        <v>51</v>
      </c>
      <c r="E1655">
        <v>13.2</v>
      </c>
      <c r="F1655" s="28">
        <v>24</v>
      </c>
      <c r="G1655" s="10">
        <v>1180</v>
      </c>
      <c r="H1655" s="29" t="s">
        <v>197</v>
      </c>
      <c r="I1655" s="7" t="s">
        <v>7536</v>
      </c>
      <c r="J1655" s="7" t="s">
        <v>7561</v>
      </c>
      <c r="K1655" t="s">
        <v>6827</v>
      </c>
      <c r="L1655" t="s">
        <v>6827</v>
      </c>
      <c r="M1655" t="s">
        <v>1228</v>
      </c>
      <c r="N1655" t="s">
        <v>27</v>
      </c>
      <c r="O1655" s="15" t="s">
        <v>7571</v>
      </c>
      <c r="P1655" s="16" t="s">
        <v>7572</v>
      </c>
      <c r="Q1655" s="30" t="s">
        <v>43</v>
      </c>
      <c r="R1655" s="30" t="s">
        <v>7564</v>
      </c>
      <c r="S1655" s="30" t="s">
        <v>7565</v>
      </c>
      <c r="T1655" s="30" t="s">
        <v>7566</v>
      </c>
    </row>
    <row r="1656" spans="1:20">
      <c r="A1656" s="7" t="s">
        <v>7536</v>
      </c>
      <c r="B1656" t="s">
        <v>7573</v>
      </c>
      <c r="C1656" t="s">
        <v>486</v>
      </c>
      <c r="D1656" t="s">
        <v>3352</v>
      </c>
      <c r="E1656">
        <v>13.2</v>
      </c>
      <c r="F1656" s="28">
        <v>24</v>
      </c>
      <c r="G1656" s="10">
        <v>1180</v>
      </c>
      <c r="H1656" s="29" t="s">
        <v>197</v>
      </c>
      <c r="I1656" s="7" t="s">
        <v>7536</v>
      </c>
      <c r="J1656" s="7" t="s">
        <v>7561</v>
      </c>
      <c r="K1656" t="s">
        <v>6827</v>
      </c>
      <c r="L1656" t="s">
        <v>6827</v>
      </c>
      <c r="M1656" t="s">
        <v>1228</v>
      </c>
      <c r="N1656" t="s">
        <v>27</v>
      </c>
      <c r="O1656" s="15" t="s">
        <v>7574</v>
      </c>
      <c r="P1656" s="16" t="s">
        <v>7575</v>
      </c>
      <c r="Q1656" s="30" t="s">
        <v>43</v>
      </c>
      <c r="R1656" s="30" t="s">
        <v>7564</v>
      </c>
      <c r="S1656" s="30" t="s">
        <v>7565</v>
      </c>
      <c r="T1656" s="30" t="s">
        <v>7566</v>
      </c>
    </row>
    <row r="1657" spans="1:20">
      <c r="A1657" s="7" t="s">
        <v>7536</v>
      </c>
      <c r="B1657" t="s">
        <v>7576</v>
      </c>
      <c r="C1657" t="s">
        <v>486</v>
      </c>
      <c r="D1657" t="s">
        <v>21</v>
      </c>
      <c r="E1657">
        <v>18.100000000000001</v>
      </c>
      <c r="F1657" s="28">
        <v>32</v>
      </c>
      <c r="G1657" s="10">
        <v>980</v>
      </c>
      <c r="H1657" s="29" t="s">
        <v>608</v>
      </c>
      <c r="I1657" s="7" t="s">
        <v>7536</v>
      </c>
      <c r="J1657" s="7" t="s">
        <v>7577</v>
      </c>
      <c r="K1657" t="s">
        <v>1598</v>
      </c>
      <c r="L1657" t="s">
        <v>1671</v>
      </c>
      <c r="M1657" t="s">
        <v>1280</v>
      </c>
      <c r="N1657" t="s">
        <v>27</v>
      </c>
      <c r="O1657" s="15" t="s">
        <v>7578</v>
      </c>
      <c r="P1657" s="16" t="s">
        <v>7579</v>
      </c>
      <c r="Q1657" s="30" t="s">
        <v>43</v>
      </c>
      <c r="R1657" s="30" t="s">
        <v>7580</v>
      </c>
      <c r="S1657" s="30" t="s">
        <v>7581</v>
      </c>
      <c r="T1657" s="30" t="s">
        <v>7582</v>
      </c>
    </row>
    <row r="1658" spans="1:20">
      <c r="A1658" s="7" t="s">
        <v>7536</v>
      </c>
      <c r="B1658" t="s">
        <v>7583</v>
      </c>
      <c r="C1658" t="s">
        <v>486</v>
      </c>
      <c r="D1658" t="s">
        <v>95</v>
      </c>
      <c r="E1658">
        <v>18.100000000000001</v>
      </c>
      <c r="F1658" s="28">
        <v>32</v>
      </c>
      <c r="G1658" s="10">
        <v>1470</v>
      </c>
      <c r="H1658" s="29" t="s">
        <v>608</v>
      </c>
      <c r="I1658" s="7" t="s">
        <v>7536</v>
      </c>
      <c r="J1658" s="7" t="s">
        <v>7577</v>
      </c>
      <c r="K1658" t="s">
        <v>1598</v>
      </c>
      <c r="L1658" t="s">
        <v>1671</v>
      </c>
      <c r="M1658" t="s">
        <v>1280</v>
      </c>
      <c r="N1658" t="s">
        <v>27</v>
      </c>
      <c r="O1658" s="15" t="s">
        <v>7584</v>
      </c>
      <c r="P1658" s="16" t="s">
        <v>7585</v>
      </c>
      <c r="Q1658" s="30" t="s">
        <v>43</v>
      </c>
      <c r="R1658" s="30" t="s">
        <v>7586</v>
      </c>
      <c r="S1658" s="30" t="s">
        <v>7587</v>
      </c>
      <c r="T1658" s="30" t="s">
        <v>7588</v>
      </c>
    </row>
    <row r="1659" spans="1:20">
      <c r="A1659" s="7" t="s">
        <v>7536</v>
      </c>
      <c r="B1659" t="s">
        <v>7589</v>
      </c>
      <c r="C1659" t="s">
        <v>486</v>
      </c>
      <c r="D1659" t="s">
        <v>51</v>
      </c>
      <c r="E1659">
        <v>18.100000000000001</v>
      </c>
      <c r="F1659" s="28">
        <v>32</v>
      </c>
      <c r="G1659" s="10">
        <v>1470</v>
      </c>
      <c r="H1659" s="29" t="s">
        <v>197</v>
      </c>
      <c r="I1659" s="7" t="s">
        <v>7536</v>
      </c>
      <c r="J1659" s="7" t="s">
        <v>7577</v>
      </c>
      <c r="K1659" t="s">
        <v>1598</v>
      </c>
      <c r="L1659" t="s">
        <v>1671</v>
      </c>
      <c r="M1659" t="s">
        <v>1280</v>
      </c>
      <c r="N1659" t="s">
        <v>27</v>
      </c>
      <c r="O1659" s="15" t="s">
        <v>7590</v>
      </c>
      <c r="P1659" s="16" t="s">
        <v>7591</v>
      </c>
      <c r="Q1659" s="30" t="s">
        <v>43</v>
      </c>
      <c r="R1659" s="30" t="s">
        <v>7586</v>
      </c>
      <c r="S1659" s="30" t="s">
        <v>7587</v>
      </c>
      <c r="T1659" s="30" t="s">
        <v>7588</v>
      </c>
    </row>
    <row r="1660" spans="1:20">
      <c r="A1660" s="7" t="s">
        <v>7536</v>
      </c>
      <c r="B1660" t="s">
        <v>7592</v>
      </c>
      <c r="C1660" t="s">
        <v>486</v>
      </c>
      <c r="D1660" t="s">
        <v>3352</v>
      </c>
      <c r="E1660">
        <v>18.100000000000001</v>
      </c>
      <c r="F1660" s="28">
        <v>32</v>
      </c>
      <c r="G1660" s="10">
        <v>1470</v>
      </c>
      <c r="H1660" s="29" t="s">
        <v>197</v>
      </c>
      <c r="I1660" s="7" t="s">
        <v>7536</v>
      </c>
      <c r="J1660" s="7" t="s">
        <v>7577</v>
      </c>
      <c r="K1660" t="s">
        <v>1598</v>
      </c>
      <c r="L1660" t="s">
        <v>1671</v>
      </c>
      <c r="M1660" t="s">
        <v>1280</v>
      </c>
      <c r="N1660" t="s">
        <v>27</v>
      </c>
      <c r="O1660" s="15" t="s">
        <v>7593</v>
      </c>
      <c r="P1660" s="16" t="s">
        <v>7594</v>
      </c>
      <c r="Q1660" s="30" t="s">
        <v>43</v>
      </c>
      <c r="R1660" s="30" t="s">
        <v>7586</v>
      </c>
      <c r="S1660" s="30" t="s">
        <v>7587</v>
      </c>
      <c r="T1660" s="30" t="s">
        <v>7588</v>
      </c>
    </row>
    <row r="1661" spans="1:20">
      <c r="A1661" s="7" t="s">
        <v>7595</v>
      </c>
      <c r="B1661" t="s">
        <v>7596</v>
      </c>
      <c r="C1661" t="s">
        <v>196</v>
      </c>
      <c r="D1661" t="s">
        <v>21</v>
      </c>
      <c r="E1661">
        <v>42.1</v>
      </c>
      <c r="F1661" s="28">
        <v>18</v>
      </c>
      <c r="G1661" s="10">
        <v>1080</v>
      </c>
      <c r="H1661" s="29" t="s">
        <v>77</v>
      </c>
      <c r="I1661" s="7" t="s">
        <v>7595</v>
      </c>
      <c r="J1661" s="7" t="s">
        <v>7597</v>
      </c>
      <c r="K1661" t="s">
        <v>6239</v>
      </c>
      <c r="L1661" t="s">
        <v>2232</v>
      </c>
      <c r="M1661" t="s">
        <v>1522</v>
      </c>
      <c r="N1661" t="s">
        <v>27</v>
      </c>
      <c r="O1661" s="15" t="s">
        <v>7598</v>
      </c>
      <c r="P1661" s="16" t="s">
        <v>7599</v>
      </c>
      <c r="Q1661" s="30" t="s">
        <v>7600</v>
      </c>
      <c r="R1661" s="30" t="s">
        <v>7601</v>
      </c>
      <c r="S1661" s="30" t="s">
        <v>7602</v>
      </c>
      <c r="T1661" s="30" t="s">
        <v>7603</v>
      </c>
    </row>
    <row r="1662" spans="1:20">
      <c r="A1662" s="7" t="s">
        <v>7595</v>
      </c>
      <c r="B1662" t="s">
        <v>7604</v>
      </c>
      <c r="C1662" t="s">
        <v>196</v>
      </c>
      <c r="D1662" t="s">
        <v>21</v>
      </c>
      <c r="E1662">
        <v>69.900000000000006</v>
      </c>
      <c r="F1662" s="28">
        <v>6</v>
      </c>
      <c r="G1662" s="10">
        <v>1850</v>
      </c>
      <c r="H1662" s="29" t="s">
        <v>197</v>
      </c>
      <c r="I1662" s="7" t="s">
        <v>7595</v>
      </c>
      <c r="J1662" s="7" t="s">
        <v>1653</v>
      </c>
      <c r="K1662" t="s">
        <v>5954</v>
      </c>
      <c r="L1662" t="s">
        <v>2232</v>
      </c>
      <c r="M1662" t="s">
        <v>1522</v>
      </c>
      <c r="N1662" t="s">
        <v>27</v>
      </c>
      <c r="O1662" s="15" t="s">
        <v>7605</v>
      </c>
      <c r="P1662" s="16" t="s">
        <v>7606</v>
      </c>
      <c r="Q1662" s="30" t="s">
        <v>43</v>
      </c>
      <c r="R1662" s="30" t="s">
        <v>7607</v>
      </c>
      <c r="S1662" s="30" t="s">
        <v>7608</v>
      </c>
      <c r="T1662" s="30" t="s">
        <v>7609</v>
      </c>
    </row>
    <row r="1663" spans="1:20">
      <c r="A1663" s="7" t="s">
        <v>7595</v>
      </c>
      <c r="B1663" t="s">
        <v>7610</v>
      </c>
      <c r="C1663" t="s">
        <v>184</v>
      </c>
      <c r="D1663" t="s">
        <v>21</v>
      </c>
      <c r="E1663">
        <v>69.900000000000006</v>
      </c>
      <c r="F1663" s="28">
        <v>6</v>
      </c>
      <c r="G1663" s="10">
        <v>1850</v>
      </c>
      <c r="H1663" s="29" t="s">
        <v>197</v>
      </c>
      <c r="I1663" s="7" t="s">
        <v>7595</v>
      </c>
      <c r="J1663" s="7" t="s">
        <v>1653</v>
      </c>
      <c r="K1663" t="s">
        <v>5954</v>
      </c>
      <c r="L1663" t="s">
        <v>2232</v>
      </c>
      <c r="M1663" t="s">
        <v>1522</v>
      </c>
      <c r="N1663" t="s">
        <v>27</v>
      </c>
      <c r="O1663" s="15" t="s">
        <v>7611</v>
      </c>
      <c r="P1663" s="16" t="s">
        <v>7612</v>
      </c>
      <c r="Q1663" s="30" t="s">
        <v>43</v>
      </c>
      <c r="R1663" s="30" t="s">
        <v>7607</v>
      </c>
      <c r="S1663" s="30" t="s">
        <v>7608</v>
      </c>
      <c r="T1663" s="30" t="s">
        <v>7609</v>
      </c>
    </row>
    <row r="1664" spans="1:20">
      <c r="A1664" s="7" t="s">
        <v>7613</v>
      </c>
      <c r="B1664" t="s">
        <v>7614</v>
      </c>
      <c r="C1664" t="s">
        <v>196</v>
      </c>
      <c r="D1664" t="s">
        <v>21</v>
      </c>
      <c r="E1664">
        <v>26.9</v>
      </c>
      <c r="F1664" s="28">
        <v>36</v>
      </c>
      <c r="G1664" s="10">
        <v>500</v>
      </c>
      <c r="H1664" s="29" t="s">
        <v>197</v>
      </c>
      <c r="I1664" s="7" t="s">
        <v>7613</v>
      </c>
      <c r="J1664" s="7" t="s">
        <v>7615</v>
      </c>
      <c r="K1664" t="s">
        <v>2193</v>
      </c>
      <c r="L1664" t="s">
        <v>1750</v>
      </c>
      <c r="M1664" t="s">
        <v>1577</v>
      </c>
      <c r="N1664" t="s">
        <v>27</v>
      </c>
      <c r="O1664" s="15" t="s">
        <v>7616</v>
      </c>
      <c r="P1664" s="16" t="s">
        <v>7617</v>
      </c>
      <c r="Q1664" s="30" t="s">
        <v>43</v>
      </c>
      <c r="R1664" s="30" t="s">
        <v>7618</v>
      </c>
      <c r="S1664" s="30" t="s">
        <v>7619</v>
      </c>
      <c r="T1664" s="30" t="s">
        <v>7620</v>
      </c>
    </row>
    <row r="1665" spans="1:20">
      <c r="A1665" s="7" t="s">
        <v>7613</v>
      </c>
      <c r="B1665" t="s">
        <v>7621</v>
      </c>
      <c r="C1665" t="s">
        <v>196</v>
      </c>
      <c r="D1665" t="s">
        <v>21</v>
      </c>
      <c r="E1665">
        <v>26.9</v>
      </c>
      <c r="F1665" s="28">
        <v>36</v>
      </c>
      <c r="G1665" s="10">
        <v>520</v>
      </c>
      <c r="H1665" s="29" t="s">
        <v>197</v>
      </c>
      <c r="I1665" s="7" t="s">
        <v>7613</v>
      </c>
      <c r="J1665" s="7" t="s">
        <v>7622</v>
      </c>
      <c r="K1665" t="s">
        <v>2193</v>
      </c>
      <c r="L1665" t="s">
        <v>1750</v>
      </c>
      <c r="M1665" t="s">
        <v>1577</v>
      </c>
      <c r="N1665" t="s">
        <v>27</v>
      </c>
      <c r="O1665" s="15" t="s">
        <v>7623</v>
      </c>
      <c r="P1665" s="16" t="s">
        <v>7624</v>
      </c>
      <c r="Q1665" s="30" t="s">
        <v>43</v>
      </c>
      <c r="R1665" s="30" t="s">
        <v>7618</v>
      </c>
      <c r="S1665" s="30" t="s">
        <v>7619</v>
      </c>
      <c r="T1665" s="30" t="s">
        <v>7620</v>
      </c>
    </row>
    <row r="1666" spans="1:20">
      <c r="A1666" s="7" t="s">
        <v>7613</v>
      </c>
      <c r="B1666" t="s">
        <v>7625</v>
      </c>
      <c r="C1666" t="s">
        <v>196</v>
      </c>
      <c r="D1666" t="s">
        <v>21</v>
      </c>
      <c r="E1666">
        <v>32.200000000000003</v>
      </c>
      <c r="F1666" s="28">
        <v>27</v>
      </c>
      <c r="G1666" s="10">
        <v>560</v>
      </c>
      <c r="H1666" s="29" t="s">
        <v>608</v>
      </c>
      <c r="I1666" s="7" t="s">
        <v>7613</v>
      </c>
      <c r="J1666" s="7" t="s">
        <v>1653</v>
      </c>
      <c r="K1666" t="s">
        <v>2192</v>
      </c>
      <c r="L1666" t="s">
        <v>57</v>
      </c>
      <c r="M1666" t="s">
        <v>1577</v>
      </c>
      <c r="N1666" t="s">
        <v>27</v>
      </c>
      <c r="O1666" s="15" t="s">
        <v>7626</v>
      </c>
      <c r="P1666" s="16" t="s">
        <v>7627</v>
      </c>
      <c r="Q1666" s="30" t="s">
        <v>43</v>
      </c>
      <c r="R1666" s="30" t="s">
        <v>7628</v>
      </c>
      <c r="S1666" s="30" t="s">
        <v>7629</v>
      </c>
      <c r="T1666" s="30" t="s">
        <v>7630</v>
      </c>
    </row>
    <row r="1667" spans="1:20">
      <c r="A1667" s="7" t="s">
        <v>7613</v>
      </c>
      <c r="B1667" t="s">
        <v>7631</v>
      </c>
      <c r="C1667" t="s">
        <v>184</v>
      </c>
      <c r="D1667" t="s">
        <v>21</v>
      </c>
      <c r="E1667">
        <v>32.200000000000003</v>
      </c>
      <c r="F1667" s="28">
        <v>27</v>
      </c>
      <c r="G1667" s="10">
        <v>560</v>
      </c>
      <c r="H1667" s="29" t="s">
        <v>608</v>
      </c>
      <c r="I1667" s="7" t="s">
        <v>7613</v>
      </c>
      <c r="J1667" s="7" t="s">
        <v>1653</v>
      </c>
      <c r="K1667" t="s">
        <v>2192</v>
      </c>
      <c r="L1667" t="s">
        <v>57</v>
      </c>
      <c r="M1667" t="s">
        <v>1577</v>
      </c>
      <c r="N1667" t="s">
        <v>27</v>
      </c>
      <c r="O1667" s="15" t="s">
        <v>7632</v>
      </c>
      <c r="P1667" s="16" t="s">
        <v>7633</v>
      </c>
      <c r="Q1667" s="30" t="s">
        <v>43</v>
      </c>
      <c r="R1667" s="30" t="s">
        <v>7628</v>
      </c>
      <c r="S1667" s="30" t="s">
        <v>7629</v>
      </c>
      <c r="T1667" s="30" t="s">
        <v>7630</v>
      </c>
    </row>
    <row r="1668" spans="1:20">
      <c r="A1668" s="7" t="s">
        <v>7613</v>
      </c>
      <c r="B1668" t="s">
        <v>7634</v>
      </c>
      <c r="C1668" t="s">
        <v>196</v>
      </c>
      <c r="D1668" t="s">
        <v>21</v>
      </c>
      <c r="E1668">
        <v>38.6</v>
      </c>
      <c r="F1668" s="28">
        <v>24</v>
      </c>
      <c r="G1668" s="10">
        <v>610</v>
      </c>
      <c r="H1668" s="29" t="s">
        <v>197</v>
      </c>
      <c r="I1668" s="7" t="s">
        <v>7613</v>
      </c>
      <c r="J1668" s="7" t="s">
        <v>1653</v>
      </c>
      <c r="K1668" t="s">
        <v>1598</v>
      </c>
      <c r="L1668" t="s">
        <v>57</v>
      </c>
      <c r="M1668" t="s">
        <v>1577</v>
      </c>
      <c r="N1668" t="s">
        <v>27</v>
      </c>
      <c r="O1668" s="15" t="s">
        <v>7635</v>
      </c>
      <c r="P1668" s="16" t="s">
        <v>7636</v>
      </c>
      <c r="Q1668" s="30" t="s">
        <v>43</v>
      </c>
      <c r="R1668" s="30" t="s">
        <v>7637</v>
      </c>
      <c r="S1668" s="30" t="s">
        <v>7638</v>
      </c>
      <c r="T1668" s="30" t="s">
        <v>7639</v>
      </c>
    </row>
    <row r="1669" spans="1:20">
      <c r="A1669" s="7" t="s">
        <v>7613</v>
      </c>
      <c r="B1669" t="s">
        <v>7640</v>
      </c>
      <c r="C1669" t="s">
        <v>184</v>
      </c>
      <c r="D1669" t="s">
        <v>21</v>
      </c>
      <c r="E1669">
        <v>38.6</v>
      </c>
      <c r="F1669" s="28">
        <v>24</v>
      </c>
      <c r="G1669" s="10">
        <v>610</v>
      </c>
      <c r="H1669" s="29" t="s">
        <v>197</v>
      </c>
      <c r="I1669" s="7" t="s">
        <v>7613</v>
      </c>
      <c r="J1669" s="7" t="s">
        <v>1653</v>
      </c>
      <c r="K1669" t="s">
        <v>1598</v>
      </c>
      <c r="L1669" t="s">
        <v>57</v>
      </c>
      <c r="M1669" t="s">
        <v>1577</v>
      </c>
      <c r="N1669" t="s">
        <v>27</v>
      </c>
      <c r="O1669" s="15" t="s">
        <v>7641</v>
      </c>
      <c r="P1669" s="16" t="s">
        <v>7642</v>
      </c>
      <c r="Q1669" s="30" t="s">
        <v>43</v>
      </c>
      <c r="R1669" s="30" t="s">
        <v>7637</v>
      </c>
      <c r="S1669" s="30" t="s">
        <v>7638</v>
      </c>
      <c r="T1669" s="30" t="s">
        <v>7639</v>
      </c>
    </row>
    <row r="1670" spans="1:20">
      <c r="A1670" s="7" t="s">
        <v>7613</v>
      </c>
      <c r="B1670" t="s">
        <v>7643</v>
      </c>
      <c r="C1670" t="s">
        <v>1607</v>
      </c>
      <c r="D1670" t="s">
        <v>21</v>
      </c>
      <c r="E1670">
        <v>38.6</v>
      </c>
      <c r="F1670" s="28">
        <v>24</v>
      </c>
      <c r="G1670" s="10">
        <v>610</v>
      </c>
      <c r="H1670" s="29" t="s">
        <v>197</v>
      </c>
      <c r="I1670" s="7" t="s">
        <v>7613</v>
      </c>
      <c r="J1670" s="7" t="s">
        <v>1653</v>
      </c>
      <c r="K1670" t="s">
        <v>1598</v>
      </c>
      <c r="L1670" t="s">
        <v>57</v>
      </c>
      <c r="M1670" t="s">
        <v>1577</v>
      </c>
      <c r="N1670" t="s">
        <v>27</v>
      </c>
      <c r="O1670" s="15" t="s">
        <v>7644</v>
      </c>
      <c r="P1670" s="16" t="s">
        <v>7645</v>
      </c>
      <c r="Q1670" s="30" t="s">
        <v>43</v>
      </c>
      <c r="R1670" s="30" t="s">
        <v>7637</v>
      </c>
      <c r="S1670" s="30" t="s">
        <v>7638</v>
      </c>
      <c r="T1670" s="30" t="s">
        <v>7639</v>
      </c>
    </row>
    <row r="1671" spans="1:20">
      <c r="A1671" s="7" t="s">
        <v>7613</v>
      </c>
      <c r="B1671" t="s">
        <v>7646</v>
      </c>
      <c r="C1671" t="s">
        <v>196</v>
      </c>
      <c r="D1671" t="s">
        <v>21</v>
      </c>
      <c r="E1671">
        <v>53.6</v>
      </c>
      <c r="F1671" s="28">
        <v>15</v>
      </c>
      <c r="G1671" s="10">
        <v>1110</v>
      </c>
      <c r="H1671" s="29" t="s">
        <v>197</v>
      </c>
      <c r="I1671" s="7" t="s">
        <v>7613</v>
      </c>
      <c r="J1671" s="7" t="s">
        <v>1653</v>
      </c>
      <c r="K1671" t="s">
        <v>25</v>
      </c>
      <c r="L1671" t="s">
        <v>57</v>
      </c>
      <c r="M1671" t="s">
        <v>1577</v>
      </c>
      <c r="N1671" t="s">
        <v>27</v>
      </c>
      <c r="O1671" s="15" t="s">
        <v>7647</v>
      </c>
      <c r="P1671" s="16" t="s">
        <v>7648</v>
      </c>
      <c r="Q1671" s="30" t="s">
        <v>43</v>
      </c>
      <c r="R1671" s="30" t="s">
        <v>7649</v>
      </c>
      <c r="S1671" s="30" t="s">
        <v>7650</v>
      </c>
      <c r="T1671" s="30" t="s">
        <v>7651</v>
      </c>
    </row>
    <row r="1672" spans="1:20">
      <c r="A1672" s="7" t="s">
        <v>7613</v>
      </c>
      <c r="B1672" t="s">
        <v>7652</v>
      </c>
      <c r="C1672" t="s">
        <v>184</v>
      </c>
      <c r="D1672" t="s">
        <v>21</v>
      </c>
      <c r="E1672">
        <v>53.6</v>
      </c>
      <c r="F1672" s="28">
        <v>15</v>
      </c>
      <c r="G1672" s="10">
        <v>1110</v>
      </c>
      <c r="H1672" s="29" t="s">
        <v>197</v>
      </c>
      <c r="I1672" s="7" t="s">
        <v>7613</v>
      </c>
      <c r="J1672" s="7" t="s">
        <v>1653</v>
      </c>
      <c r="K1672" t="s">
        <v>25</v>
      </c>
      <c r="L1672" t="s">
        <v>57</v>
      </c>
      <c r="M1672" t="s">
        <v>1577</v>
      </c>
      <c r="N1672" t="s">
        <v>27</v>
      </c>
      <c r="O1672" s="15" t="s">
        <v>7653</v>
      </c>
      <c r="P1672" s="16" t="s">
        <v>7654</v>
      </c>
      <c r="Q1672" s="30" t="s">
        <v>43</v>
      </c>
      <c r="R1672" s="30" t="s">
        <v>7649</v>
      </c>
      <c r="S1672" s="30" t="s">
        <v>7650</v>
      </c>
      <c r="T1672" s="30" t="s">
        <v>7651</v>
      </c>
    </row>
    <row r="1673" spans="1:20">
      <c r="A1673" s="7" t="s">
        <v>7613</v>
      </c>
      <c r="B1673" t="s">
        <v>7655</v>
      </c>
      <c r="C1673" t="s">
        <v>1607</v>
      </c>
      <c r="D1673" t="s">
        <v>21</v>
      </c>
      <c r="E1673">
        <v>53.6</v>
      </c>
      <c r="F1673" s="28">
        <v>15</v>
      </c>
      <c r="G1673" s="10">
        <v>1110</v>
      </c>
      <c r="H1673" s="29" t="s">
        <v>197</v>
      </c>
      <c r="I1673" s="7" t="s">
        <v>7613</v>
      </c>
      <c r="J1673" s="7" t="s">
        <v>1653</v>
      </c>
      <c r="K1673" t="s">
        <v>25</v>
      </c>
      <c r="L1673" t="s">
        <v>57</v>
      </c>
      <c r="M1673" t="s">
        <v>1577</v>
      </c>
      <c r="N1673" t="s">
        <v>27</v>
      </c>
      <c r="O1673" s="15" t="s">
        <v>7656</v>
      </c>
      <c r="P1673" s="16" t="s">
        <v>7657</v>
      </c>
      <c r="Q1673" s="30" t="s">
        <v>43</v>
      </c>
      <c r="R1673" s="30" t="s">
        <v>7649</v>
      </c>
      <c r="S1673" s="30" t="s">
        <v>7650</v>
      </c>
      <c r="T1673" s="30" t="s">
        <v>7651</v>
      </c>
    </row>
    <row r="1674" spans="1:20">
      <c r="A1674" s="7" t="s">
        <v>7613</v>
      </c>
      <c r="B1674" t="s">
        <v>7658</v>
      </c>
      <c r="C1674" t="s">
        <v>196</v>
      </c>
      <c r="D1674" t="s">
        <v>21</v>
      </c>
      <c r="E1674">
        <v>51.6</v>
      </c>
      <c r="F1674" s="28">
        <v>15</v>
      </c>
      <c r="G1674" s="10">
        <v>1230</v>
      </c>
      <c r="H1674" s="29" t="s">
        <v>197</v>
      </c>
      <c r="I1674" s="7" t="s">
        <v>7613</v>
      </c>
      <c r="J1674" s="7" t="s">
        <v>7659</v>
      </c>
      <c r="K1674" t="s">
        <v>25</v>
      </c>
      <c r="L1674" t="s">
        <v>57</v>
      </c>
      <c r="M1674" t="s">
        <v>1577</v>
      </c>
      <c r="N1674" t="s">
        <v>27</v>
      </c>
      <c r="O1674" s="15" t="s">
        <v>7660</v>
      </c>
      <c r="P1674" s="16" t="s">
        <v>7661</v>
      </c>
      <c r="Q1674" s="30" t="s">
        <v>43</v>
      </c>
      <c r="R1674" s="30" t="s">
        <v>7662</v>
      </c>
      <c r="S1674" s="30" t="s">
        <v>7663</v>
      </c>
      <c r="T1674" s="30" t="s">
        <v>7664</v>
      </c>
    </row>
    <row r="1675" spans="1:20">
      <c r="A1675" s="7" t="s">
        <v>7613</v>
      </c>
      <c r="B1675" t="s">
        <v>7665</v>
      </c>
      <c r="C1675" t="s">
        <v>184</v>
      </c>
      <c r="D1675" t="s">
        <v>21</v>
      </c>
      <c r="E1675">
        <v>51.6</v>
      </c>
      <c r="F1675" s="28">
        <v>15</v>
      </c>
      <c r="G1675" s="10">
        <v>1230</v>
      </c>
      <c r="H1675" s="29" t="s">
        <v>197</v>
      </c>
      <c r="I1675" s="7" t="s">
        <v>7613</v>
      </c>
      <c r="J1675" s="7" t="s">
        <v>7659</v>
      </c>
      <c r="K1675" t="s">
        <v>25</v>
      </c>
      <c r="L1675" t="s">
        <v>57</v>
      </c>
      <c r="M1675" t="s">
        <v>1577</v>
      </c>
      <c r="N1675" t="s">
        <v>27</v>
      </c>
      <c r="O1675" s="15" t="s">
        <v>7666</v>
      </c>
      <c r="P1675" s="16" t="s">
        <v>7667</v>
      </c>
      <c r="Q1675" s="30" t="s">
        <v>43</v>
      </c>
      <c r="R1675" s="30" t="s">
        <v>7662</v>
      </c>
      <c r="S1675" s="30" t="s">
        <v>7663</v>
      </c>
      <c r="T1675" s="30" t="s">
        <v>7664</v>
      </c>
    </row>
    <row r="1676" spans="1:20">
      <c r="A1676" s="7" t="s">
        <v>7613</v>
      </c>
      <c r="B1676" t="s">
        <v>7668</v>
      </c>
      <c r="C1676" t="s">
        <v>1607</v>
      </c>
      <c r="D1676" t="s">
        <v>21</v>
      </c>
      <c r="E1676">
        <v>51.6</v>
      </c>
      <c r="F1676" s="28">
        <v>15</v>
      </c>
      <c r="G1676" s="10">
        <v>1230</v>
      </c>
      <c r="H1676" s="29" t="s">
        <v>608</v>
      </c>
      <c r="I1676" s="7" t="s">
        <v>7613</v>
      </c>
      <c r="J1676" s="7" t="s">
        <v>7659</v>
      </c>
      <c r="K1676" t="s">
        <v>25</v>
      </c>
      <c r="L1676" t="s">
        <v>57</v>
      </c>
      <c r="M1676" t="s">
        <v>1577</v>
      </c>
      <c r="N1676" t="s">
        <v>27</v>
      </c>
      <c r="O1676" s="15" t="s">
        <v>7669</v>
      </c>
      <c r="P1676" s="16" t="s">
        <v>7670</v>
      </c>
      <c r="Q1676" s="30" t="s">
        <v>43</v>
      </c>
      <c r="R1676" s="30" t="s">
        <v>7662</v>
      </c>
      <c r="S1676" s="30" t="s">
        <v>7663</v>
      </c>
      <c r="T1676" s="30" t="s">
        <v>7664</v>
      </c>
    </row>
    <row r="1677" spans="1:20">
      <c r="A1677" s="7" t="s">
        <v>7613</v>
      </c>
      <c r="B1677" t="s">
        <v>7671</v>
      </c>
      <c r="C1677" t="s">
        <v>196</v>
      </c>
      <c r="D1677" t="s">
        <v>21</v>
      </c>
      <c r="E1677">
        <v>67.7</v>
      </c>
      <c r="F1677" s="28">
        <v>12</v>
      </c>
      <c r="G1677" s="10">
        <v>1380</v>
      </c>
      <c r="H1677" s="29" t="s">
        <v>197</v>
      </c>
      <c r="I1677" s="7" t="s">
        <v>7613</v>
      </c>
      <c r="J1677" s="7" t="s">
        <v>7672</v>
      </c>
      <c r="K1677" t="s">
        <v>579</v>
      </c>
      <c r="L1677" t="s">
        <v>57</v>
      </c>
      <c r="M1677" t="s">
        <v>1577</v>
      </c>
      <c r="N1677" t="s">
        <v>27</v>
      </c>
      <c r="O1677" s="15" t="s">
        <v>7673</v>
      </c>
      <c r="P1677" s="16" t="s">
        <v>7674</v>
      </c>
      <c r="Q1677" s="30" t="s">
        <v>43</v>
      </c>
      <c r="R1677" s="30" t="s">
        <v>7675</v>
      </c>
      <c r="S1677" s="30" t="s">
        <v>7676</v>
      </c>
      <c r="T1677" s="30" t="s">
        <v>7677</v>
      </c>
    </row>
    <row r="1678" spans="1:20">
      <c r="A1678" s="7" t="s">
        <v>7613</v>
      </c>
      <c r="B1678" t="s">
        <v>7678</v>
      </c>
      <c r="C1678" t="s">
        <v>2407</v>
      </c>
      <c r="D1678" t="s">
        <v>21</v>
      </c>
      <c r="E1678">
        <v>67.7</v>
      </c>
      <c r="F1678" s="28">
        <v>12</v>
      </c>
      <c r="G1678" s="10">
        <v>1380</v>
      </c>
      <c r="H1678" s="29" t="s">
        <v>197</v>
      </c>
      <c r="I1678" s="7" t="s">
        <v>7613</v>
      </c>
      <c r="J1678" s="7" t="s">
        <v>1653</v>
      </c>
      <c r="K1678" t="s">
        <v>579</v>
      </c>
      <c r="L1678" t="s">
        <v>57</v>
      </c>
      <c r="M1678" t="s">
        <v>1577</v>
      </c>
      <c r="N1678" t="s">
        <v>27</v>
      </c>
      <c r="O1678" s="15" t="s">
        <v>7679</v>
      </c>
      <c r="P1678" s="16" t="s">
        <v>7680</v>
      </c>
      <c r="Q1678" s="30" t="s">
        <v>43</v>
      </c>
      <c r="R1678" s="30" t="s">
        <v>7681</v>
      </c>
      <c r="S1678" s="30" t="s">
        <v>7682</v>
      </c>
      <c r="T1678" s="30" t="s">
        <v>7683</v>
      </c>
    </row>
    <row r="1679" spans="1:20">
      <c r="A1679" s="7" t="s">
        <v>7613</v>
      </c>
      <c r="B1679" t="s">
        <v>7684</v>
      </c>
      <c r="C1679" t="s">
        <v>184</v>
      </c>
      <c r="D1679" t="s">
        <v>21</v>
      </c>
      <c r="E1679">
        <v>67.7</v>
      </c>
      <c r="F1679" s="28">
        <v>12</v>
      </c>
      <c r="G1679" s="10">
        <v>1380</v>
      </c>
      <c r="H1679" s="29" t="s">
        <v>197</v>
      </c>
      <c r="I1679" s="7" t="s">
        <v>7613</v>
      </c>
      <c r="J1679" s="7" t="s">
        <v>1653</v>
      </c>
      <c r="K1679" t="s">
        <v>579</v>
      </c>
      <c r="L1679" t="s">
        <v>57</v>
      </c>
      <c r="M1679" t="s">
        <v>1577</v>
      </c>
      <c r="N1679" t="s">
        <v>27</v>
      </c>
      <c r="O1679" s="15" t="s">
        <v>7685</v>
      </c>
      <c r="P1679" s="16" t="s">
        <v>7686</v>
      </c>
      <c r="Q1679" s="30" t="s">
        <v>43</v>
      </c>
      <c r="R1679" s="30" t="s">
        <v>7675</v>
      </c>
      <c r="S1679" s="30" t="s">
        <v>7676</v>
      </c>
      <c r="T1679" s="30" t="s">
        <v>7677</v>
      </c>
    </row>
    <row r="1680" spans="1:20">
      <c r="A1680" s="7" t="s">
        <v>7613</v>
      </c>
      <c r="B1680" t="s">
        <v>7687</v>
      </c>
      <c r="C1680" t="s">
        <v>1607</v>
      </c>
      <c r="D1680" t="s">
        <v>21</v>
      </c>
      <c r="E1680">
        <v>67.7</v>
      </c>
      <c r="F1680" s="28">
        <v>12</v>
      </c>
      <c r="G1680" s="10">
        <v>1380</v>
      </c>
      <c r="H1680" s="29" t="s">
        <v>197</v>
      </c>
      <c r="I1680" s="7" t="s">
        <v>7613</v>
      </c>
      <c r="J1680" s="7" t="s">
        <v>1653</v>
      </c>
      <c r="K1680" t="s">
        <v>579</v>
      </c>
      <c r="L1680" t="s">
        <v>57</v>
      </c>
      <c r="M1680" t="s">
        <v>1577</v>
      </c>
      <c r="N1680" t="s">
        <v>27</v>
      </c>
      <c r="O1680" s="15" t="s">
        <v>7688</v>
      </c>
      <c r="P1680" s="16" t="s">
        <v>7689</v>
      </c>
      <c r="Q1680" s="30" t="s">
        <v>43</v>
      </c>
      <c r="R1680" s="30" t="s">
        <v>7675</v>
      </c>
      <c r="S1680" s="30" t="s">
        <v>7676</v>
      </c>
      <c r="T1680" s="30" t="s">
        <v>7677</v>
      </c>
    </row>
    <row r="1681" spans="1:20">
      <c r="A1681" s="7" t="s">
        <v>7613</v>
      </c>
      <c r="B1681" t="s">
        <v>7690</v>
      </c>
      <c r="C1681" t="s">
        <v>1607</v>
      </c>
      <c r="D1681" t="s">
        <v>21</v>
      </c>
      <c r="E1681">
        <v>61.1</v>
      </c>
      <c r="F1681" s="28">
        <v>12</v>
      </c>
      <c r="G1681" s="10">
        <v>1290</v>
      </c>
      <c r="H1681" s="29" t="s">
        <v>197</v>
      </c>
      <c r="I1681" s="7" t="s">
        <v>7613</v>
      </c>
      <c r="J1681" s="7" t="s">
        <v>7691</v>
      </c>
      <c r="K1681" t="s">
        <v>579</v>
      </c>
      <c r="L1681" t="s">
        <v>57</v>
      </c>
      <c r="M1681" t="s">
        <v>1577</v>
      </c>
      <c r="N1681" t="s">
        <v>27</v>
      </c>
      <c r="O1681" s="15" t="s">
        <v>7692</v>
      </c>
      <c r="P1681" s="16" t="s">
        <v>7693</v>
      </c>
      <c r="Q1681" s="30" t="s">
        <v>43</v>
      </c>
      <c r="R1681" s="30" t="s">
        <v>7694</v>
      </c>
      <c r="S1681" s="30" t="s">
        <v>7695</v>
      </c>
      <c r="T1681" s="30" t="s">
        <v>7696</v>
      </c>
    </row>
    <row r="1682" spans="1:20">
      <c r="A1682" s="7" t="s">
        <v>7613</v>
      </c>
      <c r="B1682" t="s">
        <v>7697</v>
      </c>
      <c r="C1682" t="s">
        <v>184</v>
      </c>
      <c r="D1682" t="s">
        <v>21</v>
      </c>
      <c r="E1682">
        <v>62.4</v>
      </c>
      <c r="F1682" s="28">
        <v>12</v>
      </c>
      <c r="G1682" s="10">
        <v>1290</v>
      </c>
      <c r="H1682" s="29" t="s">
        <v>197</v>
      </c>
      <c r="I1682" s="7" t="s">
        <v>7613</v>
      </c>
      <c r="J1682" s="7" t="s">
        <v>7698</v>
      </c>
      <c r="K1682" t="s">
        <v>579</v>
      </c>
      <c r="L1682" t="s">
        <v>57</v>
      </c>
      <c r="M1682" t="s">
        <v>1577</v>
      </c>
      <c r="N1682" t="s">
        <v>27</v>
      </c>
      <c r="O1682" s="15" t="s">
        <v>7699</v>
      </c>
      <c r="P1682" s="16" t="s">
        <v>7700</v>
      </c>
      <c r="Q1682" s="30" t="s">
        <v>43</v>
      </c>
      <c r="R1682" s="30" t="s">
        <v>7701</v>
      </c>
      <c r="S1682" s="30" t="s">
        <v>7702</v>
      </c>
      <c r="T1682" s="30" t="s">
        <v>7703</v>
      </c>
    </row>
    <row r="1683" spans="1:20">
      <c r="A1683" s="7" t="s">
        <v>7613</v>
      </c>
      <c r="B1683" t="s">
        <v>7704</v>
      </c>
      <c r="C1683" t="s">
        <v>184</v>
      </c>
      <c r="D1683" t="s">
        <v>21</v>
      </c>
      <c r="E1683">
        <v>15.4</v>
      </c>
      <c r="F1683" s="28">
        <v>18</v>
      </c>
      <c r="G1683" s="10">
        <v>440</v>
      </c>
      <c r="H1683" s="29" t="s">
        <v>608</v>
      </c>
      <c r="I1683" s="7" t="s">
        <v>7613</v>
      </c>
      <c r="J1683" s="7" t="s">
        <v>7705</v>
      </c>
      <c r="K1683" t="s">
        <v>520</v>
      </c>
      <c r="L1683" t="s">
        <v>520</v>
      </c>
      <c r="M1683" t="s">
        <v>3149</v>
      </c>
      <c r="N1683" t="s">
        <v>27</v>
      </c>
      <c r="O1683" s="15" t="s">
        <v>7706</v>
      </c>
      <c r="P1683" s="16" t="s">
        <v>7707</v>
      </c>
      <c r="Q1683" s="30" t="s">
        <v>43</v>
      </c>
      <c r="R1683" s="30" t="s">
        <v>7708</v>
      </c>
      <c r="S1683" s="30" t="s">
        <v>7709</v>
      </c>
      <c r="T1683" s="30" t="s">
        <v>7710</v>
      </c>
    </row>
    <row r="1684" spans="1:20">
      <c r="A1684" s="7" t="s">
        <v>7613</v>
      </c>
      <c r="B1684" t="s">
        <v>7711</v>
      </c>
      <c r="C1684" t="s">
        <v>184</v>
      </c>
      <c r="D1684" t="s">
        <v>21</v>
      </c>
      <c r="E1684">
        <v>17.600000000000001</v>
      </c>
      <c r="F1684" s="28">
        <v>28</v>
      </c>
      <c r="G1684" s="10">
        <v>360</v>
      </c>
      <c r="H1684" s="29" t="s">
        <v>608</v>
      </c>
      <c r="I1684" s="7" t="s">
        <v>7613</v>
      </c>
      <c r="J1684" s="7" t="s">
        <v>7712</v>
      </c>
      <c r="K1684" t="s">
        <v>684</v>
      </c>
      <c r="L1684" t="s">
        <v>2470</v>
      </c>
      <c r="M1684" t="s">
        <v>3149</v>
      </c>
      <c r="N1684" t="s">
        <v>27</v>
      </c>
      <c r="O1684" s="15" t="s">
        <v>7713</v>
      </c>
      <c r="P1684" s="16" t="s">
        <v>7714</v>
      </c>
      <c r="Q1684" s="30" t="s">
        <v>43</v>
      </c>
      <c r="R1684" s="30" t="s">
        <v>7715</v>
      </c>
      <c r="S1684" s="30" t="s">
        <v>7716</v>
      </c>
      <c r="T1684" s="30" t="s">
        <v>7717</v>
      </c>
    </row>
    <row r="1685" spans="1:20">
      <c r="A1685" s="7" t="s">
        <v>7613</v>
      </c>
      <c r="B1685" t="s">
        <v>7718</v>
      </c>
      <c r="C1685" t="s">
        <v>184</v>
      </c>
      <c r="D1685" t="s">
        <v>21</v>
      </c>
      <c r="E1685">
        <v>14.8</v>
      </c>
      <c r="F1685" s="28">
        <v>30</v>
      </c>
      <c r="G1685" s="10">
        <v>240</v>
      </c>
      <c r="H1685" s="29" t="s">
        <v>608</v>
      </c>
      <c r="I1685" s="7" t="s">
        <v>7613</v>
      </c>
      <c r="J1685" s="7" t="s">
        <v>7719</v>
      </c>
      <c r="K1685" t="s">
        <v>520</v>
      </c>
      <c r="L1685" t="s">
        <v>1150</v>
      </c>
      <c r="M1685" t="s">
        <v>1499</v>
      </c>
      <c r="N1685" t="s">
        <v>27</v>
      </c>
      <c r="O1685" s="15" t="s">
        <v>7720</v>
      </c>
      <c r="P1685" s="16" t="s">
        <v>7721</v>
      </c>
      <c r="Q1685" s="30" t="s">
        <v>43</v>
      </c>
      <c r="R1685" s="30" t="s">
        <v>7722</v>
      </c>
      <c r="S1685" s="30" t="s">
        <v>7723</v>
      </c>
      <c r="T1685" s="30" t="s">
        <v>7724</v>
      </c>
    </row>
    <row r="1686" spans="1:20">
      <c r="A1686" s="7" t="s">
        <v>7613</v>
      </c>
      <c r="B1686" t="s">
        <v>7725</v>
      </c>
      <c r="C1686" t="s">
        <v>196</v>
      </c>
      <c r="D1686" t="s">
        <v>21</v>
      </c>
      <c r="E1686">
        <v>35.299999999999997</v>
      </c>
      <c r="F1686" s="28">
        <v>18</v>
      </c>
      <c r="G1686" s="10">
        <v>680</v>
      </c>
      <c r="H1686" s="29" t="s">
        <v>197</v>
      </c>
      <c r="I1686" s="7" t="s">
        <v>7613</v>
      </c>
      <c r="J1686" s="7" t="s">
        <v>7726</v>
      </c>
      <c r="K1686" t="s">
        <v>57</v>
      </c>
      <c r="L1686" t="s">
        <v>57</v>
      </c>
      <c r="M1686" t="s">
        <v>1577</v>
      </c>
      <c r="N1686" t="s">
        <v>27</v>
      </c>
      <c r="O1686" s="15" t="s">
        <v>7727</v>
      </c>
      <c r="P1686" s="16" t="s">
        <v>7728</v>
      </c>
      <c r="Q1686" s="30" t="s">
        <v>43</v>
      </c>
      <c r="R1686" s="30" t="s">
        <v>7729</v>
      </c>
      <c r="S1686" s="30" t="s">
        <v>7730</v>
      </c>
      <c r="T1686" s="30" t="s">
        <v>7731</v>
      </c>
    </row>
    <row r="1687" spans="1:20">
      <c r="A1687" s="7" t="s">
        <v>7613</v>
      </c>
      <c r="B1687" t="s">
        <v>7732</v>
      </c>
      <c r="C1687" t="s">
        <v>184</v>
      </c>
      <c r="D1687" t="s">
        <v>21</v>
      </c>
      <c r="E1687">
        <v>35.299999999999997</v>
      </c>
      <c r="F1687" s="28">
        <v>18</v>
      </c>
      <c r="G1687" s="10">
        <v>680</v>
      </c>
      <c r="H1687" s="29" t="s">
        <v>197</v>
      </c>
      <c r="I1687" s="7" t="s">
        <v>7613</v>
      </c>
      <c r="J1687" s="7" t="s">
        <v>7726</v>
      </c>
      <c r="K1687" t="s">
        <v>57</v>
      </c>
      <c r="L1687" t="s">
        <v>57</v>
      </c>
      <c r="M1687" t="s">
        <v>1577</v>
      </c>
      <c r="N1687" t="s">
        <v>27</v>
      </c>
      <c r="O1687" s="15" t="s">
        <v>7733</v>
      </c>
      <c r="P1687" s="16" t="s">
        <v>7734</v>
      </c>
      <c r="Q1687" s="30" t="s">
        <v>43</v>
      </c>
      <c r="R1687" s="30" t="s">
        <v>7729</v>
      </c>
      <c r="S1687" s="30" t="s">
        <v>7730</v>
      </c>
      <c r="T1687" s="30" t="s">
        <v>7731</v>
      </c>
    </row>
    <row r="1688" spans="1:20">
      <c r="A1688" s="7" t="s">
        <v>7613</v>
      </c>
      <c r="B1688" t="s">
        <v>7735</v>
      </c>
      <c r="C1688" t="s">
        <v>196</v>
      </c>
      <c r="D1688" t="s">
        <v>21</v>
      </c>
      <c r="E1688">
        <v>33.299999999999997</v>
      </c>
      <c r="F1688" s="28">
        <v>24</v>
      </c>
      <c r="G1688" s="10">
        <v>750</v>
      </c>
      <c r="H1688" s="29" t="s">
        <v>608</v>
      </c>
      <c r="I1688" s="7" t="s">
        <v>7613</v>
      </c>
      <c r="J1688" s="7" t="s">
        <v>7736</v>
      </c>
      <c r="K1688" t="s">
        <v>2484</v>
      </c>
      <c r="L1688" t="s">
        <v>57</v>
      </c>
      <c r="M1688" t="s">
        <v>1577</v>
      </c>
      <c r="N1688" t="s">
        <v>27</v>
      </c>
      <c r="O1688" s="15" t="s">
        <v>7737</v>
      </c>
      <c r="P1688" s="16" t="s">
        <v>7738</v>
      </c>
      <c r="Q1688" s="30" t="s">
        <v>43</v>
      </c>
      <c r="R1688" s="30" t="s">
        <v>7739</v>
      </c>
      <c r="S1688" s="30" t="s">
        <v>7740</v>
      </c>
      <c r="T1688" s="30" t="s">
        <v>7741</v>
      </c>
    </row>
    <row r="1689" spans="1:20">
      <c r="A1689" s="7" t="s">
        <v>7613</v>
      </c>
      <c r="B1689" t="s">
        <v>7742</v>
      </c>
      <c r="C1689" t="s">
        <v>184</v>
      </c>
      <c r="D1689" t="s">
        <v>21</v>
      </c>
      <c r="E1689">
        <v>33.299999999999997</v>
      </c>
      <c r="F1689" s="28">
        <v>24</v>
      </c>
      <c r="G1689" s="10">
        <v>750</v>
      </c>
      <c r="H1689" s="29" t="s">
        <v>197</v>
      </c>
      <c r="I1689" s="7" t="s">
        <v>7613</v>
      </c>
      <c r="J1689" s="7" t="s">
        <v>7736</v>
      </c>
      <c r="K1689" t="s">
        <v>2484</v>
      </c>
      <c r="L1689" t="s">
        <v>57</v>
      </c>
      <c r="M1689" t="s">
        <v>1577</v>
      </c>
      <c r="N1689" t="s">
        <v>27</v>
      </c>
      <c r="O1689" s="15" t="s">
        <v>7743</v>
      </c>
      <c r="P1689" s="16" t="s">
        <v>7744</v>
      </c>
      <c r="Q1689" s="30" t="s">
        <v>43</v>
      </c>
      <c r="R1689" s="30" t="s">
        <v>7739</v>
      </c>
      <c r="S1689" s="30" t="s">
        <v>7740</v>
      </c>
      <c r="T1689" s="30" t="s">
        <v>7741</v>
      </c>
    </row>
    <row r="1690" spans="1:20">
      <c r="A1690" s="7" t="s">
        <v>7613</v>
      </c>
      <c r="B1690" t="s">
        <v>7745</v>
      </c>
      <c r="C1690" t="s">
        <v>1607</v>
      </c>
      <c r="D1690" t="s">
        <v>21</v>
      </c>
      <c r="E1690">
        <v>33.299999999999997</v>
      </c>
      <c r="F1690" s="28">
        <v>24</v>
      </c>
      <c r="G1690" s="10">
        <v>750</v>
      </c>
      <c r="H1690" s="29" t="s">
        <v>197</v>
      </c>
      <c r="I1690" s="7" t="s">
        <v>7613</v>
      </c>
      <c r="J1690" s="7" t="s">
        <v>7736</v>
      </c>
      <c r="K1690" t="s">
        <v>2484</v>
      </c>
      <c r="L1690" t="s">
        <v>57</v>
      </c>
      <c r="M1690" t="s">
        <v>1577</v>
      </c>
      <c r="N1690" t="s">
        <v>27</v>
      </c>
      <c r="O1690" s="15" t="s">
        <v>7746</v>
      </c>
      <c r="P1690" s="16" t="s">
        <v>7747</v>
      </c>
      <c r="Q1690" s="30" t="s">
        <v>43</v>
      </c>
      <c r="R1690" s="30" t="s">
        <v>7739</v>
      </c>
      <c r="S1690" s="30" t="s">
        <v>7740</v>
      </c>
      <c r="T1690" s="30" t="s">
        <v>7741</v>
      </c>
    </row>
    <row r="1691" spans="1:20">
      <c r="A1691" s="7" t="s">
        <v>7748</v>
      </c>
      <c r="B1691" t="s">
        <v>7749</v>
      </c>
      <c r="C1691" t="s">
        <v>486</v>
      </c>
      <c r="D1691" t="s">
        <v>693</v>
      </c>
      <c r="E1691" s="8">
        <v>23.148509999999998</v>
      </c>
      <c r="F1691" s="28">
        <v>18</v>
      </c>
      <c r="G1691" s="10">
        <v>642</v>
      </c>
      <c r="H1691" s="29" t="s">
        <v>681</v>
      </c>
      <c r="I1691" s="7" t="s">
        <v>7748</v>
      </c>
      <c r="J1691" s="7" t="s">
        <v>7750</v>
      </c>
      <c r="K1691" t="s">
        <v>7751</v>
      </c>
      <c r="L1691" t="s">
        <v>7752</v>
      </c>
      <c r="M1691" t="s">
        <v>7329</v>
      </c>
      <c r="N1691" t="s">
        <v>27</v>
      </c>
      <c r="O1691" s="15" t="s">
        <v>7753</v>
      </c>
      <c r="P1691" s="16" t="s">
        <v>7754</v>
      </c>
      <c r="Q1691" s="30" t="s">
        <v>43</v>
      </c>
      <c r="R1691" s="30">
        <v>0</v>
      </c>
      <c r="S1691" s="30">
        <v>0</v>
      </c>
      <c r="T1691" s="30">
        <v>0</v>
      </c>
    </row>
    <row r="1692" spans="1:20">
      <c r="A1692" s="7" t="s">
        <v>7748</v>
      </c>
      <c r="B1692" t="s">
        <v>7755</v>
      </c>
      <c r="C1692" t="s">
        <v>486</v>
      </c>
      <c r="D1692" t="s">
        <v>7756</v>
      </c>
      <c r="E1692" s="8">
        <v>23.148509999999998</v>
      </c>
      <c r="F1692" s="28">
        <v>18</v>
      </c>
      <c r="G1692" s="10">
        <v>642</v>
      </c>
      <c r="H1692" s="29" t="s">
        <v>681</v>
      </c>
      <c r="I1692" s="7" t="s">
        <v>7748</v>
      </c>
      <c r="J1692" s="7" t="s">
        <v>7750</v>
      </c>
      <c r="K1692" t="s">
        <v>7751</v>
      </c>
      <c r="L1692" t="s">
        <v>7752</v>
      </c>
      <c r="M1692" t="s">
        <v>7329</v>
      </c>
      <c r="N1692" t="s">
        <v>27</v>
      </c>
      <c r="O1692" s="15" t="s">
        <v>7757</v>
      </c>
      <c r="P1692" s="16" t="s">
        <v>7758</v>
      </c>
      <c r="Q1692" s="30" t="s">
        <v>43</v>
      </c>
      <c r="R1692" s="30">
        <v>0</v>
      </c>
      <c r="S1692" s="30">
        <v>0</v>
      </c>
      <c r="T1692" s="30">
        <v>0</v>
      </c>
    </row>
    <row r="1693" spans="1:20">
      <c r="A1693" s="7" t="s">
        <v>7748</v>
      </c>
      <c r="B1693" t="s">
        <v>7759</v>
      </c>
      <c r="C1693" t="s">
        <v>486</v>
      </c>
      <c r="D1693" t="s">
        <v>7333</v>
      </c>
      <c r="E1693" s="8">
        <v>23.148509999999998</v>
      </c>
      <c r="F1693" s="28">
        <v>18</v>
      </c>
      <c r="G1693" s="10">
        <v>642</v>
      </c>
      <c r="H1693" s="29" t="s">
        <v>681</v>
      </c>
      <c r="I1693" s="7" t="s">
        <v>7748</v>
      </c>
      <c r="J1693" s="7" t="s">
        <v>7750</v>
      </c>
      <c r="K1693" t="s">
        <v>7751</v>
      </c>
      <c r="L1693" t="s">
        <v>7752</v>
      </c>
      <c r="M1693" t="s">
        <v>7329</v>
      </c>
      <c r="N1693" t="s">
        <v>27</v>
      </c>
      <c r="O1693" s="15" t="s">
        <v>7760</v>
      </c>
      <c r="P1693" s="16" t="s">
        <v>7761</v>
      </c>
      <c r="Q1693" s="30" t="s">
        <v>43</v>
      </c>
      <c r="R1693" s="30">
        <v>0</v>
      </c>
      <c r="S1693" s="30">
        <v>0</v>
      </c>
      <c r="T1693" s="30">
        <v>0</v>
      </c>
    </row>
    <row r="1694" spans="1:20">
      <c r="A1694" s="7" t="s">
        <v>7748</v>
      </c>
      <c r="B1694" t="s">
        <v>7762</v>
      </c>
      <c r="C1694" t="s">
        <v>486</v>
      </c>
      <c r="D1694" t="s">
        <v>7336</v>
      </c>
      <c r="E1694" s="8">
        <v>23.148509999999998</v>
      </c>
      <c r="F1694" s="28">
        <v>18</v>
      </c>
      <c r="G1694" s="10">
        <v>741</v>
      </c>
      <c r="H1694" s="29" t="s">
        <v>681</v>
      </c>
      <c r="I1694" s="7" t="s">
        <v>7748</v>
      </c>
      <c r="J1694" s="7" t="s">
        <v>7750</v>
      </c>
      <c r="K1694" t="s">
        <v>7751</v>
      </c>
      <c r="L1694" t="s">
        <v>7752</v>
      </c>
      <c r="M1694" t="s">
        <v>7329</v>
      </c>
      <c r="N1694" t="s">
        <v>27</v>
      </c>
      <c r="O1694" s="15" t="s">
        <v>7763</v>
      </c>
      <c r="P1694" s="16" t="s">
        <v>7764</v>
      </c>
      <c r="Q1694" s="30" t="s">
        <v>43</v>
      </c>
      <c r="R1694" s="30">
        <v>0</v>
      </c>
      <c r="S1694" s="30">
        <v>0</v>
      </c>
      <c r="T1694" s="30">
        <v>0</v>
      </c>
    </row>
    <row r="1695" spans="1:20">
      <c r="A1695" s="7" t="s">
        <v>7748</v>
      </c>
      <c r="B1695" t="s">
        <v>7765</v>
      </c>
      <c r="C1695" t="s">
        <v>486</v>
      </c>
      <c r="D1695" t="s">
        <v>733</v>
      </c>
      <c r="E1695" s="8">
        <v>23.148509999999998</v>
      </c>
      <c r="F1695" s="28">
        <v>18</v>
      </c>
      <c r="G1695" s="10">
        <v>976</v>
      </c>
      <c r="H1695" s="29" t="s">
        <v>681</v>
      </c>
      <c r="I1695" s="7" t="s">
        <v>7748</v>
      </c>
      <c r="J1695" s="7" t="s">
        <v>7750</v>
      </c>
      <c r="K1695" t="s">
        <v>7751</v>
      </c>
      <c r="L1695" t="s">
        <v>7752</v>
      </c>
      <c r="M1695" t="s">
        <v>7329</v>
      </c>
      <c r="N1695" t="s">
        <v>27</v>
      </c>
      <c r="O1695" s="15" t="s">
        <v>7766</v>
      </c>
      <c r="P1695" s="16" t="s">
        <v>7767</v>
      </c>
      <c r="Q1695" s="30" t="s">
        <v>43</v>
      </c>
      <c r="R1695" s="30">
        <v>0</v>
      </c>
      <c r="S1695" s="30">
        <v>0</v>
      </c>
      <c r="T1695" s="30">
        <v>0</v>
      </c>
    </row>
    <row r="1696" spans="1:20">
      <c r="A1696" s="7" t="s">
        <v>7748</v>
      </c>
      <c r="B1696" t="s">
        <v>7768</v>
      </c>
      <c r="C1696" t="s">
        <v>486</v>
      </c>
      <c r="D1696" t="s">
        <v>738</v>
      </c>
      <c r="E1696" s="8">
        <v>23.148509999999998</v>
      </c>
      <c r="F1696" s="28">
        <v>18</v>
      </c>
      <c r="G1696" s="10">
        <v>889</v>
      </c>
      <c r="H1696" s="29" t="s">
        <v>681</v>
      </c>
      <c r="I1696" s="7" t="s">
        <v>7748</v>
      </c>
      <c r="J1696" s="7" t="s">
        <v>7750</v>
      </c>
      <c r="K1696" t="s">
        <v>7751</v>
      </c>
      <c r="L1696" t="s">
        <v>7752</v>
      </c>
      <c r="M1696" t="s">
        <v>7329</v>
      </c>
      <c r="N1696" t="s">
        <v>27</v>
      </c>
      <c r="O1696" s="15" t="s">
        <v>7769</v>
      </c>
      <c r="P1696" s="16" t="s">
        <v>7770</v>
      </c>
      <c r="Q1696" s="30" t="s">
        <v>43</v>
      </c>
      <c r="R1696" s="30">
        <v>0</v>
      </c>
      <c r="S1696" s="30">
        <v>0</v>
      </c>
      <c r="T1696" s="30">
        <v>0</v>
      </c>
    </row>
    <row r="1697" spans="1:20">
      <c r="A1697" s="7" t="s">
        <v>7748</v>
      </c>
      <c r="B1697" t="s">
        <v>7771</v>
      </c>
      <c r="C1697" t="s">
        <v>486</v>
      </c>
      <c r="D1697" t="s">
        <v>693</v>
      </c>
      <c r="E1697" s="14">
        <v>28.660094084034085</v>
      </c>
      <c r="F1697" s="28">
        <v>18</v>
      </c>
      <c r="G1697" s="10">
        <v>642</v>
      </c>
      <c r="H1697" s="29" t="s">
        <v>681</v>
      </c>
      <c r="I1697" s="7" t="s">
        <v>7748</v>
      </c>
      <c r="J1697" s="7" t="s">
        <v>7772</v>
      </c>
      <c r="K1697" t="s">
        <v>7751</v>
      </c>
      <c r="L1697" t="s">
        <v>7752</v>
      </c>
      <c r="M1697" t="s">
        <v>7329</v>
      </c>
      <c r="N1697" t="s">
        <v>27</v>
      </c>
      <c r="O1697" s="15" t="s">
        <v>7773</v>
      </c>
      <c r="P1697" s="16" t="s">
        <v>43</v>
      </c>
      <c r="Q1697" s="30" t="s">
        <v>43</v>
      </c>
      <c r="R1697" s="30" t="s">
        <v>43</v>
      </c>
      <c r="S1697" s="30" t="s">
        <v>43</v>
      </c>
      <c r="T1697" s="30" t="s">
        <v>43</v>
      </c>
    </row>
    <row r="1698" spans="1:20">
      <c r="A1698" s="7" t="s">
        <v>7748</v>
      </c>
      <c r="B1698" t="s">
        <v>7774</v>
      </c>
      <c r="C1698" t="s">
        <v>486</v>
      </c>
      <c r="D1698" t="s">
        <v>7756</v>
      </c>
      <c r="E1698" s="14">
        <v>28.660094084034085</v>
      </c>
      <c r="F1698" s="28">
        <v>18</v>
      </c>
      <c r="G1698" s="10">
        <v>642</v>
      </c>
      <c r="H1698" s="29" t="s">
        <v>681</v>
      </c>
      <c r="I1698" s="7" t="s">
        <v>7748</v>
      </c>
      <c r="J1698" s="7" t="s">
        <v>7772</v>
      </c>
      <c r="K1698" t="s">
        <v>7751</v>
      </c>
      <c r="L1698" t="s">
        <v>7752</v>
      </c>
      <c r="M1698" t="s">
        <v>7329</v>
      </c>
      <c r="N1698" t="s">
        <v>27</v>
      </c>
      <c r="O1698" s="15" t="s">
        <v>7775</v>
      </c>
      <c r="P1698" s="16" t="s">
        <v>43</v>
      </c>
      <c r="Q1698" s="30" t="s">
        <v>43</v>
      </c>
      <c r="R1698" s="30" t="s">
        <v>43</v>
      </c>
      <c r="S1698" s="30" t="s">
        <v>43</v>
      </c>
      <c r="T1698" s="30" t="s">
        <v>43</v>
      </c>
    </row>
    <row r="1699" spans="1:20">
      <c r="A1699" s="7" t="s">
        <v>7748</v>
      </c>
      <c r="B1699" t="s">
        <v>7776</v>
      </c>
      <c r="C1699" t="s">
        <v>486</v>
      </c>
      <c r="D1699" t="s">
        <v>7333</v>
      </c>
      <c r="E1699" s="14">
        <v>28.660094084034085</v>
      </c>
      <c r="F1699" s="28">
        <v>18</v>
      </c>
      <c r="G1699" s="10">
        <v>642</v>
      </c>
      <c r="H1699" s="29" t="s">
        <v>681</v>
      </c>
      <c r="I1699" s="7" t="s">
        <v>7748</v>
      </c>
      <c r="J1699" s="7" t="s">
        <v>7772</v>
      </c>
      <c r="K1699" t="s">
        <v>7751</v>
      </c>
      <c r="L1699" t="s">
        <v>7752</v>
      </c>
      <c r="M1699" t="s">
        <v>7329</v>
      </c>
      <c r="N1699" t="s">
        <v>27</v>
      </c>
      <c r="O1699" s="15" t="s">
        <v>7777</v>
      </c>
      <c r="P1699" s="16" t="s">
        <v>43</v>
      </c>
      <c r="Q1699" s="30" t="s">
        <v>43</v>
      </c>
      <c r="R1699" s="30" t="s">
        <v>43</v>
      </c>
      <c r="S1699" s="30" t="s">
        <v>43</v>
      </c>
      <c r="T1699" s="30" t="s">
        <v>43</v>
      </c>
    </row>
    <row r="1700" spans="1:20">
      <c r="A1700" s="7" t="s">
        <v>7748</v>
      </c>
      <c r="B1700" t="s">
        <v>7778</v>
      </c>
      <c r="C1700" t="s">
        <v>486</v>
      </c>
      <c r="D1700" t="s">
        <v>7336</v>
      </c>
      <c r="E1700" s="14">
        <v>28.660094084034085</v>
      </c>
      <c r="F1700" s="28">
        <v>18</v>
      </c>
      <c r="G1700" s="10">
        <v>741</v>
      </c>
      <c r="H1700" s="29" t="s">
        <v>681</v>
      </c>
      <c r="I1700" s="7" t="s">
        <v>7748</v>
      </c>
      <c r="J1700" s="7" t="s">
        <v>7772</v>
      </c>
      <c r="K1700" t="s">
        <v>7751</v>
      </c>
      <c r="L1700" t="s">
        <v>7752</v>
      </c>
      <c r="M1700" t="s">
        <v>7329</v>
      </c>
      <c r="N1700" t="s">
        <v>27</v>
      </c>
      <c r="O1700" s="15" t="s">
        <v>7779</v>
      </c>
      <c r="P1700" s="16" t="s">
        <v>43</v>
      </c>
      <c r="Q1700" s="30" t="s">
        <v>43</v>
      </c>
      <c r="R1700" s="30" t="s">
        <v>43</v>
      </c>
      <c r="S1700" s="30" t="s">
        <v>43</v>
      </c>
      <c r="T1700" s="30" t="s">
        <v>43</v>
      </c>
    </row>
    <row r="1701" spans="1:20">
      <c r="A1701" s="7" t="s">
        <v>7748</v>
      </c>
      <c r="B1701" t="s">
        <v>7780</v>
      </c>
      <c r="C1701" t="s">
        <v>486</v>
      </c>
      <c r="D1701" t="s">
        <v>733</v>
      </c>
      <c r="E1701" s="14">
        <v>28.660094084034085</v>
      </c>
      <c r="F1701" s="28">
        <v>18</v>
      </c>
      <c r="G1701" s="10">
        <v>976</v>
      </c>
      <c r="H1701" s="29" t="s">
        <v>681</v>
      </c>
      <c r="I1701" s="7" t="s">
        <v>7748</v>
      </c>
      <c r="J1701" s="7" t="s">
        <v>7772</v>
      </c>
      <c r="K1701" t="s">
        <v>7751</v>
      </c>
      <c r="L1701" t="s">
        <v>7752</v>
      </c>
      <c r="M1701" t="s">
        <v>7329</v>
      </c>
      <c r="N1701" t="s">
        <v>27</v>
      </c>
      <c r="O1701" s="15" t="s">
        <v>7781</v>
      </c>
      <c r="P1701" s="16" t="s">
        <v>43</v>
      </c>
      <c r="Q1701" s="30" t="s">
        <v>43</v>
      </c>
      <c r="R1701" s="30" t="s">
        <v>43</v>
      </c>
      <c r="S1701" s="30" t="s">
        <v>43</v>
      </c>
      <c r="T1701" s="30" t="s">
        <v>43</v>
      </c>
    </row>
    <row r="1702" spans="1:20">
      <c r="A1702" s="7" t="s">
        <v>7748</v>
      </c>
      <c r="B1702" t="s">
        <v>7782</v>
      </c>
      <c r="C1702" t="s">
        <v>486</v>
      </c>
      <c r="D1702" t="s">
        <v>738</v>
      </c>
      <c r="E1702" s="14">
        <v>28.660094084034085</v>
      </c>
      <c r="F1702" s="28">
        <v>18</v>
      </c>
      <c r="G1702" s="10">
        <v>889</v>
      </c>
      <c r="H1702" s="29" t="s">
        <v>681</v>
      </c>
      <c r="I1702" s="7" t="s">
        <v>7748</v>
      </c>
      <c r="J1702" s="7" t="s">
        <v>7772</v>
      </c>
      <c r="K1702" t="s">
        <v>7751</v>
      </c>
      <c r="L1702" t="s">
        <v>7752</v>
      </c>
      <c r="M1702" t="s">
        <v>7329</v>
      </c>
      <c r="N1702" t="s">
        <v>27</v>
      </c>
      <c r="O1702" s="15" t="s">
        <v>7783</v>
      </c>
      <c r="P1702" s="16" t="s">
        <v>43</v>
      </c>
      <c r="Q1702" s="30" t="s">
        <v>43</v>
      </c>
      <c r="R1702" s="30" t="s">
        <v>43</v>
      </c>
      <c r="S1702" s="30" t="s">
        <v>43</v>
      </c>
      <c r="T1702" s="30" t="s">
        <v>43</v>
      </c>
    </row>
    <row r="1703" spans="1:20">
      <c r="A1703" s="7" t="s">
        <v>7748</v>
      </c>
      <c r="B1703" t="s">
        <v>7784</v>
      </c>
      <c r="C1703" t="s">
        <v>486</v>
      </c>
      <c r="D1703" t="s">
        <v>693</v>
      </c>
      <c r="E1703" s="14">
        <v>26.455439999999996</v>
      </c>
      <c r="F1703" s="28">
        <v>12</v>
      </c>
      <c r="G1703" s="10">
        <v>741</v>
      </c>
      <c r="H1703" s="29" t="s">
        <v>681</v>
      </c>
      <c r="I1703" s="7" t="s">
        <v>7748</v>
      </c>
      <c r="J1703" s="7" t="s">
        <v>7785</v>
      </c>
      <c r="K1703" t="s">
        <v>7751</v>
      </c>
      <c r="L1703" t="s">
        <v>7786</v>
      </c>
      <c r="M1703" t="s">
        <v>7329</v>
      </c>
      <c r="N1703" t="s">
        <v>27</v>
      </c>
      <c r="O1703" s="15" t="s">
        <v>7787</v>
      </c>
      <c r="P1703" s="16" t="s">
        <v>7788</v>
      </c>
      <c r="Q1703" s="30" t="s">
        <v>43</v>
      </c>
      <c r="R1703" s="30">
        <v>0</v>
      </c>
      <c r="S1703" s="30">
        <v>0</v>
      </c>
      <c r="T1703" s="30">
        <v>0</v>
      </c>
    </row>
    <row r="1704" spans="1:20">
      <c r="A1704" s="7" t="s">
        <v>7748</v>
      </c>
      <c r="B1704" t="s">
        <v>7789</v>
      </c>
      <c r="C1704" t="s">
        <v>486</v>
      </c>
      <c r="D1704" t="s">
        <v>7756</v>
      </c>
      <c r="E1704" s="14">
        <v>26.455439999999996</v>
      </c>
      <c r="F1704" s="28">
        <v>12</v>
      </c>
      <c r="G1704" s="10">
        <v>741</v>
      </c>
      <c r="H1704" s="29" t="s">
        <v>681</v>
      </c>
      <c r="I1704" s="7" t="s">
        <v>7748</v>
      </c>
      <c r="J1704" s="7" t="s">
        <v>7785</v>
      </c>
      <c r="K1704" t="s">
        <v>7751</v>
      </c>
      <c r="L1704" t="s">
        <v>7786</v>
      </c>
      <c r="M1704" t="s">
        <v>7329</v>
      </c>
      <c r="N1704" t="s">
        <v>27</v>
      </c>
      <c r="O1704" s="15" t="s">
        <v>7790</v>
      </c>
      <c r="P1704" s="16" t="s">
        <v>7791</v>
      </c>
      <c r="Q1704" s="30" t="s">
        <v>43</v>
      </c>
      <c r="R1704" s="30">
        <v>0</v>
      </c>
      <c r="S1704" s="30">
        <v>0</v>
      </c>
      <c r="T1704" s="30">
        <v>0</v>
      </c>
    </row>
    <row r="1705" spans="1:20">
      <c r="A1705" s="7" t="s">
        <v>7748</v>
      </c>
      <c r="B1705" t="s">
        <v>7792</v>
      </c>
      <c r="C1705" t="s">
        <v>486</v>
      </c>
      <c r="D1705" t="s">
        <v>7333</v>
      </c>
      <c r="E1705" s="14">
        <v>26.455439999999996</v>
      </c>
      <c r="F1705" s="28">
        <v>12</v>
      </c>
      <c r="G1705" s="10">
        <v>741</v>
      </c>
      <c r="H1705" s="29" t="s">
        <v>681</v>
      </c>
      <c r="I1705" s="7" t="s">
        <v>7748</v>
      </c>
      <c r="J1705" s="7" t="s">
        <v>7785</v>
      </c>
      <c r="K1705" t="s">
        <v>7751</v>
      </c>
      <c r="L1705" t="s">
        <v>7786</v>
      </c>
      <c r="M1705" t="s">
        <v>7329</v>
      </c>
      <c r="N1705" t="s">
        <v>27</v>
      </c>
      <c r="O1705" s="15" t="s">
        <v>7793</v>
      </c>
      <c r="P1705" s="16" t="s">
        <v>7794</v>
      </c>
      <c r="Q1705" s="30" t="s">
        <v>43</v>
      </c>
      <c r="R1705" s="30">
        <v>0</v>
      </c>
      <c r="S1705" s="30">
        <v>0</v>
      </c>
      <c r="T1705" s="30">
        <v>0</v>
      </c>
    </row>
    <row r="1706" spans="1:20">
      <c r="A1706" s="7" t="s">
        <v>7748</v>
      </c>
      <c r="B1706" t="s">
        <v>7795</v>
      </c>
      <c r="C1706" t="s">
        <v>486</v>
      </c>
      <c r="D1706" t="s">
        <v>7336</v>
      </c>
      <c r="E1706" s="14">
        <v>26.455439999999996</v>
      </c>
      <c r="F1706" s="28">
        <v>12</v>
      </c>
      <c r="G1706" s="10">
        <v>889</v>
      </c>
      <c r="H1706" s="29" t="s">
        <v>681</v>
      </c>
      <c r="I1706" s="7" t="s">
        <v>7748</v>
      </c>
      <c r="J1706" s="7" t="s">
        <v>7785</v>
      </c>
      <c r="K1706" t="s">
        <v>7751</v>
      </c>
      <c r="L1706" t="s">
        <v>7786</v>
      </c>
      <c r="M1706" t="s">
        <v>7329</v>
      </c>
      <c r="N1706" t="s">
        <v>27</v>
      </c>
      <c r="O1706" s="15" t="s">
        <v>7796</v>
      </c>
      <c r="P1706" s="16" t="s">
        <v>7797</v>
      </c>
      <c r="Q1706" s="30" t="s">
        <v>43</v>
      </c>
      <c r="R1706" s="30">
        <v>0</v>
      </c>
      <c r="S1706" s="30">
        <v>0</v>
      </c>
      <c r="T1706" s="30">
        <v>0</v>
      </c>
    </row>
    <row r="1707" spans="1:20">
      <c r="A1707" s="7" t="s">
        <v>7748</v>
      </c>
      <c r="B1707" t="s">
        <v>7798</v>
      </c>
      <c r="C1707" t="s">
        <v>486</v>
      </c>
      <c r="D1707" t="s">
        <v>733</v>
      </c>
      <c r="E1707" s="14">
        <v>26.455439999999996</v>
      </c>
      <c r="F1707" s="28">
        <v>12</v>
      </c>
      <c r="G1707" s="10">
        <v>1050</v>
      </c>
      <c r="H1707" s="29" t="s">
        <v>681</v>
      </c>
      <c r="I1707" s="7" t="s">
        <v>7748</v>
      </c>
      <c r="J1707" s="7" t="s">
        <v>7785</v>
      </c>
      <c r="K1707" t="s">
        <v>7751</v>
      </c>
      <c r="L1707" t="s">
        <v>7786</v>
      </c>
      <c r="M1707" t="s">
        <v>7329</v>
      </c>
      <c r="N1707" t="s">
        <v>27</v>
      </c>
      <c r="O1707" s="15" t="s">
        <v>7799</v>
      </c>
      <c r="P1707" s="16" t="s">
        <v>7800</v>
      </c>
      <c r="Q1707" s="30" t="s">
        <v>43</v>
      </c>
      <c r="R1707" s="30">
        <v>0</v>
      </c>
      <c r="S1707" s="30">
        <v>0</v>
      </c>
      <c r="T1707" s="30">
        <v>0</v>
      </c>
    </row>
    <row r="1708" spans="1:20">
      <c r="A1708" s="7" t="s">
        <v>7748</v>
      </c>
      <c r="B1708" t="s">
        <v>7801</v>
      </c>
      <c r="C1708" t="s">
        <v>486</v>
      </c>
      <c r="D1708" t="s">
        <v>738</v>
      </c>
      <c r="E1708" s="14">
        <v>26.455439999999996</v>
      </c>
      <c r="F1708" s="28">
        <v>12</v>
      </c>
      <c r="G1708" s="10">
        <v>1013</v>
      </c>
      <c r="H1708" s="29" t="s">
        <v>681</v>
      </c>
      <c r="I1708" s="7" t="s">
        <v>7748</v>
      </c>
      <c r="J1708" s="7" t="s">
        <v>7785</v>
      </c>
      <c r="K1708" t="s">
        <v>7751</v>
      </c>
      <c r="L1708" t="s">
        <v>7786</v>
      </c>
      <c r="M1708" t="s">
        <v>7329</v>
      </c>
      <c r="N1708" t="s">
        <v>27</v>
      </c>
      <c r="O1708" s="15" t="s">
        <v>7802</v>
      </c>
      <c r="P1708" s="16" t="s">
        <v>7803</v>
      </c>
      <c r="Q1708" s="30" t="s">
        <v>43</v>
      </c>
      <c r="R1708" s="30">
        <v>0</v>
      </c>
      <c r="S1708" s="30">
        <v>0</v>
      </c>
      <c r="T1708" s="30">
        <v>0</v>
      </c>
    </row>
    <row r="1709" spans="1:20">
      <c r="A1709" s="7" t="s">
        <v>7748</v>
      </c>
      <c r="B1709" t="s">
        <v>7804</v>
      </c>
      <c r="C1709" t="s">
        <v>486</v>
      </c>
      <c r="D1709" t="s">
        <v>693</v>
      </c>
      <c r="E1709" s="14">
        <v>26.455439999999996</v>
      </c>
      <c r="F1709" s="28">
        <v>12</v>
      </c>
      <c r="G1709" s="10">
        <v>741</v>
      </c>
      <c r="H1709" s="29" t="s">
        <v>681</v>
      </c>
      <c r="I1709" s="7" t="s">
        <v>7748</v>
      </c>
      <c r="J1709" s="7" t="s">
        <v>7805</v>
      </c>
      <c r="K1709" t="s">
        <v>7751</v>
      </c>
      <c r="L1709" t="s">
        <v>7786</v>
      </c>
      <c r="M1709" t="s">
        <v>7329</v>
      </c>
      <c r="N1709" t="s">
        <v>27</v>
      </c>
      <c r="O1709" s="15" t="s">
        <v>7806</v>
      </c>
      <c r="P1709" s="16" t="s">
        <v>7807</v>
      </c>
      <c r="Q1709" s="30" t="s">
        <v>43</v>
      </c>
      <c r="R1709" s="30">
        <v>0</v>
      </c>
      <c r="S1709" s="30">
        <v>0</v>
      </c>
      <c r="T1709" s="30">
        <v>0</v>
      </c>
    </row>
    <row r="1710" spans="1:20">
      <c r="A1710" s="7" t="s">
        <v>7748</v>
      </c>
      <c r="B1710" t="s">
        <v>7808</v>
      </c>
      <c r="C1710" t="s">
        <v>486</v>
      </c>
      <c r="D1710" t="s">
        <v>7756</v>
      </c>
      <c r="E1710" s="14">
        <v>26.455439999999996</v>
      </c>
      <c r="F1710" s="28">
        <v>12</v>
      </c>
      <c r="G1710" s="10">
        <v>741</v>
      </c>
      <c r="H1710" s="29" t="s">
        <v>681</v>
      </c>
      <c r="I1710" s="7" t="s">
        <v>7748</v>
      </c>
      <c r="J1710" s="7" t="s">
        <v>7805</v>
      </c>
      <c r="K1710" t="s">
        <v>7751</v>
      </c>
      <c r="L1710" t="s">
        <v>7786</v>
      </c>
      <c r="M1710" t="s">
        <v>7329</v>
      </c>
      <c r="N1710" t="s">
        <v>27</v>
      </c>
      <c r="O1710" s="15" t="s">
        <v>7809</v>
      </c>
      <c r="P1710" s="16" t="s">
        <v>7810</v>
      </c>
      <c r="Q1710" s="30" t="s">
        <v>43</v>
      </c>
      <c r="R1710" s="30">
        <v>0</v>
      </c>
      <c r="S1710" s="30">
        <v>0</v>
      </c>
      <c r="T1710" s="30">
        <v>0</v>
      </c>
    </row>
    <row r="1711" spans="1:20">
      <c r="A1711" s="7" t="s">
        <v>7748</v>
      </c>
      <c r="B1711" t="s">
        <v>7811</v>
      </c>
      <c r="C1711" t="s">
        <v>486</v>
      </c>
      <c r="D1711" t="s">
        <v>7333</v>
      </c>
      <c r="E1711" s="14">
        <v>26.455439999999996</v>
      </c>
      <c r="F1711" s="28">
        <v>12</v>
      </c>
      <c r="G1711" s="10">
        <v>741</v>
      </c>
      <c r="H1711" s="29" t="s">
        <v>681</v>
      </c>
      <c r="I1711" s="7" t="s">
        <v>7748</v>
      </c>
      <c r="J1711" s="7" t="s">
        <v>7805</v>
      </c>
      <c r="K1711" t="s">
        <v>7751</v>
      </c>
      <c r="L1711" t="s">
        <v>7786</v>
      </c>
      <c r="M1711" t="s">
        <v>7329</v>
      </c>
      <c r="N1711" t="s">
        <v>27</v>
      </c>
      <c r="O1711" s="15" t="s">
        <v>7812</v>
      </c>
      <c r="P1711" s="16" t="s">
        <v>7813</v>
      </c>
      <c r="Q1711" s="30" t="s">
        <v>43</v>
      </c>
      <c r="R1711" s="30">
        <v>0</v>
      </c>
      <c r="S1711" s="30">
        <v>0</v>
      </c>
      <c r="T1711" s="30">
        <v>0</v>
      </c>
    </row>
    <row r="1712" spans="1:20">
      <c r="A1712" s="7" t="s">
        <v>7748</v>
      </c>
      <c r="B1712" t="s">
        <v>7814</v>
      </c>
      <c r="C1712" t="s">
        <v>486</v>
      </c>
      <c r="D1712" t="s">
        <v>7336</v>
      </c>
      <c r="E1712" s="14">
        <v>26.455439999999996</v>
      </c>
      <c r="F1712" s="28">
        <v>12</v>
      </c>
      <c r="G1712" s="10">
        <v>889</v>
      </c>
      <c r="H1712" s="29" t="s">
        <v>681</v>
      </c>
      <c r="I1712" s="7" t="s">
        <v>7748</v>
      </c>
      <c r="J1712" s="7" t="s">
        <v>7805</v>
      </c>
      <c r="K1712" t="s">
        <v>7751</v>
      </c>
      <c r="L1712" t="s">
        <v>7786</v>
      </c>
      <c r="M1712" t="s">
        <v>7329</v>
      </c>
      <c r="N1712" t="s">
        <v>27</v>
      </c>
      <c r="O1712" s="15" t="s">
        <v>7815</v>
      </c>
      <c r="P1712" s="16" t="s">
        <v>7816</v>
      </c>
      <c r="Q1712" s="30" t="s">
        <v>43</v>
      </c>
      <c r="R1712" s="30">
        <v>0</v>
      </c>
      <c r="S1712" s="30">
        <v>0</v>
      </c>
      <c r="T1712" s="30">
        <v>0</v>
      </c>
    </row>
    <row r="1713" spans="1:20">
      <c r="A1713" s="7" t="s">
        <v>7748</v>
      </c>
      <c r="B1713" t="s">
        <v>7817</v>
      </c>
      <c r="C1713" t="s">
        <v>486</v>
      </c>
      <c r="D1713" t="s">
        <v>733</v>
      </c>
      <c r="E1713" s="14">
        <v>26.455439999999996</v>
      </c>
      <c r="F1713" s="28">
        <v>12</v>
      </c>
      <c r="G1713" s="10">
        <v>1050</v>
      </c>
      <c r="H1713" s="29" t="s">
        <v>681</v>
      </c>
      <c r="I1713" s="7" t="s">
        <v>7748</v>
      </c>
      <c r="J1713" s="7" t="s">
        <v>7805</v>
      </c>
      <c r="K1713" t="s">
        <v>7751</v>
      </c>
      <c r="L1713" t="s">
        <v>7786</v>
      </c>
      <c r="M1713" t="s">
        <v>7329</v>
      </c>
      <c r="N1713" t="s">
        <v>27</v>
      </c>
      <c r="O1713" s="15" t="s">
        <v>7818</v>
      </c>
      <c r="P1713" s="16" t="s">
        <v>7819</v>
      </c>
      <c r="Q1713" s="30" t="s">
        <v>43</v>
      </c>
      <c r="R1713" s="30">
        <v>0</v>
      </c>
      <c r="S1713" s="30">
        <v>0</v>
      </c>
      <c r="T1713" s="30">
        <v>0</v>
      </c>
    </row>
    <row r="1714" spans="1:20">
      <c r="A1714" s="7" t="s">
        <v>7748</v>
      </c>
      <c r="B1714" t="s">
        <v>7820</v>
      </c>
      <c r="C1714" t="s">
        <v>486</v>
      </c>
      <c r="D1714" t="s">
        <v>738</v>
      </c>
      <c r="E1714" s="14">
        <v>26.455439999999996</v>
      </c>
      <c r="F1714" s="28">
        <v>12</v>
      </c>
      <c r="G1714" s="10">
        <v>1013</v>
      </c>
      <c r="H1714" s="29" t="s">
        <v>681</v>
      </c>
      <c r="I1714" s="7" t="s">
        <v>7748</v>
      </c>
      <c r="J1714" s="7" t="s">
        <v>7805</v>
      </c>
      <c r="K1714" t="s">
        <v>7751</v>
      </c>
      <c r="L1714" t="s">
        <v>7786</v>
      </c>
      <c r="M1714" t="s">
        <v>7329</v>
      </c>
      <c r="N1714" t="s">
        <v>27</v>
      </c>
      <c r="O1714" s="15" t="s">
        <v>7821</v>
      </c>
      <c r="P1714" s="16" t="s">
        <v>7822</v>
      </c>
      <c r="Q1714" s="30" t="s">
        <v>43</v>
      </c>
      <c r="R1714" s="30">
        <v>0</v>
      </c>
      <c r="S1714" s="30">
        <v>0</v>
      </c>
      <c r="T1714" s="30">
        <v>0</v>
      </c>
    </row>
    <row r="1715" spans="1:20">
      <c r="A1715" s="7" t="s">
        <v>7748</v>
      </c>
      <c r="B1715" t="s">
        <v>7823</v>
      </c>
      <c r="C1715" t="s">
        <v>486</v>
      </c>
      <c r="D1715" t="s">
        <v>693</v>
      </c>
      <c r="E1715" s="14">
        <v>45.194709999999993</v>
      </c>
      <c r="F1715" s="28">
        <v>8</v>
      </c>
      <c r="G1715" s="10">
        <v>1198</v>
      </c>
      <c r="H1715" s="29" t="s">
        <v>681</v>
      </c>
      <c r="I1715" s="7" t="s">
        <v>7748</v>
      </c>
      <c r="J1715" s="7" t="s">
        <v>7824</v>
      </c>
      <c r="K1715" t="s">
        <v>7751</v>
      </c>
      <c r="L1715" t="s">
        <v>7825</v>
      </c>
      <c r="M1715" t="s">
        <v>7329</v>
      </c>
      <c r="N1715" t="s">
        <v>27</v>
      </c>
      <c r="O1715" s="15" t="s">
        <v>7826</v>
      </c>
      <c r="P1715" s="16" t="s">
        <v>7827</v>
      </c>
      <c r="Q1715" s="30" t="s">
        <v>43</v>
      </c>
      <c r="R1715" s="30">
        <v>0</v>
      </c>
      <c r="S1715" s="30">
        <v>0</v>
      </c>
      <c r="T1715" s="30">
        <v>0</v>
      </c>
    </row>
    <row r="1716" spans="1:20">
      <c r="A1716" s="7" t="s">
        <v>7748</v>
      </c>
      <c r="B1716" t="s">
        <v>7828</v>
      </c>
      <c r="C1716" t="s">
        <v>486</v>
      </c>
      <c r="D1716" t="s">
        <v>7756</v>
      </c>
      <c r="E1716" s="14">
        <v>45.194709999999993</v>
      </c>
      <c r="F1716" s="28">
        <v>8</v>
      </c>
      <c r="G1716" s="10">
        <v>1198</v>
      </c>
      <c r="H1716" s="29" t="s">
        <v>681</v>
      </c>
      <c r="I1716" s="7" t="s">
        <v>7748</v>
      </c>
      <c r="J1716" s="7" t="s">
        <v>7824</v>
      </c>
      <c r="K1716" t="s">
        <v>7751</v>
      </c>
      <c r="L1716" t="s">
        <v>7825</v>
      </c>
      <c r="M1716" t="s">
        <v>7329</v>
      </c>
      <c r="N1716" t="s">
        <v>27</v>
      </c>
      <c r="O1716" s="15" t="s">
        <v>7829</v>
      </c>
      <c r="P1716" s="16" t="s">
        <v>7830</v>
      </c>
      <c r="Q1716" s="30" t="s">
        <v>43</v>
      </c>
      <c r="R1716" s="30">
        <v>0</v>
      </c>
      <c r="S1716" s="30">
        <v>0</v>
      </c>
      <c r="T1716" s="30">
        <v>0</v>
      </c>
    </row>
    <row r="1717" spans="1:20">
      <c r="A1717" s="7" t="s">
        <v>7748</v>
      </c>
      <c r="B1717" t="s">
        <v>7831</v>
      </c>
      <c r="C1717" t="s">
        <v>486</v>
      </c>
      <c r="D1717" t="s">
        <v>7333</v>
      </c>
      <c r="E1717" s="14">
        <v>45.194709999999993</v>
      </c>
      <c r="F1717" s="28">
        <v>8</v>
      </c>
      <c r="G1717" s="10">
        <v>1198</v>
      </c>
      <c r="H1717" s="29" t="s">
        <v>681</v>
      </c>
      <c r="I1717" s="7" t="s">
        <v>7748</v>
      </c>
      <c r="J1717" s="7" t="s">
        <v>7824</v>
      </c>
      <c r="K1717" t="s">
        <v>7751</v>
      </c>
      <c r="L1717" t="s">
        <v>7825</v>
      </c>
      <c r="M1717" t="s">
        <v>7329</v>
      </c>
      <c r="N1717" t="s">
        <v>27</v>
      </c>
      <c r="O1717" s="15" t="s">
        <v>7832</v>
      </c>
      <c r="P1717" s="16" t="s">
        <v>7833</v>
      </c>
      <c r="Q1717" s="30" t="s">
        <v>43</v>
      </c>
      <c r="R1717" s="30">
        <v>0</v>
      </c>
      <c r="S1717" s="30">
        <v>0</v>
      </c>
      <c r="T1717" s="30">
        <v>0</v>
      </c>
    </row>
    <row r="1718" spans="1:20">
      <c r="A1718" s="7" t="s">
        <v>7748</v>
      </c>
      <c r="B1718" t="s">
        <v>7834</v>
      </c>
      <c r="C1718" t="s">
        <v>486</v>
      </c>
      <c r="D1718" t="s">
        <v>7336</v>
      </c>
      <c r="E1718" s="14">
        <v>45.194709999999993</v>
      </c>
      <c r="F1718" s="28">
        <v>8</v>
      </c>
      <c r="G1718" s="10">
        <v>1396</v>
      </c>
      <c r="H1718" s="29" t="s">
        <v>681</v>
      </c>
      <c r="I1718" s="7" t="s">
        <v>7748</v>
      </c>
      <c r="J1718" s="7" t="s">
        <v>7824</v>
      </c>
      <c r="K1718" t="s">
        <v>7751</v>
      </c>
      <c r="L1718" t="s">
        <v>7825</v>
      </c>
      <c r="M1718" t="s">
        <v>7329</v>
      </c>
      <c r="N1718" t="s">
        <v>27</v>
      </c>
      <c r="O1718" s="15" t="s">
        <v>7835</v>
      </c>
      <c r="P1718" s="16" t="s">
        <v>7836</v>
      </c>
      <c r="Q1718" s="30" t="s">
        <v>43</v>
      </c>
      <c r="R1718" s="30">
        <v>0</v>
      </c>
      <c r="S1718" s="30">
        <v>0</v>
      </c>
      <c r="T1718" s="30">
        <v>0</v>
      </c>
    </row>
    <row r="1719" spans="1:20">
      <c r="A1719" s="7" t="s">
        <v>7748</v>
      </c>
      <c r="B1719" t="s">
        <v>7837</v>
      </c>
      <c r="C1719" t="s">
        <v>486</v>
      </c>
      <c r="D1719" t="s">
        <v>733</v>
      </c>
      <c r="E1719" s="14">
        <v>45.194709999999993</v>
      </c>
      <c r="F1719" s="28">
        <v>8</v>
      </c>
      <c r="G1719" s="10">
        <v>1581</v>
      </c>
      <c r="H1719" s="29" t="s">
        <v>681</v>
      </c>
      <c r="I1719" s="7" t="s">
        <v>7748</v>
      </c>
      <c r="J1719" s="7" t="s">
        <v>7824</v>
      </c>
      <c r="K1719" t="s">
        <v>7751</v>
      </c>
      <c r="L1719" t="s">
        <v>7825</v>
      </c>
      <c r="M1719" t="s">
        <v>7329</v>
      </c>
      <c r="N1719" t="s">
        <v>27</v>
      </c>
      <c r="O1719" s="15" t="s">
        <v>7838</v>
      </c>
      <c r="P1719" s="16" t="s">
        <v>7839</v>
      </c>
      <c r="Q1719" s="30" t="s">
        <v>43</v>
      </c>
      <c r="R1719" s="30">
        <v>0</v>
      </c>
      <c r="S1719" s="30">
        <v>0</v>
      </c>
      <c r="T1719" s="30">
        <v>0</v>
      </c>
    </row>
    <row r="1720" spans="1:20">
      <c r="A1720" s="7" t="s">
        <v>7748</v>
      </c>
      <c r="B1720" t="s">
        <v>7840</v>
      </c>
      <c r="C1720" t="s">
        <v>486</v>
      </c>
      <c r="D1720" t="s">
        <v>738</v>
      </c>
      <c r="E1720" s="14">
        <v>45.194709999999993</v>
      </c>
      <c r="F1720" s="28">
        <v>8</v>
      </c>
      <c r="G1720" s="10">
        <v>1507</v>
      </c>
      <c r="H1720" s="29" t="s">
        <v>681</v>
      </c>
      <c r="I1720" s="7" t="s">
        <v>7748</v>
      </c>
      <c r="J1720" s="7" t="s">
        <v>7824</v>
      </c>
      <c r="K1720" t="s">
        <v>7751</v>
      </c>
      <c r="L1720" t="s">
        <v>7825</v>
      </c>
      <c r="M1720" t="s">
        <v>7329</v>
      </c>
      <c r="N1720" t="s">
        <v>27</v>
      </c>
      <c r="O1720" s="15" t="s">
        <v>7841</v>
      </c>
      <c r="P1720" s="16" t="s">
        <v>7842</v>
      </c>
      <c r="Q1720" s="30" t="s">
        <v>43</v>
      </c>
      <c r="R1720" s="30">
        <v>0</v>
      </c>
      <c r="S1720" s="30">
        <v>0</v>
      </c>
      <c r="T1720" s="30">
        <v>0</v>
      </c>
    </row>
    <row r="1721" spans="1:20">
      <c r="A1721" s="7" t="s">
        <v>7748</v>
      </c>
      <c r="B1721" t="s">
        <v>7843</v>
      </c>
      <c r="C1721" t="s">
        <v>486</v>
      </c>
      <c r="D1721" t="s">
        <v>693</v>
      </c>
      <c r="E1721" s="14">
        <v>52.910879999999992</v>
      </c>
      <c r="F1721" s="28">
        <v>8</v>
      </c>
      <c r="G1721" s="10">
        <v>1297</v>
      </c>
      <c r="H1721" s="29" t="s">
        <v>681</v>
      </c>
      <c r="I1721" s="7" t="s">
        <v>7748</v>
      </c>
      <c r="J1721" s="7" t="s">
        <v>7844</v>
      </c>
      <c r="K1721" t="s">
        <v>7390</v>
      </c>
      <c r="L1721" t="s">
        <v>7825</v>
      </c>
      <c r="M1721" t="s">
        <v>7329</v>
      </c>
      <c r="N1721" t="s">
        <v>27</v>
      </c>
      <c r="O1721" s="15" t="s">
        <v>7845</v>
      </c>
      <c r="P1721" s="16" t="s">
        <v>7846</v>
      </c>
      <c r="Q1721" s="30" t="s">
        <v>43</v>
      </c>
      <c r="R1721" s="30">
        <v>0</v>
      </c>
      <c r="S1721" s="30">
        <v>0</v>
      </c>
      <c r="T1721" s="30">
        <v>0</v>
      </c>
    </row>
    <row r="1722" spans="1:20">
      <c r="A1722" s="7" t="s">
        <v>7748</v>
      </c>
      <c r="B1722" t="s">
        <v>7847</v>
      </c>
      <c r="C1722" t="s">
        <v>486</v>
      </c>
      <c r="D1722" t="s">
        <v>7756</v>
      </c>
      <c r="E1722" s="14">
        <v>52.910879999999992</v>
      </c>
      <c r="F1722" s="28">
        <v>8</v>
      </c>
      <c r="G1722" s="10">
        <v>1297</v>
      </c>
      <c r="H1722" s="29" t="s">
        <v>681</v>
      </c>
      <c r="I1722" s="7" t="s">
        <v>7748</v>
      </c>
      <c r="J1722" s="7" t="s">
        <v>7844</v>
      </c>
      <c r="K1722" t="s">
        <v>7390</v>
      </c>
      <c r="L1722" t="s">
        <v>7825</v>
      </c>
      <c r="M1722" t="s">
        <v>7329</v>
      </c>
      <c r="N1722" t="s">
        <v>27</v>
      </c>
      <c r="O1722" s="15" t="s">
        <v>7848</v>
      </c>
      <c r="P1722" s="16" t="s">
        <v>7849</v>
      </c>
      <c r="Q1722" s="30" t="s">
        <v>43</v>
      </c>
      <c r="R1722" s="30">
        <v>0</v>
      </c>
      <c r="S1722" s="30">
        <v>0</v>
      </c>
      <c r="T1722" s="30">
        <v>0</v>
      </c>
    </row>
    <row r="1723" spans="1:20">
      <c r="A1723" s="7" t="s">
        <v>7748</v>
      </c>
      <c r="B1723" t="s">
        <v>7850</v>
      </c>
      <c r="C1723" t="s">
        <v>486</v>
      </c>
      <c r="D1723" t="s">
        <v>7333</v>
      </c>
      <c r="E1723" s="14">
        <v>52.910879999999992</v>
      </c>
      <c r="F1723" s="28">
        <v>8</v>
      </c>
      <c r="G1723" s="10">
        <v>1297</v>
      </c>
      <c r="H1723" s="29" t="s">
        <v>681</v>
      </c>
      <c r="I1723" s="7" t="s">
        <v>7748</v>
      </c>
      <c r="J1723" s="7" t="s">
        <v>7844</v>
      </c>
      <c r="K1723" t="s">
        <v>7390</v>
      </c>
      <c r="L1723" t="s">
        <v>7825</v>
      </c>
      <c r="M1723" t="s">
        <v>7329</v>
      </c>
      <c r="N1723" t="s">
        <v>27</v>
      </c>
      <c r="O1723" s="15" t="s">
        <v>7851</v>
      </c>
      <c r="P1723" s="16" t="s">
        <v>7852</v>
      </c>
      <c r="Q1723" s="30" t="s">
        <v>43</v>
      </c>
      <c r="R1723" s="30">
        <v>0</v>
      </c>
      <c r="S1723" s="30">
        <v>0</v>
      </c>
      <c r="T1723" s="30">
        <v>0</v>
      </c>
    </row>
    <row r="1724" spans="1:20">
      <c r="A1724" s="7" t="s">
        <v>7748</v>
      </c>
      <c r="B1724" t="s">
        <v>7853</v>
      </c>
      <c r="C1724" t="s">
        <v>486</v>
      </c>
      <c r="D1724" t="s">
        <v>7336</v>
      </c>
      <c r="E1724" s="14">
        <v>52.910879999999992</v>
      </c>
      <c r="F1724" s="28">
        <v>8</v>
      </c>
      <c r="G1724" s="10">
        <v>1544</v>
      </c>
      <c r="H1724" s="29" t="s">
        <v>681</v>
      </c>
      <c r="I1724" s="7" t="s">
        <v>7748</v>
      </c>
      <c r="J1724" s="7" t="s">
        <v>7844</v>
      </c>
      <c r="K1724" t="s">
        <v>7390</v>
      </c>
      <c r="L1724" t="s">
        <v>7825</v>
      </c>
      <c r="M1724" t="s">
        <v>7329</v>
      </c>
      <c r="N1724" t="s">
        <v>27</v>
      </c>
      <c r="O1724" s="15" t="s">
        <v>7854</v>
      </c>
      <c r="P1724" s="16" t="s">
        <v>7855</v>
      </c>
      <c r="Q1724" s="30" t="s">
        <v>43</v>
      </c>
      <c r="R1724" s="30">
        <v>0</v>
      </c>
      <c r="S1724" s="30">
        <v>0</v>
      </c>
      <c r="T1724" s="30">
        <v>0</v>
      </c>
    </row>
    <row r="1725" spans="1:20">
      <c r="A1725" s="7" t="s">
        <v>7748</v>
      </c>
      <c r="B1725" t="s">
        <v>7856</v>
      </c>
      <c r="C1725" t="s">
        <v>486</v>
      </c>
      <c r="D1725" t="s">
        <v>733</v>
      </c>
      <c r="E1725" s="14">
        <v>52.910879999999992</v>
      </c>
      <c r="F1725" s="28">
        <v>8</v>
      </c>
      <c r="G1725" s="10">
        <v>1729</v>
      </c>
      <c r="H1725" s="29" t="s">
        <v>681</v>
      </c>
      <c r="I1725" s="7" t="s">
        <v>7748</v>
      </c>
      <c r="J1725" s="7" t="s">
        <v>7844</v>
      </c>
      <c r="K1725" t="s">
        <v>7390</v>
      </c>
      <c r="L1725" t="s">
        <v>7825</v>
      </c>
      <c r="M1725" t="s">
        <v>7329</v>
      </c>
      <c r="N1725" t="s">
        <v>27</v>
      </c>
      <c r="O1725" s="15" t="s">
        <v>7857</v>
      </c>
      <c r="P1725" s="16" t="s">
        <v>7858</v>
      </c>
      <c r="Q1725" s="30" t="s">
        <v>43</v>
      </c>
      <c r="R1725" s="30">
        <v>0</v>
      </c>
      <c r="S1725" s="30">
        <v>0</v>
      </c>
      <c r="T1725" s="30">
        <v>0</v>
      </c>
    </row>
    <row r="1726" spans="1:20">
      <c r="A1726" s="7" t="s">
        <v>7748</v>
      </c>
      <c r="B1726" t="s">
        <v>7859</v>
      </c>
      <c r="C1726" t="s">
        <v>486</v>
      </c>
      <c r="D1726" t="s">
        <v>738</v>
      </c>
      <c r="E1726" s="14">
        <v>52.910879999999992</v>
      </c>
      <c r="F1726" s="28">
        <v>8</v>
      </c>
      <c r="G1726" s="10">
        <v>1593</v>
      </c>
      <c r="H1726" s="29" t="s">
        <v>681</v>
      </c>
      <c r="I1726" s="7" t="s">
        <v>7748</v>
      </c>
      <c r="J1726" s="7" t="s">
        <v>7844</v>
      </c>
      <c r="K1726" t="s">
        <v>7390</v>
      </c>
      <c r="L1726" t="s">
        <v>7825</v>
      </c>
      <c r="M1726" t="s">
        <v>7329</v>
      </c>
      <c r="N1726" t="s">
        <v>27</v>
      </c>
      <c r="O1726" s="15" t="s">
        <v>7860</v>
      </c>
      <c r="P1726" s="16" t="s">
        <v>7861</v>
      </c>
      <c r="Q1726" s="30" t="s">
        <v>43</v>
      </c>
      <c r="R1726" s="30">
        <v>0</v>
      </c>
      <c r="S1726" s="30">
        <v>0</v>
      </c>
      <c r="T1726" s="30">
        <v>0</v>
      </c>
    </row>
    <row r="1727" spans="1:20">
      <c r="A1727" s="7" t="s">
        <v>7748</v>
      </c>
      <c r="B1727" t="s">
        <v>7862</v>
      </c>
      <c r="C1727" t="s">
        <v>486</v>
      </c>
      <c r="D1727" t="s">
        <v>693</v>
      </c>
      <c r="E1727" s="14">
        <v>52.910879999999992</v>
      </c>
      <c r="F1727" s="28">
        <v>8</v>
      </c>
      <c r="G1727" s="10">
        <v>1297</v>
      </c>
      <c r="H1727" s="29" t="s">
        <v>681</v>
      </c>
      <c r="I1727" s="7" t="s">
        <v>7748</v>
      </c>
      <c r="J1727" s="7" t="s">
        <v>7863</v>
      </c>
      <c r="K1727" t="s">
        <v>7390</v>
      </c>
      <c r="L1727" t="s">
        <v>7825</v>
      </c>
      <c r="M1727" t="s">
        <v>7329</v>
      </c>
      <c r="N1727" t="s">
        <v>27</v>
      </c>
      <c r="O1727" s="15" t="s">
        <v>7864</v>
      </c>
      <c r="P1727" s="16" t="s">
        <v>7865</v>
      </c>
      <c r="Q1727" s="30" t="s">
        <v>43</v>
      </c>
      <c r="R1727" s="30">
        <v>0</v>
      </c>
      <c r="S1727" s="30">
        <v>0</v>
      </c>
      <c r="T1727" s="30">
        <v>0</v>
      </c>
    </row>
    <row r="1728" spans="1:20">
      <c r="A1728" s="7" t="s">
        <v>7748</v>
      </c>
      <c r="B1728" t="s">
        <v>7866</v>
      </c>
      <c r="C1728" t="s">
        <v>486</v>
      </c>
      <c r="D1728" t="s">
        <v>7756</v>
      </c>
      <c r="E1728" s="14">
        <v>52.910879999999992</v>
      </c>
      <c r="F1728" s="28">
        <v>8</v>
      </c>
      <c r="G1728" s="10">
        <v>1297</v>
      </c>
      <c r="H1728" s="29" t="s">
        <v>681</v>
      </c>
      <c r="I1728" s="7" t="s">
        <v>7748</v>
      </c>
      <c r="J1728" s="7" t="s">
        <v>7863</v>
      </c>
      <c r="K1728" t="s">
        <v>7390</v>
      </c>
      <c r="L1728" t="s">
        <v>7825</v>
      </c>
      <c r="M1728" t="s">
        <v>7329</v>
      </c>
      <c r="N1728" t="s">
        <v>27</v>
      </c>
      <c r="O1728" s="15" t="s">
        <v>7867</v>
      </c>
      <c r="P1728" s="16" t="s">
        <v>7868</v>
      </c>
      <c r="Q1728" s="30" t="s">
        <v>43</v>
      </c>
      <c r="R1728" s="30">
        <v>0</v>
      </c>
      <c r="S1728" s="30">
        <v>0</v>
      </c>
      <c r="T1728" s="30">
        <v>0</v>
      </c>
    </row>
    <row r="1729" spans="1:20">
      <c r="A1729" s="7" t="s">
        <v>7748</v>
      </c>
      <c r="B1729" t="s">
        <v>7869</v>
      </c>
      <c r="C1729" t="s">
        <v>486</v>
      </c>
      <c r="D1729" t="s">
        <v>7333</v>
      </c>
      <c r="E1729" s="14">
        <v>52.910879999999992</v>
      </c>
      <c r="F1729" s="28">
        <v>8</v>
      </c>
      <c r="G1729" s="10">
        <v>1297</v>
      </c>
      <c r="H1729" s="29" t="s">
        <v>681</v>
      </c>
      <c r="I1729" s="7" t="s">
        <v>7748</v>
      </c>
      <c r="J1729" s="7" t="s">
        <v>7863</v>
      </c>
      <c r="K1729" t="s">
        <v>7390</v>
      </c>
      <c r="L1729" t="s">
        <v>7825</v>
      </c>
      <c r="M1729" t="s">
        <v>7329</v>
      </c>
      <c r="N1729" t="s">
        <v>27</v>
      </c>
      <c r="O1729" s="15" t="s">
        <v>7870</v>
      </c>
      <c r="P1729" s="16" t="s">
        <v>7871</v>
      </c>
      <c r="Q1729" s="30" t="s">
        <v>43</v>
      </c>
      <c r="R1729" s="30">
        <v>0</v>
      </c>
      <c r="S1729" s="30">
        <v>0</v>
      </c>
      <c r="T1729" s="30">
        <v>0</v>
      </c>
    </row>
    <row r="1730" spans="1:20">
      <c r="A1730" s="7" t="s">
        <v>7748</v>
      </c>
      <c r="B1730" t="s">
        <v>7872</v>
      </c>
      <c r="C1730" t="s">
        <v>486</v>
      </c>
      <c r="D1730" t="s">
        <v>7336</v>
      </c>
      <c r="E1730" s="14">
        <v>52.910879999999992</v>
      </c>
      <c r="F1730" s="28">
        <v>8</v>
      </c>
      <c r="G1730" s="10">
        <v>1544</v>
      </c>
      <c r="H1730" s="29" t="s">
        <v>681</v>
      </c>
      <c r="I1730" s="7" t="s">
        <v>7748</v>
      </c>
      <c r="J1730" s="7" t="s">
        <v>7863</v>
      </c>
      <c r="K1730" t="s">
        <v>7390</v>
      </c>
      <c r="L1730" t="s">
        <v>7825</v>
      </c>
      <c r="M1730" t="s">
        <v>7329</v>
      </c>
      <c r="N1730" t="s">
        <v>27</v>
      </c>
      <c r="O1730" s="15" t="s">
        <v>7873</v>
      </c>
      <c r="P1730" s="16" t="s">
        <v>7874</v>
      </c>
      <c r="Q1730" s="30" t="s">
        <v>43</v>
      </c>
      <c r="R1730" s="30">
        <v>0</v>
      </c>
      <c r="S1730" s="30">
        <v>0</v>
      </c>
      <c r="T1730" s="30">
        <v>0</v>
      </c>
    </row>
    <row r="1731" spans="1:20">
      <c r="A1731" s="7" t="s">
        <v>7748</v>
      </c>
      <c r="B1731" t="s">
        <v>7875</v>
      </c>
      <c r="C1731" t="s">
        <v>486</v>
      </c>
      <c r="D1731" t="s">
        <v>733</v>
      </c>
      <c r="E1731" s="14">
        <v>52.910879999999992</v>
      </c>
      <c r="F1731" s="28">
        <v>8</v>
      </c>
      <c r="G1731" s="10">
        <v>1729</v>
      </c>
      <c r="H1731" s="29" t="s">
        <v>681</v>
      </c>
      <c r="I1731" s="7" t="s">
        <v>7748</v>
      </c>
      <c r="J1731" s="7" t="s">
        <v>7863</v>
      </c>
      <c r="K1731" t="s">
        <v>7390</v>
      </c>
      <c r="L1731" t="s">
        <v>7825</v>
      </c>
      <c r="M1731" t="s">
        <v>7329</v>
      </c>
      <c r="N1731" t="s">
        <v>27</v>
      </c>
      <c r="O1731" s="15" t="s">
        <v>7876</v>
      </c>
      <c r="P1731" s="16" t="s">
        <v>7877</v>
      </c>
      <c r="Q1731" s="30" t="s">
        <v>43</v>
      </c>
      <c r="R1731" s="30">
        <v>0</v>
      </c>
      <c r="S1731" s="30">
        <v>0</v>
      </c>
      <c r="T1731" s="30">
        <v>0</v>
      </c>
    </row>
    <row r="1732" spans="1:20">
      <c r="A1732" s="7" t="s">
        <v>7748</v>
      </c>
      <c r="B1732" t="s">
        <v>7878</v>
      </c>
      <c r="C1732" t="s">
        <v>486</v>
      </c>
      <c r="D1732" t="s">
        <v>738</v>
      </c>
      <c r="E1732" s="14">
        <v>52.910879999999992</v>
      </c>
      <c r="F1732" s="28">
        <v>8</v>
      </c>
      <c r="G1732" s="10">
        <v>1593</v>
      </c>
      <c r="H1732" s="29" t="s">
        <v>681</v>
      </c>
      <c r="I1732" s="7" t="s">
        <v>7748</v>
      </c>
      <c r="J1732" s="7" t="s">
        <v>7863</v>
      </c>
      <c r="K1732" t="s">
        <v>7390</v>
      </c>
      <c r="L1732" t="s">
        <v>7825</v>
      </c>
      <c r="M1732" t="s">
        <v>7329</v>
      </c>
      <c r="N1732" t="s">
        <v>27</v>
      </c>
      <c r="O1732" s="15" t="s">
        <v>7879</v>
      </c>
      <c r="P1732" s="16" t="s">
        <v>7880</v>
      </c>
      <c r="Q1732" s="30" t="s">
        <v>43</v>
      </c>
      <c r="R1732" s="30">
        <v>0</v>
      </c>
      <c r="S1732" s="30">
        <v>0</v>
      </c>
      <c r="T1732" s="30">
        <v>0</v>
      </c>
    </row>
    <row r="1733" spans="1:20">
      <c r="A1733" s="7" t="s">
        <v>7748</v>
      </c>
      <c r="B1733" t="s">
        <v>7881</v>
      </c>
      <c r="C1733" t="s">
        <v>486</v>
      </c>
      <c r="D1733" t="s">
        <v>693</v>
      </c>
      <c r="E1733" s="14">
        <v>67.24091</v>
      </c>
      <c r="F1733" s="28">
        <v>4</v>
      </c>
      <c r="G1733" s="10">
        <v>1667</v>
      </c>
      <c r="H1733" s="29" t="s">
        <v>681</v>
      </c>
      <c r="I1733" s="7" t="s">
        <v>7748</v>
      </c>
      <c r="J1733" s="7" t="s">
        <v>7882</v>
      </c>
      <c r="K1733" t="s">
        <v>7883</v>
      </c>
      <c r="L1733" t="s">
        <v>7825</v>
      </c>
      <c r="M1733" t="s">
        <v>7329</v>
      </c>
      <c r="N1733" t="s">
        <v>27</v>
      </c>
      <c r="O1733" s="15" t="s">
        <v>7884</v>
      </c>
      <c r="P1733" s="16" t="s">
        <v>7885</v>
      </c>
      <c r="Q1733" s="30" t="s">
        <v>43</v>
      </c>
      <c r="R1733" s="30">
        <v>0</v>
      </c>
      <c r="S1733" s="30">
        <v>0</v>
      </c>
      <c r="T1733" s="30">
        <v>0</v>
      </c>
    </row>
    <row r="1734" spans="1:20">
      <c r="A1734" s="7" t="s">
        <v>7748</v>
      </c>
      <c r="B1734" t="s">
        <v>7886</v>
      </c>
      <c r="C1734" t="s">
        <v>486</v>
      </c>
      <c r="D1734" t="s">
        <v>7756</v>
      </c>
      <c r="E1734" s="14">
        <v>67.24091</v>
      </c>
      <c r="F1734" s="28">
        <v>4</v>
      </c>
      <c r="G1734" s="10">
        <v>1667</v>
      </c>
      <c r="H1734" s="29" t="s">
        <v>681</v>
      </c>
      <c r="I1734" s="7" t="s">
        <v>7748</v>
      </c>
      <c r="J1734" s="7" t="s">
        <v>7882</v>
      </c>
      <c r="K1734" t="s">
        <v>7883</v>
      </c>
      <c r="L1734" t="s">
        <v>7825</v>
      </c>
      <c r="M1734" t="s">
        <v>7329</v>
      </c>
      <c r="N1734" t="s">
        <v>27</v>
      </c>
      <c r="O1734" s="15" t="s">
        <v>7887</v>
      </c>
      <c r="P1734" s="16" t="s">
        <v>7888</v>
      </c>
      <c r="Q1734" s="30" t="s">
        <v>43</v>
      </c>
      <c r="R1734" s="30">
        <v>0</v>
      </c>
      <c r="S1734" s="30">
        <v>0</v>
      </c>
      <c r="T1734" s="30">
        <v>0</v>
      </c>
    </row>
    <row r="1735" spans="1:20">
      <c r="A1735" s="7" t="s">
        <v>7748</v>
      </c>
      <c r="B1735" t="s">
        <v>7889</v>
      </c>
      <c r="C1735" t="s">
        <v>486</v>
      </c>
      <c r="D1735" t="s">
        <v>7333</v>
      </c>
      <c r="E1735" s="14">
        <v>67.24091</v>
      </c>
      <c r="F1735" s="28">
        <v>4</v>
      </c>
      <c r="G1735" s="10">
        <v>1667</v>
      </c>
      <c r="H1735" s="29" t="s">
        <v>681</v>
      </c>
      <c r="I1735" s="7" t="s">
        <v>7748</v>
      </c>
      <c r="J1735" s="7" t="s">
        <v>7882</v>
      </c>
      <c r="K1735" t="s">
        <v>7883</v>
      </c>
      <c r="L1735" t="s">
        <v>7825</v>
      </c>
      <c r="M1735" t="s">
        <v>7329</v>
      </c>
      <c r="N1735" t="s">
        <v>27</v>
      </c>
      <c r="O1735" s="15" t="s">
        <v>7890</v>
      </c>
      <c r="P1735" s="16" t="s">
        <v>7891</v>
      </c>
      <c r="Q1735" s="30" t="s">
        <v>43</v>
      </c>
      <c r="R1735" s="30">
        <v>0</v>
      </c>
      <c r="S1735" s="30">
        <v>0</v>
      </c>
      <c r="T1735" s="30">
        <v>0</v>
      </c>
    </row>
    <row r="1736" spans="1:20">
      <c r="A1736" s="7" t="s">
        <v>7748</v>
      </c>
      <c r="B1736" t="s">
        <v>7892</v>
      </c>
      <c r="C1736" t="s">
        <v>486</v>
      </c>
      <c r="D1736" t="s">
        <v>7336</v>
      </c>
      <c r="E1736" s="14">
        <v>67.24091</v>
      </c>
      <c r="F1736" s="28">
        <v>4</v>
      </c>
      <c r="G1736" s="10">
        <v>1877</v>
      </c>
      <c r="H1736" s="29" t="s">
        <v>681</v>
      </c>
      <c r="I1736" s="7" t="s">
        <v>7748</v>
      </c>
      <c r="J1736" s="7" t="s">
        <v>7882</v>
      </c>
      <c r="K1736" t="s">
        <v>7883</v>
      </c>
      <c r="L1736" t="s">
        <v>7825</v>
      </c>
      <c r="M1736" t="s">
        <v>7329</v>
      </c>
      <c r="N1736" t="s">
        <v>27</v>
      </c>
      <c r="O1736" s="15" t="s">
        <v>7893</v>
      </c>
      <c r="P1736" s="16" t="s">
        <v>7894</v>
      </c>
      <c r="Q1736" s="30" t="s">
        <v>43</v>
      </c>
      <c r="R1736" s="30">
        <v>0</v>
      </c>
      <c r="S1736" s="30">
        <v>0</v>
      </c>
      <c r="T1736" s="30">
        <v>0</v>
      </c>
    </row>
    <row r="1737" spans="1:20">
      <c r="A1737" s="7" t="s">
        <v>7748</v>
      </c>
      <c r="B1737" t="s">
        <v>7895</v>
      </c>
      <c r="C1737" t="s">
        <v>486</v>
      </c>
      <c r="D1737" t="s">
        <v>733</v>
      </c>
      <c r="E1737" s="14">
        <v>67.24091</v>
      </c>
      <c r="F1737" s="28">
        <v>4</v>
      </c>
      <c r="G1737" s="10">
        <v>2099</v>
      </c>
      <c r="H1737" s="29" t="s">
        <v>681</v>
      </c>
      <c r="I1737" s="7" t="s">
        <v>7748</v>
      </c>
      <c r="J1737" s="7" t="s">
        <v>7882</v>
      </c>
      <c r="K1737" t="s">
        <v>7883</v>
      </c>
      <c r="L1737" t="s">
        <v>7825</v>
      </c>
      <c r="M1737" t="s">
        <v>7329</v>
      </c>
      <c r="N1737" t="s">
        <v>27</v>
      </c>
      <c r="O1737" s="15" t="s">
        <v>7896</v>
      </c>
      <c r="P1737" s="16" t="s">
        <v>7897</v>
      </c>
      <c r="Q1737" s="30" t="s">
        <v>43</v>
      </c>
      <c r="R1737" s="30">
        <v>0</v>
      </c>
      <c r="S1737" s="30">
        <v>0</v>
      </c>
      <c r="T1737" s="30">
        <v>0</v>
      </c>
    </row>
    <row r="1738" spans="1:20">
      <c r="A1738" s="7" t="s">
        <v>7748</v>
      </c>
      <c r="B1738" t="s">
        <v>7898</v>
      </c>
      <c r="C1738" t="s">
        <v>486</v>
      </c>
      <c r="D1738" t="s">
        <v>738</v>
      </c>
      <c r="E1738" s="14">
        <v>67.24091</v>
      </c>
      <c r="F1738" s="28">
        <v>4</v>
      </c>
      <c r="G1738" s="10">
        <v>1963</v>
      </c>
      <c r="H1738" s="29" t="s">
        <v>681</v>
      </c>
      <c r="I1738" s="7" t="s">
        <v>7748</v>
      </c>
      <c r="J1738" s="7" t="s">
        <v>7882</v>
      </c>
      <c r="K1738" t="s">
        <v>7883</v>
      </c>
      <c r="L1738" t="s">
        <v>7825</v>
      </c>
      <c r="M1738" t="s">
        <v>7329</v>
      </c>
      <c r="N1738" t="s">
        <v>27</v>
      </c>
      <c r="O1738" s="15" t="s">
        <v>7899</v>
      </c>
      <c r="P1738" s="16" t="s">
        <v>7900</v>
      </c>
      <c r="Q1738" s="30" t="s">
        <v>43</v>
      </c>
      <c r="R1738" s="30">
        <v>0</v>
      </c>
      <c r="S1738" s="30">
        <v>0</v>
      </c>
      <c r="T1738" s="30">
        <v>0</v>
      </c>
    </row>
    <row r="1739" spans="1:20">
      <c r="A1739" s="7" t="s">
        <v>7748</v>
      </c>
      <c r="B1739" t="s">
        <v>7901</v>
      </c>
      <c r="C1739" t="s">
        <v>486</v>
      </c>
      <c r="D1739" t="s">
        <v>693</v>
      </c>
      <c r="E1739" s="14">
        <v>67.24091</v>
      </c>
      <c r="F1739" s="28">
        <v>4</v>
      </c>
      <c r="G1739" s="10">
        <v>1667</v>
      </c>
      <c r="H1739" s="29" t="s">
        <v>681</v>
      </c>
      <c r="I1739" s="7" t="s">
        <v>7748</v>
      </c>
      <c r="J1739" s="7" t="s">
        <v>7902</v>
      </c>
      <c r="K1739" t="s">
        <v>7883</v>
      </c>
      <c r="L1739" t="s">
        <v>7825</v>
      </c>
      <c r="M1739" t="s">
        <v>7329</v>
      </c>
      <c r="N1739" t="s">
        <v>27</v>
      </c>
      <c r="O1739" s="15" t="s">
        <v>7903</v>
      </c>
      <c r="P1739" s="16" t="s">
        <v>7904</v>
      </c>
      <c r="Q1739" s="30" t="s">
        <v>43</v>
      </c>
      <c r="R1739" s="30">
        <v>0</v>
      </c>
      <c r="S1739" s="30">
        <v>0</v>
      </c>
      <c r="T1739" s="30">
        <v>0</v>
      </c>
    </row>
    <row r="1740" spans="1:20">
      <c r="A1740" s="7" t="s">
        <v>7748</v>
      </c>
      <c r="B1740" t="s">
        <v>7905</v>
      </c>
      <c r="C1740" t="s">
        <v>486</v>
      </c>
      <c r="D1740" t="s">
        <v>7756</v>
      </c>
      <c r="E1740" s="14">
        <v>67.24091</v>
      </c>
      <c r="F1740" s="28">
        <v>4</v>
      </c>
      <c r="G1740" s="10">
        <v>1667</v>
      </c>
      <c r="H1740" s="29" t="s">
        <v>681</v>
      </c>
      <c r="I1740" s="7" t="s">
        <v>7748</v>
      </c>
      <c r="J1740" s="7" t="s">
        <v>7902</v>
      </c>
      <c r="K1740" t="s">
        <v>7883</v>
      </c>
      <c r="L1740" t="s">
        <v>7825</v>
      </c>
      <c r="M1740" t="s">
        <v>7329</v>
      </c>
      <c r="N1740" t="s">
        <v>27</v>
      </c>
      <c r="O1740" s="15" t="s">
        <v>7906</v>
      </c>
      <c r="P1740" s="16" t="s">
        <v>7907</v>
      </c>
      <c r="Q1740" s="30" t="s">
        <v>43</v>
      </c>
      <c r="R1740" s="30">
        <v>0</v>
      </c>
      <c r="S1740" s="30">
        <v>0</v>
      </c>
      <c r="T1740" s="30">
        <v>0</v>
      </c>
    </row>
    <row r="1741" spans="1:20">
      <c r="A1741" s="7" t="s">
        <v>7748</v>
      </c>
      <c r="B1741" t="s">
        <v>7908</v>
      </c>
      <c r="C1741" t="s">
        <v>486</v>
      </c>
      <c r="D1741" t="s">
        <v>7333</v>
      </c>
      <c r="E1741" s="14">
        <v>67.24091</v>
      </c>
      <c r="F1741" s="28">
        <v>4</v>
      </c>
      <c r="G1741" s="10">
        <v>1667</v>
      </c>
      <c r="H1741" s="29" t="s">
        <v>681</v>
      </c>
      <c r="I1741" s="7" t="s">
        <v>7748</v>
      </c>
      <c r="J1741" s="7" t="s">
        <v>7902</v>
      </c>
      <c r="K1741" t="s">
        <v>7883</v>
      </c>
      <c r="L1741" t="s">
        <v>7825</v>
      </c>
      <c r="M1741" t="s">
        <v>7329</v>
      </c>
      <c r="N1741" t="s">
        <v>27</v>
      </c>
      <c r="O1741" s="15" t="s">
        <v>7909</v>
      </c>
      <c r="P1741" s="16" t="s">
        <v>7910</v>
      </c>
      <c r="Q1741" s="30" t="s">
        <v>43</v>
      </c>
      <c r="R1741" s="30">
        <v>0</v>
      </c>
      <c r="S1741" s="30">
        <v>0</v>
      </c>
      <c r="T1741" s="30">
        <v>0</v>
      </c>
    </row>
    <row r="1742" spans="1:20">
      <c r="A1742" s="7" t="s">
        <v>7748</v>
      </c>
      <c r="B1742" t="s">
        <v>7911</v>
      </c>
      <c r="C1742" t="s">
        <v>486</v>
      </c>
      <c r="D1742" t="s">
        <v>7336</v>
      </c>
      <c r="E1742" s="14">
        <v>67.24091</v>
      </c>
      <c r="F1742" s="28">
        <v>4</v>
      </c>
      <c r="G1742" s="10">
        <v>1877</v>
      </c>
      <c r="H1742" s="29" t="s">
        <v>681</v>
      </c>
      <c r="I1742" s="7" t="s">
        <v>7748</v>
      </c>
      <c r="J1742" s="7" t="s">
        <v>7902</v>
      </c>
      <c r="K1742" t="s">
        <v>7883</v>
      </c>
      <c r="L1742" t="s">
        <v>7825</v>
      </c>
      <c r="M1742" t="s">
        <v>7329</v>
      </c>
      <c r="N1742" t="s">
        <v>27</v>
      </c>
      <c r="O1742" s="15" t="s">
        <v>7912</v>
      </c>
      <c r="P1742" s="16" t="s">
        <v>7913</v>
      </c>
      <c r="Q1742" s="30" t="s">
        <v>43</v>
      </c>
      <c r="R1742" s="30">
        <v>0</v>
      </c>
      <c r="S1742" s="30">
        <v>0</v>
      </c>
      <c r="T1742" s="30">
        <v>0</v>
      </c>
    </row>
    <row r="1743" spans="1:20">
      <c r="A1743" s="7" t="s">
        <v>7748</v>
      </c>
      <c r="B1743" t="s">
        <v>7914</v>
      </c>
      <c r="C1743" t="s">
        <v>486</v>
      </c>
      <c r="D1743" t="s">
        <v>733</v>
      </c>
      <c r="E1743" s="14">
        <v>67.24091</v>
      </c>
      <c r="F1743" s="28">
        <v>4</v>
      </c>
      <c r="G1743" s="10">
        <v>2099</v>
      </c>
      <c r="H1743" s="29" t="s">
        <v>681</v>
      </c>
      <c r="I1743" s="7" t="s">
        <v>7748</v>
      </c>
      <c r="J1743" s="7" t="s">
        <v>7902</v>
      </c>
      <c r="K1743" t="s">
        <v>7883</v>
      </c>
      <c r="L1743" t="s">
        <v>7825</v>
      </c>
      <c r="M1743" t="s">
        <v>7329</v>
      </c>
      <c r="N1743" t="s">
        <v>27</v>
      </c>
      <c r="O1743" s="15" t="s">
        <v>7915</v>
      </c>
      <c r="P1743" s="16" t="s">
        <v>7916</v>
      </c>
      <c r="Q1743" s="30" t="s">
        <v>43</v>
      </c>
      <c r="R1743" s="30">
        <v>0</v>
      </c>
      <c r="S1743" s="30">
        <v>0</v>
      </c>
      <c r="T1743" s="30">
        <v>0</v>
      </c>
    </row>
    <row r="1744" spans="1:20">
      <c r="A1744" s="7" t="s">
        <v>7748</v>
      </c>
      <c r="B1744" t="s">
        <v>7917</v>
      </c>
      <c r="C1744" t="s">
        <v>486</v>
      </c>
      <c r="D1744" t="s">
        <v>738</v>
      </c>
      <c r="E1744" s="14">
        <v>67.24091</v>
      </c>
      <c r="F1744" s="28">
        <v>4</v>
      </c>
      <c r="G1744" s="10">
        <v>1963</v>
      </c>
      <c r="H1744" s="29" t="s">
        <v>681</v>
      </c>
      <c r="I1744" s="7" t="s">
        <v>7748</v>
      </c>
      <c r="J1744" s="7" t="s">
        <v>7902</v>
      </c>
      <c r="K1744" t="s">
        <v>7883</v>
      </c>
      <c r="L1744" t="s">
        <v>7825</v>
      </c>
      <c r="M1744" t="s">
        <v>7329</v>
      </c>
      <c r="N1744" t="s">
        <v>27</v>
      </c>
      <c r="O1744" s="15" t="s">
        <v>7918</v>
      </c>
      <c r="P1744" s="16" t="s">
        <v>7919</v>
      </c>
      <c r="Q1744" s="30" t="s">
        <v>43</v>
      </c>
      <c r="R1744" s="30">
        <v>0</v>
      </c>
      <c r="S1744" s="30">
        <v>0</v>
      </c>
      <c r="T1744" s="30">
        <v>0</v>
      </c>
    </row>
    <row r="1745" spans="1:20">
      <c r="A1745" s="7" t="s">
        <v>7748</v>
      </c>
      <c r="B1745" t="s">
        <v>7920</v>
      </c>
      <c r="C1745" t="s">
        <v>486</v>
      </c>
      <c r="D1745" t="s">
        <v>693</v>
      </c>
      <c r="E1745">
        <v>71.599999999999994</v>
      </c>
      <c r="F1745" s="28">
        <v>8</v>
      </c>
      <c r="G1745" s="10">
        <v>1495</v>
      </c>
      <c r="H1745" s="29" t="s">
        <v>681</v>
      </c>
      <c r="I1745" s="7" t="s">
        <v>7748</v>
      </c>
      <c r="J1745" s="7" t="s">
        <v>7921</v>
      </c>
      <c r="K1745" t="s">
        <v>7922</v>
      </c>
      <c r="L1745" t="s">
        <v>7825</v>
      </c>
      <c r="M1745" t="s">
        <v>7329</v>
      </c>
      <c r="N1745" t="s">
        <v>27</v>
      </c>
      <c r="O1745" s="15" t="s">
        <v>7923</v>
      </c>
      <c r="P1745" s="16" t="s">
        <v>43</v>
      </c>
      <c r="Q1745" s="30" t="s">
        <v>43</v>
      </c>
      <c r="R1745" s="30" t="s">
        <v>43</v>
      </c>
      <c r="S1745" s="30" t="s">
        <v>43</v>
      </c>
      <c r="T1745" s="30" t="s">
        <v>43</v>
      </c>
    </row>
    <row r="1746" spans="1:20">
      <c r="A1746" s="7" t="s">
        <v>7748</v>
      </c>
      <c r="B1746" t="s">
        <v>7924</v>
      </c>
      <c r="C1746" t="s">
        <v>486</v>
      </c>
      <c r="D1746" t="s">
        <v>7756</v>
      </c>
      <c r="E1746">
        <v>71.599999999999994</v>
      </c>
      <c r="F1746" s="28">
        <v>8</v>
      </c>
      <c r="G1746" s="10">
        <v>1495</v>
      </c>
      <c r="H1746" s="29" t="s">
        <v>681</v>
      </c>
      <c r="I1746" s="7" t="s">
        <v>7748</v>
      </c>
      <c r="J1746" s="7" t="s">
        <v>7921</v>
      </c>
      <c r="K1746" t="s">
        <v>7922</v>
      </c>
      <c r="L1746" t="s">
        <v>7825</v>
      </c>
      <c r="M1746" t="s">
        <v>7329</v>
      </c>
      <c r="N1746" t="s">
        <v>27</v>
      </c>
      <c r="O1746" s="15" t="s">
        <v>7925</v>
      </c>
      <c r="P1746" s="16" t="s">
        <v>43</v>
      </c>
      <c r="Q1746" s="30" t="s">
        <v>43</v>
      </c>
      <c r="R1746" s="30" t="s">
        <v>43</v>
      </c>
      <c r="S1746" s="30" t="s">
        <v>43</v>
      </c>
      <c r="T1746" s="30" t="s">
        <v>43</v>
      </c>
    </row>
    <row r="1747" spans="1:20">
      <c r="A1747" s="7" t="s">
        <v>7748</v>
      </c>
      <c r="B1747" t="s">
        <v>7926</v>
      </c>
      <c r="C1747" t="s">
        <v>486</v>
      </c>
      <c r="D1747" t="s">
        <v>7333</v>
      </c>
      <c r="E1747">
        <v>71.599999999999994</v>
      </c>
      <c r="F1747" s="28">
        <v>8</v>
      </c>
      <c r="G1747" s="10">
        <v>1495</v>
      </c>
      <c r="H1747" s="29" t="s">
        <v>681</v>
      </c>
      <c r="I1747" s="7" t="s">
        <v>7748</v>
      </c>
      <c r="J1747" s="7" t="s">
        <v>7921</v>
      </c>
      <c r="K1747" t="s">
        <v>7922</v>
      </c>
      <c r="L1747" t="s">
        <v>7825</v>
      </c>
      <c r="M1747" t="s">
        <v>7329</v>
      </c>
      <c r="N1747" t="s">
        <v>27</v>
      </c>
      <c r="O1747" s="15" t="s">
        <v>7927</v>
      </c>
      <c r="P1747" s="16" t="s">
        <v>43</v>
      </c>
      <c r="Q1747" s="30" t="s">
        <v>43</v>
      </c>
      <c r="R1747" s="30" t="s">
        <v>43</v>
      </c>
      <c r="S1747" s="30" t="s">
        <v>43</v>
      </c>
      <c r="T1747" s="30" t="s">
        <v>43</v>
      </c>
    </row>
    <row r="1748" spans="1:20">
      <c r="A1748" s="7" t="s">
        <v>7748</v>
      </c>
      <c r="B1748" t="s">
        <v>7928</v>
      </c>
      <c r="C1748" t="s">
        <v>486</v>
      </c>
      <c r="D1748" t="s">
        <v>7336</v>
      </c>
      <c r="E1748">
        <v>71.599999999999994</v>
      </c>
      <c r="F1748" s="28">
        <v>8</v>
      </c>
      <c r="G1748" s="10">
        <v>1670</v>
      </c>
      <c r="H1748" s="29" t="s">
        <v>681</v>
      </c>
      <c r="I1748" s="7" t="s">
        <v>7748</v>
      </c>
      <c r="J1748" s="7" t="s">
        <v>7921</v>
      </c>
      <c r="K1748" t="s">
        <v>7922</v>
      </c>
      <c r="L1748" t="s">
        <v>7825</v>
      </c>
      <c r="M1748" t="s">
        <v>7329</v>
      </c>
      <c r="N1748" t="s">
        <v>27</v>
      </c>
      <c r="O1748" s="15" t="s">
        <v>7929</v>
      </c>
      <c r="P1748" s="16" t="s">
        <v>43</v>
      </c>
      <c r="Q1748" s="30" t="s">
        <v>43</v>
      </c>
      <c r="R1748" s="30" t="s">
        <v>43</v>
      </c>
      <c r="S1748" s="30" t="s">
        <v>43</v>
      </c>
      <c r="T1748" s="30" t="s">
        <v>43</v>
      </c>
    </row>
    <row r="1749" spans="1:20">
      <c r="A1749" s="7" t="s">
        <v>7748</v>
      </c>
      <c r="B1749" t="s">
        <v>7930</v>
      </c>
      <c r="C1749" t="s">
        <v>486</v>
      </c>
      <c r="D1749" t="s">
        <v>733</v>
      </c>
      <c r="E1749">
        <v>71.599999999999994</v>
      </c>
      <c r="F1749" s="28" t="s">
        <v>43</v>
      </c>
      <c r="G1749" s="10">
        <v>1925</v>
      </c>
      <c r="H1749" s="29" t="s">
        <v>681</v>
      </c>
      <c r="I1749" s="7" t="s">
        <v>7748</v>
      </c>
      <c r="J1749" s="7" t="s">
        <v>7921</v>
      </c>
      <c r="K1749" t="s">
        <v>7922</v>
      </c>
      <c r="L1749" t="s">
        <v>7825</v>
      </c>
      <c r="M1749" t="s">
        <v>7329</v>
      </c>
      <c r="N1749" t="s">
        <v>27</v>
      </c>
      <c r="O1749" s="15" t="s">
        <v>43</v>
      </c>
      <c r="P1749" s="16" t="s">
        <v>43</v>
      </c>
      <c r="Q1749" s="30" t="s">
        <v>43</v>
      </c>
      <c r="R1749" s="30" t="s">
        <v>43</v>
      </c>
      <c r="S1749" s="30" t="s">
        <v>43</v>
      </c>
      <c r="T1749" s="30" t="s">
        <v>43</v>
      </c>
    </row>
    <row r="1750" spans="1:20">
      <c r="A1750" s="7" t="s">
        <v>7748</v>
      </c>
      <c r="B1750" t="s">
        <v>7931</v>
      </c>
      <c r="C1750" t="s">
        <v>486</v>
      </c>
      <c r="D1750" t="s">
        <v>738</v>
      </c>
      <c r="E1750">
        <v>71.599999999999994</v>
      </c>
      <c r="F1750" s="28">
        <v>8</v>
      </c>
      <c r="G1750" s="10">
        <v>1780</v>
      </c>
      <c r="H1750" s="29" t="s">
        <v>681</v>
      </c>
      <c r="I1750" s="7" t="s">
        <v>7748</v>
      </c>
      <c r="J1750" s="7" t="s">
        <v>7921</v>
      </c>
      <c r="K1750" t="s">
        <v>7922</v>
      </c>
      <c r="L1750" t="s">
        <v>7825</v>
      </c>
      <c r="M1750" t="s">
        <v>7329</v>
      </c>
      <c r="N1750" t="s">
        <v>27</v>
      </c>
      <c r="O1750" s="15" t="s">
        <v>7932</v>
      </c>
      <c r="P1750" s="16" t="s">
        <v>43</v>
      </c>
      <c r="Q1750" s="30" t="s">
        <v>43</v>
      </c>
      <c r="R1750" s="30" t="s">
        <v>43</v>
      </c>
      <c r="S1750" s="30" t="s">
        <v>43</v>
      </c>
      <c r="T1750" s="30" t="s">
        <v>43</v>
      </c>
    </row>
    <row r="1751" spans="1:20">
      <c r="A1751" s="7" t="s">
        <v>7748</v>
      </c>
      <c r="B1751" t="s">
        <v>7933</v>
      </c>
      <c r="C1751" t="s">
        <v>486</v>
      </c>
      <c r="D1751" t="s">
        <v>693</v>
      </c>
      <c r="E1751" s="14">
        <v>81.570939999999993</v>
      </c>
      <c r="F1751" s="28">
        <v>4</v>
      </c>
      <c r="G1751" s="10">
        <v>1791</v>
      </c>
      <c r="H1751" s="29" t="s">
        <v>681</v>
      </c>
      <c r="I1751" s="7" t="s">
        <v>7748</v>
      </c>
      <c r="J1751" s="7" t="s">
        <v>7934</v>
      </c>
      <c r="K1751" t="s">
        <v>7935</v>
      </c>
      <c r="L1751" t="s">
        <v>7825</v>
      </c>
      <c r="M1751" t="s">
        <v>7329</v>
      </c>
      <c r="N1751" t="s">
        <v>27</v>
      </c>
      <c r="O1751" s="15" t="s">
        <v>7936</v>
      </c>
      <c r="P1751" s="16" t="s">
        <v>7937</v>
      </c>
      <c r="Q1751" s="30" t="s">
        <v>43</v>
      </c>
      <c r="R1751" s="30">
        <v>0</v>
      </c>
      <c r="S1751" s="30">
        <v>0</v>
      </c>
      <c r="T1751" s="30">
        <v>0</v>
      </c>
    </row>
    <row r="1752" spans="1:20">
      <c r="A1752" s="7" t="s">
        <v>7748</v>
      </c>
      <c r="B1752" t="s">
        <v>7938</v>
      </c>
      <c r="C1752" t="s">
        <v>486</v>
      </c>
      <c r="D1752" t="s">
        <v>7756</v>
      </c>
      <c r="E1752" s="14">
        <v>81.570939999999993</v>
      </c>
      <c r="F1752" s="28">
        <v>4</v>
      </c>
      <c r="G1752" s="10">
        <v>1791</v>
      </c>
      <c r="H1752" s="29" t="s">
        <v>681</v>
      </c>
      <c r="I1752" s="7" t="s">
        <v>7748</v>
      </c>
      <c r="J1752" s="7" t="s">
        <v>7934</v>
      </c>
      <c r="K1752" t="s">
        <v>7935</v>
      </c>
      <c r="L1752" t="s">
        <v>7825</v>
      </c>
      <c r="M1752" t="s">
        <v>7329</v>
      </c>
      <c r="N1752" t="s">
        <v>27</v>
      </c>
      <c r="O1752" s="15" t="s">
        <v>7939</v>
      </c>
      <c r="P1752" s="16" t="s">
        <v>7940</v>
      </c>
      <c r="Q1752" s="30" t="s">
        <v>43</v>
      </c>
      <c r="R1752" s="30">
        <v>0</v>
      </c>
      <c r="S1752" s="30">
        <v>0</v>
      </c>
      <c r="T1752" s="30">
        <v>0</v>
      </c>
    </row>
    <row r="1753" spans="1:20">
      <c r="A1753" s="7" t="s">
        <v>7748</v>
      </c>
      <c r="B1753" t="s">
        <v>7941</v>
      </c>
      <c r="C1753" t="s">
        <v>486</v>
      </c>
      <c r="D1753" t="s">
        <v>7333</v>
      </c>
      <c r="E1753" s="14">
        <v>81.570939999999993</v>
      </c>
      <c r="F1753" s="28">
        <v>4</v>
      </c>
      <c r="G1753" s="10">
        <v>1791</v>
      </c>
      <c r="H1753" s="29" t="s">
        <v>681</v>
      </c>
      <c r="I1753" s="7" t="s">
        <v>7748</v>
      </c>
      <c r="J1753" s="7" t="s">
        <v>7934</v>
      </c>
      <c r="K1753" t="s">
        <v>7935</v>
      </c>
      <c r="L1753" t="s">
        <v>7825</v>
      </c>
      <c r="M1753" t="s">
        <v>7329</v>
      </c>
      <c r="N1753" t="s">
        <v>27</v>
      </c>
      <c r="O1753" s="15" t="s">
        <v>7942</v>
      </c>
      <c r="P1753" s="16" t="s">
        <v>7943</v>
      </c>
      <c r="Q1753" s="30" t="s">
        <v>43</v>
      </c>
      <c r="R1753" s="30">
        <v>0</v>
      </c>
      <c r="S1753" s="30">
        <v>0</v>
      </c>
      <c r="T1753" s="30">
        <v>0</v>
      </c>
    </row>
    <row r="1754" spans="1:20">
      <c r="A1754" s="7" t="s">
        <v>7748</v>
      </c>
      <c r="B1754" t="s">
        <v>7944</v>
      </c>
      <c r="C1754" t="s">
        <v>486</v>
      </c>
      <c r="D1754" t="s">
        <v>7336</v>
      </c>
      <c r="E1754" s="14">
        <v>81.570939999999993</v>
      </c>
      <c r="F1754" s="28">
        <v>4</v>
      </c>
      <c r="G1754" s="10">
        <v>2025</v>
      </c>
      <c r="H1754" s="29" t="s">
        <v>681</v>
      </c>
      <c r="I1754" s="7" t="s">
        <v>7748</v>
      </c>
      <c r="J1754" s="7" t="s">
        <v>7934</v>
      </c>
      <c r="K1754" t="s">
        <v>7935</v>
      </c>
      <c r="L1754" t="s">
        <v>7825</v>
      </c>
      <c r="M1754" t="s">
        <v>7329</v>
      </c>
      <c r="N1754" t="s">
        <v>27</v>
      </c>
      <c r="O1754" s="15" t="s">
        <v>7945</v>
      </c>
      <c r="P1754" s="16" t="s">
        <v>7946</v>
      </c>
      <c r="Q1754" s="30" t="s">
        <v>43</v>
      </c>
      <c r="R1754" s="30">
        <v>0</v>
      </c>
      <c r="S1754" s="30">
        <v>0</v>
      </c>
      <c r="T1754" s="30">
        <v>0</v>
      </c>
    </row>
    <row r="1755" spans="1:20">
      <c r="A1755" s="7" t="s">
        <v>7748</v>
      </c>
      <c r="B1755" t="s">
        <v>7947</v>
      </c>
      <c r="C1755" t="s">
        <v>486</v>
      </c>
      <c r="D1755" t="s">
        <v>733</v>
      </c>
      <c r="E1755" s="14">
        <v>81.570939999999993</v>
      </c>
      <c r="F1755" s="28">
        <v>4</v>
      </c>
      <c r="G1755" s="10">
        <v>2346</v>
      </c>
      <c r="H1755" s="29" t="s">
        <v>681</v>
      </c>
      <c r="I1755" s="7" t="s">
        <v>7748</v>
      </c>
      <c r="J1755" s="7" t="s">
        <v>7934</v>
      </c>
      <c r="K1755" t="s">
        <v>7935</v>
      </c>
      <c r="L1755" t="s">
        <v>7825</v>
      </c>
      <c r="M1755" t="s">
        <v>7329</v>
      </c>
      <c r="N1755" t="s">
        <v>27</v>
      </c>
      <c r="O1755" s="15" t="s">
        <v>7948</v>
      </c>
      <c r="P1755" s="16" t="s">
        <v>7949</v>
      </c>
      <c r="Q1755" s="30" t="s">
        <v>43</v>
      </c>
      <c r="R1755" s="30">
        <v>0</v>
      </c>
      <c r="S1755" s="30">
        <v>0</v>
      </c>
      <c r="T1755" s="30">
        <v>0</v>
      </c>
    </row>
    <row r="1756" spans="1:20">
      <c r="A1756" s="7" t="s">
        <v>7748</v>
      </c>
      <c r="B1756" t="s">
        <v>7950</v>
      </c>
      <c r="C1756" t="s">
        <v>486</v>
      </c>
      <c r="D1756" t="s">
        <v>738</v>
      </c>
      <c r="E1756" s="14">
        <v>81.570939999999993</v>
      </c>
      <c r="F1756" s="28">
        <v>4</v>
      </c>
      <c r="G1756" s="10">
        <v>2173</v>
      </c>
      <c r="H1756" s="29" t="s">
        <v>681</v>
      </c>
      <c r="I1756" s="7" t="s">
        <v>7748</v>
      </c>
      <c r="J1756" s="7" t="s">
        <v>7934</v>
      </c>
      <c r="K1756" t="s">
        <v>7935</v>
      </c>
      <c r="L1756" t="s">
        <v>7825</v>
      </c>
      <c r="M1756" t="s">
        <v>7329</v>
      </c>
      <c r="N1756" t="s">
        <v>27</v>
      </c>
      <c r="O1756" s="15" t="s">
        <v>7951</v>
      </c>
      <c r="P1756" s="16" t="s">
        <v>7952</v>
      </c>
      <c r="Q1756" s="30" t="s">
        <v>43</v>
      </c>
      <c r="R1756" s="30">
        <v>0</v>
      </c>
      <c r="S1756" s="30">
        <v>0</v>
      </c>
      <c r="T1756" s="30">
        <v>0</v>
      </c>
    </row>
    <row r="1757" spans="1:20">
      <c r="A1757" s="7" t="s">
        <v>7748</v>
      </c>
      <c r="B1757" t="s">
        <v>7953</v>
      </c>
      <c r="C1757" t="s">
        <v>486</v>
      </c>
      <c r="D1757" t="s">
        <v>693</v>
      </c>
      <c r="E1757" s="14">
        <v>81.570939999999993</v>
      </c>
      <c r="F1757" s="28">
        <v>4</v>
      </c>
      <c r="G1757" s="10">
        <v>1791</v>
      </c>
      <c r="H1757" s="29" t="s">
        <v>681</v>
      </c>
      <c r="I1757" s="7" t="s">
        <v>7748</v>
      </c>
      <c r="J1757" s="7" t="s">
        <v>7954</v>
      </c>
      <c r="K1757" t="s">
        <v>7935</v>
      </c>
      <c r="L1757" t="s">
        <v>7825</v>
      </c>
      <c r="M1757" t="s">
        <v>7329</v>
      </c>
      <c r="N1757" t="s">
        <v>27</v>
      </c>
      <c r="O1757" s="15" t="s">
        <v>7955</v>
      </c>
      <c r="P1757" s="16" t="s">
        <v>7956</v>
      </c>
      <c r="Q1757" s="30" t="s">
        <v>43</v>
      </c>
      <c r="R1757" s="30">
        <v>0</v>
      </c>
      <c r="S1757" s="30">
        <v>0</v>
      </c>
      <c r="T1757" s="30">
        <v>0</v>
      </c>
    </row>
    <row r="1758" spans="1:20">
      <c r="A1758" s="7" t="s">
        <v>7748</v>
      </c>
      <c r="B1758" t="s">
        <v>7957</v>
      </c>
      <c r="C1758" t="s">
        <v>486</v>
      </c>
      <c r="D1758" t="s">
        <v>7756</v>
      </c>
      <c r="E1758" s="14">
        <v>81.570939999999993</v>
      </c>
      <c r="F1758" s="28">
        <v>4</v>
      </c>
      <c r="G1758" s="10">
        <v>1791</v>
      </c>
      <c r="H1758" s="29" t="s">
        <v>681</v>
      </c>
      <c r="I1758" s="7" t="s">
        <v>7748</v>
      </c>
      <c r="J1758" s="7" t="s">
        <v>7954</v>
      </c>
      <c r="K1758" t="s">
        <v>7935</v>
      </c>
      <c r="L1758" t="s">
        <v>7825</v>
      </c>
      <c r="M1758" t="s">
        <v>7329</v>
      </c>
      <c r="N1758" t="s">
        <v>27</v>
      </c>
      <c r="O1758" s="15" t="s">
        <v>7958</v>
      </c>
      <c r="P1758" s="16" t="s">
        <v>7959</v>
      </c>
      <c r="Q1758" s="30" t="s">
        <v>43</v>
      </c>
      <c r="R1758" s="30">
        <v>0</v>
      </c>
      <c r="S1758" s="30">
        <v>0</v>
      </c>
      <c r="T1758" s="30">
        <v>0</v>
      </c>
    </row>
    <row r="1759" spans="1:20">
      <c r="A1759" s="7" t="s">
        <v>7748</v>
      </c>
      <c r="B1759" t="s">
        <v>7960</v>
      </c>
      <c r="C1759" t="s">
        <v>486</v>
      </c>
      <c r="D1759" t="s">
        <v>7333</v>
      </c>
      <c r="E1759" s="14">
        <v>81.570939999999993</v>
      </c>
      <c r="F1759" s="28">
        <v>4</v>
      </c>
      <c r="G1759" s="10">
        <v>1791</v>
      </c>
      <c r="H1759" s="29" t="s">
        <v>681</v>
      </c>
      <c r="I1759" s="7" t="s">
        <v>7748</v>
      </c>
      <c r="J1759" s="7" t="s">
        <v>7954</v>
      </c>
      <c r="K1759" t="s">
        <v>7935</v>
      </c>
      <c r="L1759" t="s">
        <v>7825</v>
      </c>
      <c r="M1759" t="s">
        <v>7329</v>
      </c>
      <c r="N1759" t="s">
        <v>27</v>
      </c>
      <c r="O1759" s="15" t="s">
        <v>7961</v>
      </c>
      <c r="P1759" s="16" t="s">
        <v>7962</v>
      </c>
      <c r="Q1759" s="30" t="s">
        <v>43</v>
      </c>
      <c r="R1759" s="30">
        <v>0</v>
      </c>
      <c r="S1759" s="30">
        <v>0</v>
      </c>
      <c r="T1759" s="30">
        <v>0</v>
      </c>
    </row>
    <row r="1760" spans="1:20">
      <c r="A1760" s="7" t="s">
        <v>7748</v>
      </c>
      <c r="B1760" t="s">
        <v>7963</v>
      </c>
      <c r="C1760" t="s">
        <v>486</v>
      </c>
      <c r="D1760" t="s">
        <v>7336</v>
      </c>
      <c r="E1760" s="14">
        <v>81.570939999999993</v>
      </c>
      <c r="F1760" s="28">
        <v>4</v>
      </c>
      <c r="G1760" s="10">
        <v>2025</v>
      </c>
      <c r="H1760" s="29" t="s">
        <v>681</v>
      </c>
      <c r="I1760" s="7" t="s">
        <v>7748</v>
      </c>
      <c r="J1760" s="7" t="s">
        <v>7954</v>
      </c>
      <c r="K1760" t="s">
        <v>7935</v>
      </c>
      <c r="L1760" t="s">
        <v>7825</v>
      </c>
      <c r="M1760" t="s">
        <v>7329</v>
      </c>
      <c r="N1760" t="s">
        <v>27</v>
      </c>
      <c r="O1760" s="15" t="s">
        <v>7964</v>
      </c>
      <c r="P1760" s="16" t="s">
        <v>7965</v>
      </c>
      <c r="Q1760" s="30" t="s">
        <v>43</v>
      </c>
      <c r="R1760" s="30">
        <v>0</v>
      </c>
      <c r="S1760" s="30">
        <v>0</v>
      </c>
      <c r="T1760" s="30">
        <v>0</v>
      </c>
    </row>
    <row r="1761" spans="1:20">
      <c r="A1761" s="7" t="s">
        <v>7748</v>
      </c>
      <c r="B1761" t="s">
        <v>7966</v>
      </c>
      <c r="C1761" t="s">
        <v>486</v>
      </c>
      <c r="D1761" t="s">
        <v>733</v>
      </c>
      <c r="E1761" s="14">
        <v>81.570939999999993</v>
      </c>
      <c r="F1761" s="28">
        <v>4</v>
      </c>
      <c r="G1761" s="10">
        <v>2346</v>
      </c>
      <c r="H1761" s="29" t="s">
        <v>681</v>
      </c>
      <c r="I1761" s="7" t="s">
        <v>7748</v>
      </c>
      <c r="J1761" s="7" t="s">
        <v>7954</v>
      </c>
      <c r="K1761" t="s">
        <v>7935</v>
      </c>
      <c r="L1761" t="s">
        <v>7825</v>
      </c>
      <c r="M1761" t="s">
        <v>7329</v>
      </c>
      <c r="N1761" t="s">
        <v>27</v>
      </c>
      <c r="O1761" s="15" t="s">
        <v>7967</v>
      </c>
      <c r="P1761" s="16" t="s">
        <v>7968</v>
      </c>
      <c r="Q1761" s="30" t="s">
        <v>43</v>
      </c>
      <c r="R1761" s="30">
        <v>0</v>
      </c>
      <c r="S1761" s="30">
        <v>0</v>
      </c>
      <c r="T1761" s="30">
        <v>0</v>
      </c>
    </row>
    <row r="1762" spans="1:20">
      <c r="A1762" s="7" t="s">
        <v>7748</v>
      </c>
      <c r="B1762" t="s">
        <v>7969</v>
      </c>
      <c r="C1762" t="s">
        <v>486</v>
      </c>
      <c r="D1762" t="s">
        <v>738</v>
      </c>
      <c r="E1762" s="14">
        <v>81.570939999999993</v>
      </c>
      <c r="F1762" s="28">
        <v>4</v>
      </c>
      <c r="G1762" s="10">
        <v>2173</v>
      </c>
      <c r="H1762" s="29" t="s">
        <v>681</v>
      </c>
      <c r="I1762" s="7" t="s">
        <v>7748</v>
      </c>
      <c r="J1762" s="7" t="s">
        <v>7954</v>
      </c>
      <c r="K1762" t="s">
        <v>7935</v>
      </c>
      <c r="L1762" t="s">
        <v>7825</v>
      </c>
      <c r="M1762" t="s">
        <v>7329</v>
      </c>
      <c r="N1762" t="s">
        <v>27</v>
      </c>
      <c r="O1762" s="15" t="s">
        <v>7970</v>
      </c>
      <c r="P1762" s="16" t="s">
        <v>7971</v>
      </c>
      <c r="Q1762" s="30" t="s">
        <v>43</v>
      </c>
      <c r="R1762" s="30">
        <v>0</v>
      </c>
      <c r="S1762" s="30">
        <v>0</v>
      </c>
      <c r="T1762" s="30">
        <v>0</v>
      </c>
    </row>
    <row r="1763" spans="1:20">
      <c r="A1763" s="7" t="s">
        <v>7748</v>
      </c>
      <c r="B1763" t="s">
        <v>7972</v>
      </c>
      <c r="C1763" t="s">
        <v>486</v>
      </c>
      <c r="D1763" t="s">
        <v>693</v>
      </c>
      <c r="E1763" s="14">
        <v>28.660094084034085</v>
      </c>
      <c r="F1763" s="28">
        <v>25</v>
      </c>
      <c r="G1763" s="10">
        <v>665</v>
      </c>
      <c r="H1763" s="29" t="s">
        <v>43</v>
      </c>
      <c r="I1763" s="7" t="s">
        <v>7748</v>
      </c>
      <c r="J1763" s="7" t="s">
        <v>7973</v>
      </c>
      <c r="K1763" t="s">
        <v>6828</v>
      </c>
      <c r="L1763" t="s">
        <v>7974</v>
      </c>
      <c r="M1763" t="s">
        <v>1500</v>
      </c>
      <c r="N1763" t="s">
        <v>27</v>
      </c>
      <c r="O1763" s="15" t="s">
        <v>7975</v>
      </c>
      <c r="P1763" s="16" t="s">
        <v>43</v>
      </c>
      <c r="Q1763" s="30" t="s">
        <v>43</v>
      </c>
      <c r="R1763" s="30" t="s">
        <v>43</v>
      </c>
      <c r="S1763" s="30" t="s">
        <v>43</v>
      </c>
      <c r="T1763" s="30" t="s">
        <v>43</v>
      </c>
    </row>
    <row r="1764" spans="1:20">
      <c r="A1764" s="7" t="s">
        <v>7748</v>
      </c>
      <c r="B1764" t="s">
        <v>7976</v>
      </c>
      <c r="C1764" t="s">
        <v>486</v>
      </c>
      <c r="D1764" t="s">
        <v>7756</v>
      </c>
      <c r="E1764" s="14">
        <v>28.660094084034085</v>
      </c>
      <c r="F1764" s="28">
        <v>25</v>
      </c>
      <c r="G1764" s="10">
        <v>665</v>
      </c>
      <c r="H1764" s="29" t="s">
        <v>43</v>
      </c>
      <c r="I1764" s="7" t="s">
        <v>7748</v>
      </c>
      <c r="J1764" s="7" t="s">
        <v>7973</v>
      </c>
      <c r="K1764" t="s">
        <v>6828</v>
      </c>
      <c r="L1764" t="s">
        <v>7974</v>
      </c>
      <c r="M1764" t="s">
        <v>1500</v>
      </c>
      <c r="N1764" t="s">
        <v>27</v>
      </c>
      <c r="O1764" s="15" t="s">
        <v>7977</v>
      </c>
      <c r="P1764" s="16" t="s">
        <v>43</v>
      </c>
      <c r="Q1764" s="30" t="s">
        <v>43</v>
      </c>
      <c r="R1764" s="30" t="s">
        <v>43</v>
      </c>
      <c r="S1764" s="30" t="s">
        <v>43</v>
      </c>
      <c r="T1764" s="30" t="s">
        <v>43</v>
      </c>
    </row>
    <row r="1765" spans="1:20">
      <c r="A1765" s="7" t="s">
        <v>7748</v>
      </c>
      <c r="B1765" t="s">
        <v>7978</v>
      </c>
      <c r="C1765" t="s">
        <v>486</v>
      </c>
      <c r="D1765" t="s">
        <v>7333</v>
      </c>
      <c r="E1765" s="14">
        <v>28.660094084034085</v>
      </c>
      <c r="F1765" s="28">
        <v>25</v>
      </c>
      <c r="G1765" s="10">
        <v>665</v>
      </c>
      <c r="H1765" s="29" t="s">
        <v>43</v>
      </c>
      <c r="I1765" s="7" t="s">
        <v>7748</v>
      </c>
      <c r="J1765" s="7" t="s">
        <v>7973</v>
      </c>
      <c r="K1765" t="s">
        <v>6828</v>
      </c>
      <c r="L1765" t="s">
        <v>7974</v>
      </c>
      <c r="M1765" t="s">
        <v>1500</v>
      </c>
      <c r="N1765" t="s">
        <v>27</v>
      </c>
      <c r="O1765" s="15" t="s">
        <v>7979</v>
      </c>
      <c r="P1765" s="16" t="s">
        <v>43</v>
      </c>
      <c r="Q1765" s="30" t="s">
        <v>43</v>
      </c>
      <c r="R1765" s="30" t="s">
        <v>43</v>
      </c>
      <c r="S1765" s="30" t="s">
        <v>43</v>
      </c>
      <c r="T1765" s="30" t="s">
        <v>43</v>
      </c>
    </row>
    <row r="1766" spans="1:20">
      <c r="A1766" s="7" t="s">
        <v>7748</v>
      </c>
      <c r="B1766" t="s">
        <v>7980</v>
      </c>
      <c r="C1766" t="s">
        <v>486</v>
      </c>
      <c r="D1766" t="s">
        <v>7336</v>
      </c>
      <c r="E1766" s="14">
        <v>28.660094084034085</v>
      </c>
      <c r="F1766" s="28">
        <v>25</v>
      </c>
      <c r="G1766" s="10">
        <v>740</v>
      </c>
      <c r="H1766" s="29" t="s">
        <v>43</v>
      </c>
      <c r="I1766" s="7" t="s">
        <v>7748</v>
      </c>
      <c r="J1766" s="7" t="s">
        <v>7973</v>
      </c>
      <c r="K1766" t="s">
        <v>6828</v>
      </c>
      <c r="L1766" t="s">
        <v>7974</v>
      </c>
      <c r="M1766" t="s">
        <v>1500</v>
      </c>
      <c r="N1766" t="s">
        <v>27</v>
      </c>
      <c r="O1766" s="15" t="s">
        <v>7981</v>
      </c>
      <c r="P1766" s="16" t="s">
        <v>43</v>
      </c>
      <c r="Q1766" s="30" t="s">
        <v>43</v>
      </c>
      <c r="R1766" s="30" t="s">
        <v>43</v>
      </c>
      <c r="S1766" s="30" t="s">
        <v>43</v>
      </c>
      <c r="T1766" s="30" t="s">
        <v>43</v>
      </c>
    </row>
    <row r="1767" spans="1:20">
      <c r="A1767" s="7" t="s">
        <v>7748</v>
      </c>
      <c r="B1767" t="s">
        <v>7982</v>
      </c>
      <c r="C1767" t="s">
        <v>486</v>
      </c>
      <c r="D1767" t="s">
        <v>733</v>
      </c>
      <c r="E1767" s="14">
        <v>28.660094084034085</v>
      </c>
      <c r="F1767" s="28">
        <v>25</v>
      </c>
      <c r="G1767" s="10">
        <v>965</v>
      </c>
      <c r="H1767" s="29" t="s">
        <v>43</v>
      </c>
      <c r="I1767" s="7" t="s">
        <v>7748</v>
      </c>
      <c r="J1767" s="7" t="s">
        <v>7973</v>
      </c>
      <c r="K1767" t="s">
        <v>6828</v>
      </c>
      <c r="L1767" t="s">
        <v>7974</v>
      </c>
      <c r="M1767" t="s">
        <v>1500</v>
      </c>
      <c r="N1767" t="s">
        <v>27</v>
      </c>
      <c r="O1767" s="15" t="s">
        <v>7983</v>
      </c>
      <c r="P1767" s="16" t="s">
        <v>43</v>
      </c>
      <c r="Q1767" s="30" t="s">
        <v>43</v>
      </c>
      <c r="R1767" s="30" t="s">
        <v>43</v>
      </c>
      <c r="S1767" s="30" t="s">
        <v>43</v>
      </c>
      <c r="T1767" s="30" t="s">
        <v>43</v>
      </c>
    </row>
    <row r="1768" spans="1:20">
      <c r="A1768" s="7" t="s">
        <v>7748</v>
      </c>
      <c r="B1768" t="s">
        <v>7984</v>
      </c>
      <c r="C1768" t="s">
        <v>486</v>
      </c>
      <c r="D1768" t="s">
        <v>738</v>
      </c>
      <c r="E1768" s="14">
        <v>28.660094084034085</v>
      </c>
      <c r="F1768" s="28">
        <v>25</v>
      </c>
      <c r="G1768" s="10">
        <v>890</v>
      </c>
      <c r="H1768" s="29" t="s">
        <v>43</v>
      </c>
      <c r="I1768" s="7" t="s">
        <v>7748</v>
      </c>
      <c r="J1768" s="7" t="s">
        <v>7973</v>
      </c>
      <c r="K1768" t="s">
        <v>6828</v>
      </c>
      <c r="L1768" t="s">
        <v>7974</v>
      </c>
      <c r="M1768" t="s">
        <v>1500</v>
      </c>
      <c r="N1768" t="s">
        <v>27</v>
      </c>
      <c r="O1768" s="15" t="s">
        <v>7985</v>
      </c>
      <c r="P1768" s="16" t="s">
        <v>43</v>
      </c>
      <c r="Q1768" s="30" t="s">
        <v>43</v>
      </c>
      <c r="R1768" s="30" t="s">
        <v>43</v>
      </c>
      <c r="S1768" s="30" t="s">
        <v>43</v>
      </c>
      <c r="T1768" s="30" t="s">
        <v>43</v>
      </c>
    </row>
    <row r="1769" spans="1:20">
      <c r="A1769" s="7" t="s">
        <v>7748</v>
      </c>
      <c r="B1769" t="s">
        <v>7986</v>
      </c>
      <c r="C1769" t="s">
        <v>486</v>
      </c>
      <c r="D1769" t="s">
        <v>693</v>
      </c>
      <c r="E1769" s="14">
        <v>28.660094084034085</v>
      </c>
      <c r="F1769" s="28">
        <v>25</v>
      </c>
      <c r="G1769" s="10">
        <v>665</v>
      </c>
      <c r="H1769" s="29" t="s">
        <v>43</v>
      </c>
      <c r="I1769" s="7" t="s">
        <v>7748</v>
      </c>
      <c r="J1769" s="7" t="s">
        <v>7987</v>
      </c>
      <c r="K1769" t="s">
        <v>6828</v>
      </c>
      <c r="L1769" t="s">
        <v>7974</v>
      </c>
      <c r="M1769" t="s">
        <v>1500</v>
      </c>
      <c r="N1769" t="s">
        <v>27</v>
      </c>
      <c r="O1769" s="15" t="s">
        <v>7988</v>
      </c>
      <c r="P1769" s="16" t="s">
        <v>43</v>
      </c>
      <c r="Q1769" s="30" t="s">
        <v>43</v>
      </c>
      <c r="R1769" s="30" t="s">
        <v>43</v>
      </c>
      <c r="S1769" s="30" t="s">
        <v>43</v>
      </c>
      <c r="T1769" s="30" t="s">
        <v>43</v>
      </c>
    </row>
    <row r="1770" spans="1:20">
      <c r="A1770" s="7" t="s">
        <v>7748</v>
      </c>
      <c r="B1770" t="s">
        <v>7989</v>
      </c>
      <c r="C1770" t="s">
        <v>486</v>
      </c>
      <c r="D1770" t="s">
        <v>7756</v>
      </c>
      <c r="E1770" s="14">
        <v>28.660094084034085</v>
      </c>
      <c r="F1770" s="28">
        <v>25</v>
      </c>
      <c r="G1770" s="10">
        <v>665</v>
      </c>
      <c r="H1770" s="29" t="s">
        <v>43</v>
      </c>
      <c r="I1770" s="7" t="s">
        <v>7748</v>
      </c>
      <c r="J1770" s="7" t="s">
        <v>7987</v>
      </c>
      <c r="K1770" t="s">
        <v>6828</v>
      </c>
      <c r="L1770" t="s">
        <v>7974</v>
      </c>
      <c r="M1770" t="s">
        <v>1500</v>
      </c>
      <c r="N1770" t="s">
        <v>27</v>
      </c>
      <c r="O1770" s="15" t="s">
        <v>7990</v>
      </c>
      <c r="P1770" s="16" t="s">
        <v>43</v>
      </c>
      <c r="Q1770" s="30" t="s">
        <v>43</v>
      </c>
      <c r="R1770" s="30" t="s">
        <v>43</v>
      </c>
      <c r="S1770" s="30" t="s">
        <v>43</v>
      </c>
      <c r="T1770" s="30" t="s">
        <v>43</v>
      </c>
    </row>
    <row r="1771" spans="1:20">
      <c r="A1771" s="7" t="s">
        <v>7748</v>
      </c>
      <c r="B1771" t="s">
        <v>7991</v>
      </c>
      <c r="C1771" t="s">
        <v>486</v>
      </c>
      <c r="D1771" t="s">
        <v>7333</v>
      </c>
      <c r="E1771" s="14">
        <v>28.660094084034085</v>
      </c>
      <c r="F1771" s="28">
        <v>25</v>
      </c>
      <c r="G1771" s="10">
        <v>665</v>
      </c>
      <c r="H1771" s="29" t="s">
        <v>43</v>
      </c>
      <c r="I1771" s="7" t="s">
        <v>7748</v>
      </c>
      <c r="J1771" s="7" t="s">
        <v>7987</v>
      </c>
      <c r="K1771" t="s">
        <v>6828</v>
      </c>
      <c r="L1771" t="s">
        <v>7974</v>
      </c>
      <c r="M1771" t="s">
        <v>1500</v>
      </c>
      <c r="N1771" t="s">
        <v>27</v>
      </c>
      <c r="O1771" s="15" t="s">
        <v>7992</v>
      </c>
      <c r="P1771" s="16" t="s">
        <v>43</v>
      </c>
      <c r="Q1771" s="30" t="s">
        <v>43</v>
      </c>
      <c r="R1771" s="30" t="s">
        <v>43</v>
      </c>
      <c r="S1771" s="30" t="s">
        <v>43</v>
      </c>
      <c r="T1771" s="30" t="s">
        <v>43</v>
      </c>
    </row>
    <row r="1772" spans="1:20">
      <c r="A1772" s="7" t="s">
        <v>7748</v>
      </c>
      <c r="B1772" t="s">
        <v>7993</v>
      </c>
      <c r="C1772" t="s">
        <v>486</v>
      </c>
      <c r="D1772" t="s">
        <v>7336</v>
      </c>
      <c r="E1772" s="14">
        <v>28.660094084034085</v>
      </c>
      <c r="F1772" s="28">
        <v>25</v>
      </c>
      <c r="G1772" s="10">
        <v>740</v>
      </c>
      <c r="H1772" s="29" t="s">
        <v>43</v>
      </c>
      <c r="I1772" s="7" t="s">
        <v>7748</v>
      </c>
      <c r="J1772" s="7" t="s">
        <v>7987</v>
      </c>
      <c r="K1772" t="s">
        <v>6828</v>
      </c>
      <c r="L1772" t="s">
        <v>7974</v>
      </c>
      <c r="M1772" t="s">
        <v>1500</v>
      </c>
      <c r="N1772" t="s">
        <v>27</v>
      </c>
      <c r="O1772" s="15" t="s">
        <v>7994</v>
      </c>
      <c r="P1772" s="16" t="s">
        <v>43</v>
      </c>
      <c r="Q1772" s="30" t="s">
        <v>43</v>
      </c>
      <c r="R1772" s="30" t="s">
        <v>43</v>
      </c>
      <c r="S1772" s="30" t="s">
        <v>43</v>
      </c>
      <c r="T1772" s="30" t="s">
        <v>43</v>
      </c>
    </row>
    <row r="1773" spans="1:20">
      <c r="A1773" s="7" t="s">
        <v>7748</v>
      </c>
      <c r="B1773" t="s">
        <v>7995</v>
      </c>
      <c r="C1773" t="s">
        <v>486</v>
      </c>
      <c r="D1773" t="s">
        <v>733</v>
      </c>
      <c r="E1773" s="14">
        <v>28.660094084034085</v>
      </c>
      <c r="F1773" s="28">
        <v>25</v>
      </c>
      <c r="G1773" s="10">
        <v>965</v>
      </c>
      <c r="H1773" s="29" t="s">
        <v>43</v>
      </c>
      <c r="I1773" s="7" t="s">
        <v>7748</v>
      </c>
      <c r="J1773" s="7" t="s">
        <v>7987</v>
      </c>
      <c r="K1773" t="s">
        <v>6828</v>
      </c>
      <c r="L1773" t="s">
        <v>7974</v>
      </c>
      <c r="M1773" t="s">
        <v>1500</v>
      </c>
      <c r="N1773" t="s">
        <v>27</v>
      </c>
      <c r="O1773" s="15" t="s">
        <v>7996</v>
      </c>
      <c r="P1773" s="16" t="s">
        <v>43</v>
      </c>
      <c r="Q1773" s="30" t="s">
        <v>43</v>
      </c>
      <c r="R1773" s="30" t="s">
        <v>43</v>
      </c>
      <c r="S1773" s="30" t="s">
        <v>43</v>
      </c>
      <c r="T1773" s="30" t="s">
        <v>43</v>
      </c>
    </row>
    <row r="1774" spans="1:20">
      <c r="A1774" s="7" t="s">
        <v>7748</v>
      </c>
      <c r="B1774" t="s">
        <v>7997</v>
      </c>
      <c r="C1774" t="s">
        <v>486</v>
      </c>
      <c r="D1774" t="s">
        <v>738</v>
      </c>
      <c r="E1774" s="14">
        <v>28.660094084034085</v>
      </c>
      <c r="F1774" s="28">
        <v>25</v>
      </c>
      <c r="G1774" s="10">
        <v>890</v>
      </c>
      <c r="H1774" s="29" t="s">
        <v>43</v>
      </c>
      <c r="I1774" s="7" t="s">
        <v>7748</v>
      </c>
      <c r="J1774" s="7" t="s">
        <v>7987</v>
      </c>
      <c r="K1774" t="s">
        <v>6828</v>
      </c>
      <c r="L1774" t="s">
        <v>7974</v>
      </c>
      <c r="M1774" t="s">
        <v>1500</v>
      </c>
      <c r="N1774" t="s">
        <v>27</v>
      </c>
      <c r="O1774" s="15" t="s">
        <v>7998</v>
      </c>
      <c r="P1774" s="16" t="s">
        <v>43</v>
      </c>
      <c r="Q1774" s="30" t="s">
        <v>43</v>
      </c>
      <c r="R1774" s="30" t="s">
        <v>43</v>
      </c>
      <c r="S1774" s="30" t="s">
        <v>43</v>
      </c>
      <c r="T1774" s="30" t="s">
        <v>43</v>
      </c>
    </row>
    <row r="1775" spans="1:20">
      <c r="A1775" s="7" t="s">
        <v>7748</v>
      </c>
      <c r="B1775" t="s">
        <v>7999</v>
      </c>
      <c r="C1775" t="s">
        <v>486</v>
      </c>
      <c r="D1775" t="s">
        <v>693</v>
      </c>
      <c r="E1775" s="14">
        <v>34.171650638656018</v>
      </c>
      <c r="F1775" s="28">
        <v>20</v>
      </c>
      <c r="G1775" s="10">
        <v>730</v>
      </c>
      <c r="H1775" s="29" t="s">
        <v>43</v>
      </c>
      <c r="I1775" s="7" t="s">
        <v>7748</v>
      </c>
      <c r="J1775" s="7" t="s">
        <v>8000</v>
      </c>
      <c r="K1775" t="s">
        <v>6828</v>
      </c>
      <c r="L1775" t="s">
        <v>7974</v>
      </c>
      <c r="M1775" t="s">
        <v>186</v>
      </c>
      <c r="N1775" t="s">
        <v>27</v>
      </c>
      <c r="O1775" s="15" t="s">
        <v>8001</v>
      </c>
      <c r="P1775" s="16" t="s">
        <v>43</v>
      </c>
      <c r="Q1775" s="30" t="s">
        <v>43</v>
      </c>
      <c r="R1775" s="30" t="s">
        <v>43</v>
      </c>
      <c r="S1775" s="30" t="s">
        <v>43</v>
      </c>
      <c r="T1775" s="30" t="s">
        <v>43</v>
      </c>
    </row>
    <row r="1776" spans="1:20">
      <c r="A1776" s="7" t="s">
        <v>7748</v>
      </c>
      <c r="B1776" t="s">
        <v>8002</v>
      </c>
      <c r="C1776" t="s">
        <v>486</v>
      </c>
      <c r="D1776" t="s">
        <v>7756</v>
      </c>
      <c r="E1776" s="14">
        <v>34.171650638656018</v>
      </c>
      <c r="F1776" s="28">
        <v>20</v>
      </c>
      <c r="G1776" s="10">
        <v>730</v>
      </c>
      <c r="H1776" s="29" t="s">
        <v>43</v>
      </c>
      <c r="I1776" s="7" t="s">
        <v>7748</v>
      </c>
      <c r="J1776" s="7" t="s">
        <v>8000</v>
      </c>
      <c r="K1776" t="s">
        <v>6828</v>
      </c>
      <c r="L1776" t="s">
        <v>7974</v>
      </c>
      <c r="M1776" t="s">
        <v>186</v>
      </c>
      <c r="N1776" t="s">
        <v>27</v>
      </c>
      <c r="O1776" s="15" t="s">
        <v>8003</v>
      </c>
      <c r="P1776" s="16" t="s">
        <v>43</v>
      </c>
      <c r="Q1776" s="30" t="s">
        <v>43</v>
      </c>
      <c r="R1776" s="30" t="s">
        <v>43</v>
      </c>
      <c r="S1776" s="30" t="s">
        <v>43</v>
      </c>
      <c r="T1776" s="30" t="s">
        <v>43</v>
      </c>
    </row>
    <row r="1777" spans="1:20">
      <c r="A1777" s="7" t="s">
        <v>7748</v>
      </c>
      <c r="B1777" t="s">
        <v>8004</v>
      </c>
      <c r="C1777" t="s">
        <v>486</v>
      </c>
      <c r="D1777" t="s">
        <v>7333</v>
      </c>
      <c r="E1777" s="14">
        <v>34.171650638656018</v>
      </c>
      <c r="F1777" s="28">
        <v>20</v>
      </c>
      <c r="G1777" s="10">
        <v>730</v>
      </c>
      <c r="H1777" s="29" t="s">
        <v>43</v>
      </c>
      <c r="I1777" s="7" t="s">
        <v>7748</v>
      </c>
      <c r="J1777" s="7" t="s">
        <v>8000</v>
      </c>
      <c r="K1777" t="s">
        <v>6828</v>
      </c>
      <c r="L1777" t="s">
        <v>7974</v>
      </c>
      <c r="M1777" t="s">
        <v>186</v>
      </c>
      <c r="N1777" t="s">
        <v>27</v>
      </c>
      <c r="O1777" s="15" t="s">
        <v>8005</v>
      </c>
      <c r="P1777" s="16" t="s">
        <v>43</v>
      </c>
      <c r="Q1777" s="30" t="s">
        <v>43</v>
      </c>
      <c r="R1777" s="30" t="s">
        <v>43</v>
      </c>
      <c r="S1777" s="30" t="s">
        <v>43</v>
      </c>
      <c r="T1777" s="30" t="s">
        <v>43</v>
      </c>
    </row>
    <row r="1778" spans="1:20">
      <c r="A1778" s="7" t="s">
        <v>7748</v>
      </c>
      <c r="B1778" t="s">
        <v>8006</v>
      </c>
      <c r="C1778" t="s">
        <v>486</v>
      </c>
      <c r="D1778" t="s">
        <v>7336</v>
      </c>
      <c r="E1778" s="14">
        <v>34.171650638656018</v>
      </c>
      <c r="F1778" s="28">
        <v>20</v>
      </c>
      <c r="G1778" s="10">
        <v>855</v>
      </c>
      <c r="H1778" s="29" t="s">
        <v>43</v>
      </c>
      <c r="I1778" s="7" t="s">
        <v>7748</v>
      </c>
      <c r="J1778" s="7" t="s">
        <v>8000</v>
      </c>
      <c r="K1778" t="s">
        <v>6828</v>
      </c>
      <c r="L1778" t="s">
        <v>7974</v>
      </c>
      <c r="M1778" t="s">
        <v>186</v>
      </c>
      <c r="N1778" t="s">
        <v>27</v>
      </c>
      <c r="O1778" s="15" t="s">
        <v>8007</v>
      </c>
      <c r="P1778" s="16" t="s">
        <v>43</v>
      </c>
      <c r="Q1778" s="30" t="s">
        <v>43</v>
      </c>
      <c r="R1778" s="30" t="s">
        <v>43</v>
      </c>
      <c r="S1778" s="30" t="s">
        <v>43</v>
      </c>
      <c r="T1778" s="30" t="s">
        <v>43</v>
      </c>
    </row>
    <row r="1779" spans="1:20">
      <c r="A1779" s="7" t="s">
        <v>7748</v>
      </c>
      <c r="B1779" t="s">
        <v>8008</v>
      </c>
      <c r="C1779" t="s">
        <v>486</v>
      </c>
      <c r="D1779" t="s">
        <v>733</v>
      </c>
      <c r="E1779" s="14">
        <v>34.171650638656018</v>
      </c>
      <c r="F1779" s="28">
        <v>20</v>
      </c>
      <c r="G1779" s="10">
        <v>1125</v>
      </c>
      <c r="H1779" s="29" t="s">
        <v>43</v>
      </c>
      <c r="I1779" s="7" t="s">
        <v>7748</v>
      </c>
      <c r="J1779" s="7" t="s">
        <v>8000</v>
      </c>
      <c r="K1779" t="s">
        <v>6828</v>
      </c>
      <c r="L1779" t="s">
        <v>7974</v>
      </c>
      <c r="M1779" t="s">
        <v>186</v>
      </c>
      <c r="N1779" t="s">
        <v>27</v>
      </c>
      <c r="O1779" s="15" t="s">
        <v>8009</v>
      </c>
      <c r="P1779" s="16" t="s">
        <v>43</v>
      </c>
      <c r="Q1779" s="30" t="s">
        <v>43</v>
      </c>
      <c r="R1779" s="30" t="s">
        <v>43</v>
      </c>
      <c r="S1779" s="30" t="s">
        <v>43</v>
      </c>
      <c r="T1779" s="30" t="s">
        <v>43</v>
      </c>
    </row>
    <row r="1780" spans="1:20">
      <c r="A1780" s="7" t="s">
        <v>7748</v>
      </c>
      <c r="B1780" t="s">
        <v>8010</v>
      </c>
      <c r="C1780" t="s">
        <v>486</v>
      </c>
      <c r="D1780" t="s">
        <v>738</v>
      </c>
      <c r="E1780" s="14">
        <v>34.171650638656018</v>
      </c>
      <c r="F1780" s="28">
        <v>20</v>
      </c>
      <c r="G1780" s="10">
        <v>1015</v>
      </c>
      <c r="H1780" s="29" t="s">
        <v>43</v>
      </c>
      <c r="I1780" s="7" t="s">
        <v>7748</v>
      </c>
      <c r="J1780" s="7" t="s">
        <v>8000</v>
      </c>
      <c r="K1780" t="s">
        <v>6828</v>
      </c>
      <c r="L1780" t="s">
        <v>7974</v>
      </c>
      <c r="M1780" t="s">
        <v>186</v>
      </c>
      <c r="N1780" t="s">
        <v>27</v>
      </c>
      <c r="O1780" s="15" t="s">
        <v>8011</v>
      </c>
      <c r="P1780" s="16" t="s">
        <v>43</v>
      </c>
      <c r="Q1780" s="30" t="s">
        <v>43</v>
      </c>
      <c r="R1780" s="30" t="s">
        <v>43</v>
      </c>
      <c r="S1780" s="30" t="s">
        <v>43</v>
      </c>
      <c r="T1780" s="30" t="s">
        <v>43</v>
      </c>
    </row>
    <row r="1781" spans="1:20">
      <c r="A1781" s="7" t="s">
        <v>7748</v>
      </c>
      <c r="B1781" t="s">
        <v>8012</v>
      </c>
      <c r="C1781" t="s">
        <v>486</v>
      </c>
      <c r="D1781" t="s">
        <v>693</v>
      </c>
      <c r="E1781" s="14">
        <v>34.171650638656018</v>
      </c>
      <c r="F1781" s="28">
        <v>20</v>
      </c>
      <c r="G1781" s="10">
        <v>730</v>
      </c>
      <c r="H1781" s="29" t="s">
        <v>43</v>
      </c>
      <c r="I1781" s="7" t="s">
        <v>7748</v>
      </c>
      <c r="J1781" s="7" t="s">
        <v>8013</v>
      </c>
      <c r="K1781" t="s">
        <v>6828</v>
      </c>
      <c r="L1781" t="s">
        <v>7974</v>
      </c>
      <c r="M1781" t="s">
        <v>186</v>
      </c>
      <c r="N1781" t="s">
        <v>27</v>
      </c>
      <c r="O1781" s="15" t="s">
        <v>8014</v>
      </c>
      <c r="P1781" s="16" t="s">
        <v>43</v>
      </c>
      <c r="Q1781" s="30" t="s">
        <v>43</v>
      </c>
      <c r="R1781" s="30" t="s">
        <v>43</v>
      </c>
      <c r="S1781" s="30" t="s">
        <v>43</v>
      </c>
      <c r="T1781" s="30" t="s">
        <v>43</v>
      </c>
    </row>
    <row r="1782" spans="1:20">
      <c r="A1782" s="7" t="s">
        <v>7748</v>
      </c>
      <c r="B1782" t="s">
        <v>8015</v>
      </c>
      <c r="C1782" t="s">
        <v>486</v>
      </c>
      <c r="D1782" t="s">
        <v>7756</v>
      </c>
      <c r="E1782" s="14">
        <v>34.171650638656018</v>
      </c>
      <c r="F1782" s="28">
        <v>20</v>
      </c>
      <c r="G1782" s="10">
        <v>730</v>
      </c>
      <c r="H1782" s="29" t="s">
        <v>43</v>
      </c>
      <c r="I1782" s="7" t="s">
        <v>7748</v>
      </c>
      <c r="J1782" s="7" t="s">
        <v>8013</v>
      </c>
      <c r="K1782" t="s">
        <v>6828</v>
      </c>
      <c r="L1782" t="s">
        <v>7974</v>
      </c>
      <c r="M1782" t="s">
        <v>186</v>
      </c>
      <c r="N1782" t="s">
        <v>27</v>
      </c>
      <c r="O1782" s="15" t="s">
        <v>8016</v>
      </c>
      <c r="P1782" s="16" t="s">
        <v>43</v>
      </c>
      <c r="Q1782" s="30" t="s">
        <v>43</v>
      </c>
      <c r="R1782" s="30" t="s">
        <v>43</v>
      </c>
      <c r="S1782" s="30" t="s">
        <v>43</v>
      </c>
      <c r="T1782" s="30" t="s">
        <v>43</v>
      </c>
    </row>
    <row r="1783" spans="1:20">
      <c r="A1783" s="7" t="s">
        <v>7748</v>
      </c>
      <c r="B1783" t="s">
        <v>8017</v>
      </c>
      <c r="C1783" t="s">
        <v>486</v>
      </c>
      <c r="D1783" t="s">
        <v>7333</v>
      </c>
      <c r="E1783" s="14">
        <v>34.171650638656018</v>
      </c>
      <c r="F1783" s="28">
        <v>20</v>
      </c>
      <c r="G1783" s="10">
        <v>730</v>
      </c>
      <c r="H1783" s="29" t="s">
        <v>43</v>
      </c>
      <c r="I1783" s="7" t="s">
        <v>7748</v>
      </c>
      <c r="J1783" s="7" t="s">
        <v>8013</v>
      </c>
      <c r="K1783" t="s">
        <v>6828</v>
      </c>
      <c r="L1783" t="s">
        <v>7974</v>
      </c>
      <c r="M1783" t="s">
        <v>186</v>
      </c>
      <c r="N1783" t="s">
        <v>27</v>
      </c>
      <c r="O1783" s="15" t="s">
        <v>8018</v>
      </c>
      <c r="P1783" s="16" t="s">
        <v>43</v>
      </c>
      <c r="Q1783" s="30" t="s">
        <v>43</v>
      </c>
      <c r="R1783" s="30" t="s">
        <v>43</v>
      </c>
      <c r="S1783" s="30" t="s">
        <v>43</v>
      </c>
      <c r="T1783" s="30" t="s">
        <v>43</v>
      </c>
    </row>
    <row r="1784" spans="1:20">
      <c r="A1784" s="7" t="s">
        <v>7748</v>
      </c>
      <c r="B1784" t="s">
        <v>8019</v>
      </c>
      <c r="C1784" t="s">
        <v>486</v>
      </c>
      <c r="D1784" t="s">
        <v>7336</v>
      </c>
      <c r="E1784" s="14">
        <v>34.171650638656018</v>
      </c>
      <c r="F1784" s="28">
        <v>20</v>
      </c>
      <c r="G1784" s="10">
        <v>855</v>
      </c>
      <c r="H1784" s="29" t="s">
        <v>43</v>
      </c>
      <c r="I1784" s="7" t="s">
        <v>7748</v>
      </c>
      <c r="J1784" s="7" t="s">
        <v>8013</v>
      </c>
      <c r="K1784" t="s">
        <v>6828</v>
      </c>
      <c r="L1784" t="s">
        <v>7974</v>
      </c>
      <c r="M1784" t="s">
        <v>186</v>
      </c>
      <c r="N1784" t="s">
        <v>27</v>
      </c>
      <c r="O1784" s="15" t="s">
        <v>8020</v>
      </c>
      <c r="P1784" s="16" t="s">
        <v>43</v>
      </c>
      <c r="Q1784" s="30" t="s">
        <v>43</v>
      </c>
      <c r="R1784" s="30" t="s">
        <v>43</v>
      </c>
      <c r="S1784" s="30" t="s">
        <v>43</v>
      </c>
      <c r="T1784" s="30" t="s">
        <v>43</v>
      </c>
    </row>
    <row r="1785" spans="1:20">
      <c r="A1785" s="7" t="s">
        <v>7748</v>
      </c>
      <c r="B1785" t="s">
        <v>8021</v>
      </c>
      <c r="C1785" t="s">
        <v>486</v>
      </c>
      <c r="D1785" t="s">
        <v>733</v>
      </c>
      <c r="E1785" s="14">
        <v>34.171650638656018</v>
      </c>
      <c r="F1785" s="28">
        <v>20</v>
      </c>
      <c r="G1785" s="10">
        <v>1125</v>
      </c>
      <c r="H1785" s="29" t="s">
        <v>43</v>
      </c>
      <c r="I1785" s="7" t="s">
        <v>7748</v>
      </c>
      <c r="J1785" s="7" t="s">
        <v>8013</v>
      </c>
      <c r="K1785" t="s">
        <v>6828</v>
      </c>
      <c r="L1785" t="s">
        <v>7974</v>
      </c>
      <c r="M1785" t="s">
        <v>186</v>
      </c>
      <c r="N1785" t="s">
        <v>27</v>
      </c>
      <c r="O1785" s="15" t="s">
        <v>8022</v>
      </c>
      <c r="P1785" s="16" t="s">
        <v>43</v>
      </c>
      <c r="Q1785" s="30" t="s">
        <v>43</v>
      </c>
      <c r="R1785" s="30" t="s">
        <v>43</v>
      </c>
      <c r="S1785" s="30" t="s">
        <v>43</v>
      </c>
      <c r="T1785" s="30" t="s">
        <v>43</v>
      </c>
    </row>
    <row r="1786" spans="1:20">
      <c r="A1786" s="7" t="s">
        <v>7748</v>
      </c>
      <c r="B1786" t="s">
        <v>8023</v>
      </c>
      <c r="C1786" t="s">
        <v>486</v>
      </c>
      <c r="D1786" t="s">
        <v>738</v>
      </c>
      <c r="E1786" s="14">
        <v>34.171650638656018</v>
      </c>
      <c r="F1786" s="28">
        <v>20</v>
      </c>
      <c r="G1786" s="10">
        <v>1015</v>
      </c>
      <c r="H1786" s="29" t="s">
        <v>43</v>
      </c>
      <c r="I1786" s="7" t="s">
        <v>7748</v>
      </c>
      <c r="J1786" s="7" t="s">
        <v>8013</v>
      </c>
      <c r="K1786" t="s">
        <v>6828</v>
      </c>
      <c r="L1786" t="s">
        <v>7974</v>
      </c>
      <c r="M1786" t="s">
        <v>186</v>
      </c>
      <c r="N1786" t="s">
        <v>27</v>
      </c>
      <c r="O1786" s="15" t="s">
        <v>8024</v>
      </c>
      <c r="P1786" s="16" t="s">
        <v>43</v>
      </c>
      <c r="Q1786" s="30" t="s">
        <v>43</v>
      </c>
      <c r="R1786" s="30" t="s">
        <v>43</v>
      </c>
      <c r="S1786" s="30" t="s">
        <v>43</v>
      </c>
      <c r="T1786" s="30" t="s">
        <v>43</v>
      </c>
    </row>
    <row r="1787" spans="1:20">
      <c r="A1787" s="7" t="s">
        <v>7748</v>
      </c>
      <c r="B1787" t="s">
        <v>8025</v>
      </c>
      <c r="C1787" t="s">
        <v>486</v>
      </c>
      <c r="D1787" t="s">
        <v>693</v>
      </c>
      <c r="E1787" s="14">
        <v>83.775659630253472</v>
      </c>
      <c r="F1787" s="28">
        <v>6</v>
      </c>
      <c r="G1787" s="10">
        <v>1460</v>
      </c>
      <c r="H1787" s="29" t="s">
        <v>43</v>
      </c>
      <c r="I1787" s="7" t="s">
        <v>7748</v>
      </c>
      <c r="J1787" s="7" t="s">
        <v>8026</v>
      </c>
      <c r="K1787" t="s">
        <v>6828</v>
      </c>
      <c r="L1787" t="s">
        <v>8027</v>
      </c>
      <c r="M1787" t="s">
        <v>1477</v>
      </c>
      <c r="N1787" t="s">
        <v>27</v>
      </c>
      <c r="O1787" s="15" t="s">
        <v>8028</v>
      </c>
      <c r="P1787" s="16" t="s">
        <v>43</v>
      </c>
      <c r="Q1787" s="30" t="s">
        <v>43</v>
      </c>
      <c r="R1787" s="30" t="s">
        <v>43</v>
      </c>
      <c r="S1787" s="30" t="s">
        <v>43</v>
      </c>
      <c r="T1787" s="30" t="s">
        <v>43</v>
      </c>
    </row>
    <row r="1788" spans="1:20">
      <c r="A1788" s="7" t="s">
        <v>7748</v>
      </c>
      <c r="B1788" t="s">
        <v>8029</v>
      </c>
      <c r="C1788" t="s">
        <v>486</v>
      </c>
      <c r="D1788" t="s">
        <v>7756</v>
      </c>
      <c r="E1788" s="14">
        <v>83.775659630253472</v>
      </c>
      <c r="F1788" s="28">
        <v>6</v>
      </c>
      <c r="G1788" s="10">
        <v>1460</v>
      </c>
      <c r="H1788" s="29" t="s">
        <v>43</v>
      </c>
      <c r="I1788" s="7" t="s">
        <v>7748</v>
      </c>
      <c r="J1788" s="7" t="s">
        <v>8026</v>
      </c>
      <c r="K1788" t="s">
        <v>6828</v>
      </c>
      <c r="L1788" t="s">
        <v>8027</v>
      </c>
      <c r="M1788" t="s">
        <v>1477</v>
      </c>
      <c r="N1788" t="s">
        <v>27</v>
      </c>
      <c r="O1788" s="15" t="s">
        <v>8030</v>
      </c>
      <c r="P1788" s="16" t="s">
        <v>43</v>
      </c>
      <c r="Q1788" s="30" t="s">
        <v>43</v>
      </c>
      <c r="R1788" s="30" t="s">
        <v>43</v>
      </c>
      <c r="S1788" s="30" t="s">
        <v>43</v>
      </c>
      <c r="T1788" s="30" t="s">
        <v>43</v>
      </c>
    </row>
    <row r="1789" spans="1:20">
      <c r="A1789" s="7" t="s">
        <v>7748</v>
      </c>
      <c r="B1789" t="s">
        <v>8031</v>
      </c>
      <c r="C1789" t="s">
        <v>486</v>
      </c>
      <c r="D1789" t="s">
        <v>7333</v>
      </c>
      <c r="E1789" s="14">
        <v>83.775659630253472</v>
      </c>
      <c r="F1789" s="28">
        <v>6</v>
      </c>
      <c r="G1789" s="10">
        <v>1460</v>
      </c>
      <c r="H1789" s="29" t="s">
        <v>43</v>
      </c>
      <c r="I1789" s="7" t="s">
        <v>7748</v>
      </c>
      <c r="J1789" s="7" t="s">
        <v>8026</v>
      </c>
      <c r="K1789" t="s">
        <v>6828</v>
      </c>
      <c r="L1789" t="s">
        <v>8027</v>
      </c>
      <c r="M1789" t="s">
        <v>1477</v>
      </c>
      <c r="N1789" t="s">
        <v>27</v>
      </c>
      <c r="O1789" s="15" t="s">
        <v>8032</v>
      </c>
      <c r="P1789" s="16" t="s">
        <v>43</v>
      </c>
      <c r="Q1789" s="30" t="s">
        <v>43</v>
      </c>
      <c r="R1789" s="30" t="s">
        <v>43</v>
      </c>
      <c r="S1789" s="30" t="s">
        <v>43</v>
      </c>
      <c r="T1789" s="30" t="s">
        <v>43</v>
      </c>
    </row>
    <row r="1790" spans="1:20">
      <c r="A1790" s="7" t="s">
        <v>7748</v>
      </c>
      <c r="B1790" t="s">
        <v>8033</v>
      </c>
      <c r="C1790" t="s">
        <v>486</v>
      </c>
      <c r="D1790" t="s">
        <v>7336</v>
      </c>
      <c r="E1790" s="14">
        <v>83.775659630253472</v>
      </c>
      <c r="F1790" s="28">
        <v>6</v>
      </c>
      <c r="G1790" s="10">
        <v>1670</v>
      </c>
      <c r="H1790" s="29" t="s">
        <v>43</v>
      </c>
      <c r="I1790" s="7" t="s">
        <v>7748</v>
      </c>
      <c r="J1790" s="7" t="s">
        <v>8026</v>
      </c>
      <c r="K1790" t="s">
        <v>6828</v>
      </c>
      <c r="L1790" t="s">
        <v>8027</v>
      </c>
      <c r="M1790" t="s">
        <v>1477</v>
      </c>
      <c r="N1790" t="s">
        <v>27</v>
      </c>
      <c r="O1790" s="15" t="s">
        <v>8034</v>
      </c>
      <c r="P1790" s="16" t="s">
        <v>43</v>
      </c>
      <c r="Q1790" s="30" t="s">
        <v>43</v>
      </c>
      <c r="R1790" s="30" t="s">
        <v>43</v>
      </c>
      <c r="S1790" s="30" t="s">
        <v>43</v>
      </c>
      <c r="T1790" s="30" t="s">
        <v>43</v>
      </c>
    </row>
    <row r="1791" spans="1:20">
      <c r="A1791" s="7" t="s">
        <v>7748</v>
      </c>
      <c r="B1791" t="s">
        <v>8035</v>
      </c>
      <c r="C1791" t="s">
        <v>486</v>
      </c>
      <c r="D1791" t="s">
        <v>733</v>
      </c>
      <c r="E1791" s="14">
        <v>83.775659630253472</v>
      </c>
      <c r="F1791" s="28">
        <v>6</v>
      </c>
      <c r="G1791" s="10">
        <v>2460</v>
      </c>
      <c r="H1791" s="29" t="s">
        <v>43</v>
      </c>
      <c r="I1791" s="7" t="s">
        <v>7748</v>
      </c>
      <c r="J1791" s="7" t="s">
        <v>8026</v>
      </c>
      <c r="K1791" t="s">
        <v>6828</v>
      </c>
      <c r="L1791" t="s">
        <v>8027</v>
      </c>
      <c r="M1791" t="s">
        <v>1477</v>
      </c>
      <c r="N1791" t="s">
        <v>27</v>
      </c>
      <c r="O1791" s="15" t="s">
        <v>8036</v>
      </c>
      <c r="P1791" s="16" t="s">
        <v>43</v>
      </c>
      <c r="Q1791" s="30" t="s">
        <v>43</v>
      </c>
      <c r="R1791" s="30" t="s">
        <v>43</v>
      </c>
      <c r="S1791" s="30" t="s">
        <v>43</v>
      </c>
      <c r="T1791" s="30" t="s">
        <v>43</v>
      </c>
    </row>
    <row r="1792" spans="1:20">
      <c r="A1792" s="7" t="s">
        <v>7748</v>
      </c>
      <c r="B1792" t="s">
        <v>8037</v>
      </c>
      <c r="C1792" t="s">
        <v>486</v>
      </c>
      <c r="D1792" t="s">
        <v>738</v>
      </c>
      <c r="E1792" s="14">
        <v>83.775659630253472</v>
      </c>
      <c r="F1792" s="28">
        <v>6</v>
      </c>
      <c r="G1792" s="10">
        <v>2100</v>
      </c>
      <c r="H1792" s="29" t="s">
        <v>43</v>
      </c>
      <c r="I1792" s="7" t="s">
        <v>7748</v>
      </c>
      <c r="J1792" s="7" t="s">
        <v>8026</v>
      </c>
      <c r="K1792" t="s">
        <v>6828</v>
      </c>
      <c r="L1792" t="s">
        <v>8027</v>
      </c>
      <c r="M1792" t="s">
        <v>1477</v>
      </c>
      <c r="N1792" t="s">
        <v>27</v>
      </c>
      <c r="O1792" s="15" t="s">
        <v>8038</v>
      </c>
      <c r="P1792" s="16" t="s">
        <v>43</v>
      </c>
      <c r="Q1792" s="30" t="s">
        <v>43</v>
      </c>
      <c r="R1792" s="30" t="s">
        <v>43</v>
      </c>
      <c r="S1792" s="30" t="s">
        <v>43</v>
      </c>
      <c r="T1792" s="30" t="s">
        <v>43</v>
      </c>
    </row>
    <row r="1793" spans="1:20">
      <c r="A1793" s="7" t="s">
        <v>7748</v>
      </c>
      <c r="B1793" t="s">
        <v>8039</v>
      </c>
      <c r="C1793" t="s">
        <v>486</v>
      </c>
      <c r="D1793" t="s">
        <v>693</v>
      </c>
      <c r="E1793" s="14">
        <v>83.775659630253472</v>
      </c>
      <c r="F1793" s="28">
        <v>6</v>
      </c>
      <c r="G1793" s="10">
        <v>1460</v>
      </c>
      <c r="H1793" s="29" t="s">
        <v>43</v>
      </c>
      <c r="I1793" s="7" t="s">
        <v>7748</v>
      </c>
      <c r="J1793" s="7" t="s">
        <v>8040</v>
      </c>
      <c r="K1793" t="s">
        <v>6828</v>
      </c>
      <c r="L1793" t="s">
        <v>8027</v>
      </c>
      <c r="M1793" t="s">
        <v>1477</v>
      </c>
      <c r="N1793" t="s">
        <v>27</v>
      </c>
      <c r="O1793" s="15" t="s">
        <v>8041</v>
      </c>
      <c r="P1793" s="16" t="s">
        <v>43</v>
      </c>
      <c r="Q1793" s="30" t="s">
        <v>43</v>
      </c>
      <c r="R1793" s="30" t="s">
        <v>43</v>
      </c>
      <c r="S1793" s="30" t="s">
        <v>43</v>
      </c>
      <c r="T1793" s="30" t="s">
        <v>43</v>
      </c>
    </row>
    <row r="1794" spans="1:20">
      <c r="A1794" s="7" t="s">
        <v>7748</v>
      </c>
      <c r="B1794" t="s">
        <v>8042</v>
      </c>
      <c r="C1794" t="s">
        <v>486</v>
      </c>
      <c r="D1794" t="s">
        <v>7756</v>
      </c>
      <c r="E1794" s="14">
        <v>83.775659630253472</v>
      </c>
      <c r="F1794" s="28">
        <v>6</v>
      </c>
      <c r="G1794" s="10">
        <v>1460</v>
      </c>
      <c r="H1794" s="29" t="s">
        <v>43</v>
      </c>
      <c r="I1794" s="7" t="s">
        <v>7748</v>
      </c>
      <c r="J1794" s="7" t="s">
        <v>8040</v>
      </c>
      <c r="K1794" t="s">
        <v>6828</v>
      </c>
      <c r="L1794" t="s">
        <v>8027</v>
      </c>
      <c r="M1794" t="s">
        <v>1477</v>
      </c>
      <c r="N1794" t="s">
        <v>27</v>
      </c>
      <c r="O1794" s="15" t="s">
        <v>8043</v>
      </c>
      <c r="P1794" s="16" t="s">
        <v>43</v>
      </c>
      <c r="Q1794" s="30" t="s">
        <v>43</v>
      </c>
      <c r="R1794" s="30" t="s">
        <v>43</v>
      </c>
      <c r="S1794" s="30" t="s">
        <v>43</v>
      </c>
      <c r="T1794" s="30" t="s">
        <v>43</v>
      </c>
    </row>
    <row r="1795" spans="1:20">
      <c r="A1795" s="7" t="s">
        <v>7748</v>
      </c>
      <c r="B1795" t="s">
        <v>8044</v>
      </c>
      <c r="C1795" t="s">
        <v>486</v>
      </c>
      <c r="D1795" t="s">
        <v>7333</v>
      </c>
      <c r="E1795" s="14">
        <v>83.775659630253472</v>
      </c>
      <c r="F1795" s="28">
        <v>6</v>
      </c>
      <c r="G1795" s="10">
        <v>1460</v>
      </c>
      <c r="H1795" s="29" t="s">
        <v>43</v>
      </c>
      <c r="I1795" s="7" t="s">
        <v>7748</v>
      </c>
      <c r="J1795" s="7" t="s">
        <v>8040</v>
      </c>
      <c r="K1795" t="s">
        <v>6828</v>
      </c>
      <c r="L1795" t="s">
        <v>8027</v>
      </c>
      <c r="M1795" t="s">
        <v>1477</v>
      </c>
      <c r="N1795" t="s">
        <v>27</v>
      </c>
      <c r="O1795" s="15" t="s">
        <v>8045</v>
      </c>
      <c r="P1795" s="16" t="s">
        <v>43</v>
      </c>
      <c r="Q1795" s="30" t="s">
        <v>43</v>
      </c>
      <c r="R1795" s="30" t="s">
        <v>43</v>
      </c>
      <c r="S1795" s="30" t="s">
        <v>43</v>
      </c>
      <c r="T1795" s="30" t="s">
        <v>43</v>
      </c>
    </row>
    <row r="1796" spans="1:20">
      <c r="A1796" s="7" t="s">
        <v>7748</v>
      </c>
      <c r="B1796" t="s">
        <v>8046</v>
      </c>
      <c r="C1796" t="s">
        <v>486</v>
      </c>
      <c r="D1796" t="s">
        <v>7336</v>
      </c>
      <c r="E1796" s="14">
        <v>83.775659630253472</v>
      </c>
      <c r="F1796" s="28">
        <v>6</v>
      </c>
      <c r="G1796" s="10">
        <v>1670</v>
      </c>
      <c r="H1796" s="29" t="s">
        <v>43</v>
      </c>
      <c r="I1796" s="7" t="s">
        <v>7748</v>
      </c>
      <c r="J1796" s="7" t="s">
        <v>8040</v>
      </c>
      <c r="K1796" t="s">
        <v>6828</v>
      </c>
      <c r="L1796" t="s">
        <v>8027</v>
      </c>
      <c r="M1796" t="s">
        <v>1477</v>
      </c>
      <c r="N1796" t="s">
        <v>27</v>
      </c>
      <c r="O1796" s="15" t="s">
        <v>8047</v>
      </c>
      <c r="P1796" s="16" t="s">
        <v>43</v>
      </c>
      <c r="Q1796" s="30" t="s">
        <v>43</v>
      </c>
      <c r="R1796" s="30" t="s">
        <v>43</v>
      </c>
      <c r="S1796" s="30" t="s">
        <v>43</v>
      </c>
      <c r="T1796" s="30" t="s">
        <v>43</v>
      </c>
    </row>
    <row r="1797" spans="1:20">
      <c r="A1797" s="7" t="s">
        <v>7748</v>
      </c>
      <c r="B1797" t="s">
        <v>8048</v>
      </c>
      <c r="C1797" t="s">
        <v>486</v>
      </c>
      <c r="D1797" t="s">
        <v>733</v>
      </c>
      <c r="E1797" s="14">
        <v>83.775659630253472</v>
      </c>
      <c r="F1797" s="28">
        <v>6</v>
      </c>
      <c r="G1797" s="10">
        <v>2460</v>
      </c>
      <c r="H1797" s="29" t="s">
        <v>43</v>
      </c>
      <c r="I1797" s="7" t="s">
        <v>7748</v>
      </c>
      <c r="J1797" s="7" t="s">
        <v>8040</v>
      </c>
      <c r="K1797" t="s">
        <v>6828</v>
      </c>
      <c r="L1797" t="s">
        <v>8027</v>
      </c>
      <c r="M1797" t="s">
        <v>1477</v>
      </c>
      <c r="N1797" t="s">
        <v>27</v>
      </c>
      <c r="O1797" s="15" t="s">
        <v>8049</v>
      </c>
      <c r="P1797" s="16" t="s">
        <v>43</v>
      </c>
      <c r="Q1797" s="30" t="s">
        <v>43</v>
      </c>
      <c r="R1797" s="30" t="s">
        <v>43</v>
      </c>
      <c r="S1797" s="30" t="s">
        <v>43</v>
      </c>
      <c r="T1797" s="30" t="s">
        <v>43</v>
      </c>
    </row>
    <row r="1798" spans="1:20">
      <c r="A1798" s="7" t="s">
        <v>7748</v>
      </c>
      <c r="B1798" t="s">
        <v>8050</v>
      </c>
      <c r="C1798" t="s">
        <v>486</v>
      </c>
      <c r="D1798" t="s">
        <v>738</v>
      </c>
      <c r="E1798" s="14">
        <v>83.775659630253472</v>
      </c>
      <c r="F1798" s="28">
        <v>6</v>
      </c>
      <c r="G1798" s="10">
        <v>2100</v>
      </c>
      <c r="H1798" s="29" t="s">
        <v>43</v>
      </c>
      <c r="I1798" s="7" t="s">
        <v>7748</v>
      </c>
      <c r="J1798" s="7" t="s">
        <v>8040</v>
      </c>
      <c r="K1798" t="s">
        <v>6828</v>
      </c>
      <c r="L1798" t="s">
        <v>8027</v>
      </c>
      <c r="M1798" t="s">
        <v>1477</v>
      </c>
      <c r="N1798" t="s">
        <v>27</v>
      </c>
      <c r="O1798" s="15" t="s">
        <v>8051</v>
      </c>
      <c r="P1798" s="16" t="s">
        <v>43</v>
      </c>
      <c r="Q1798" s="30" t="s">
        <v>43</v>
      </c>
      <c r="R1798" s="30" t="s">
        <v>43</v>
      </c>
      <c r="S1798" s="30" t="s">
        <v>43</v>
      </c>
      <c r="T1798" s="30" t="s">
        <v>43</v>
      </c>
    </row>
    <row r="1799" spans="1:20">
      <c r="A1799" s="7" t="s">
        <v>7748</v>
      </c>
      <c r="B1799" t="s">
        <v>8052</v>
      </c>
      <c r="D1799" t="s">
        <v>1518</v>
      </c>
      <c r="E1799" s="14">
        <v>3.9727299645714944</v>
      </c>
      <c r="F1799" s="28">
        <v>70</v>
      </c>
      <c r="G1799" s="10">
        <v>640</v>
      </c>
      <c r="H1799" s="29" t="s">
        <v>43</v>
      </c>
      <c r="I1799" s="7" t="s">
        <v>7748</v>
      </c>
      <c r="J1799" s="7" t="s">
        <v>8053</v>
      </c>
      <c r="K1799" t="s">
        <v>8054</v>
      </c>
      <c r="L1799" t="s">
        <v>8055</v>
      </c>
      <c r="M1799" t="s">
        <v>8056</v>
      </c>
      <c r="N1799" t="s">
        <v>27</v>
      </c>
      <c r="O1799" s="15" t="s">
        <v>8057</v>
      </c>
      <c r="P1799" s="16" t="s">
        <v>43</v>
      </c>
      <c r="Q1799" s="30" t="s">
        <v>43</v>
      </c>
      <c r="R1799" s="30" t="s">
        <v>43</v>
      </c>
      <c r="S1799" s="30" t="s">
        <v>43</v>
      </c>
      <c r="T1799" s="30" t="s">
        <v>43</v>
      </c>
    </row>
    <row r="1800" spans="1:20">
      <c r="A1800" s="7" t="s">
        <v>7748</v>
      </c>
      <c r="B1800" t="s">
        <v>8058</v>
      </c>
      <c r="D1800" t="s">
        <v>8059</v>
      </c>
      <c r="E1800" s="14">
        <v>3.9727299645714944</v>
      </c>
      <c r="F1800" s="28">
        <v>70</v>
      </c>
      <c r="G1800" s="10">
        <v>775</v>
      </c>
      <c r="H1800" s="29" t="s">
        <v>43</v>
      </c>
      <c r="I1800" s="7" t="s">
        <v>7748</v>
      </c>
      <c r="J1800" s="7" t="s">
        <v>8053</v>
      </c>
      <c r="K1800" t="s">
        <v>8054</v>
      </c>
      <c r="L1800" t="s">
        <v>8055</v>
      </c>
      <c r="M1800" t="s">
        <v>8056</v>
      </c>
      <c r="N1800" t="s">
        <v>27</v>
      </c>
      <c r="O1800" s="15" t="s">
        <v>8060</v>
      </c>
      <c r="P1800" s="16" t="s">
        <v>43</v>
      </c>
      <c r="Q1800" s="30" t="s">
        <v>43</v>
      </c>
      <c r="R1800" s="30" t="s">
        <v>43</v>
      </c>
      <c r="S1800" s="30" t="s">
        <v>43</v>
      </c>
      <c r="T1800" s="30" t="s">
        <v>43</v>
      </c>
    </row>
    <row r="1801" spans="1:20">
      <c r="A1801" s="7" t="s">
        <v>7748</v>
      </c>
      <c r="B1801" t="s">
        <v>8061</v>
      </c>
      <c r="D1801" t="s">
        <v>8062</v>
      </c>
      <c r="E1801" s="14">
        <v>3.9727299645714944</v>
      </c>
      <c r="F1801" s="28">
        <v>70</v>
      </c>
      <c r="G1801" s="10">
        <v>775</v>
      </c>
      <c r="H1801" s="29" t="s">
        <v>43</v>
      </c>
      <c r="I1801" s="7" t="s">
        <v>7748</v>
      </c>
      <c r="J1801" s="7" t="s">
        <v>8053</v>
      </c>
      <c r="K1801" t="s">
        <v>8054</v>
      </c>
      <c r="L1801" t="s">
        <v>8055</v>
      </c>
      <c r="M1801" t="s">
        <v>8056</v>
      </c>
      <c r="N1801" t="s">
        <v>27</v>
      </c>
      <c r="O1801" s="15" t="s">
        <v>8063</v>
      </c>
      <c r="P1801" s="16" t="s">
        <v>43</v>
      </c>
      <c r="Q1801" s="30" t="s">
        <v>43</v>
      </c>
      <c r="R1801" s="30" t="s">
        <v>43</v>
      </c>
      <c r="S1801" s="30" t="s">
        <v>43</v>
      </c>
      <c r="T1801" s="30" t="s">
        <v>43</v>
      </c>
    </row>
    <row r="1802" spans="1:20">
      <c r="A1802" s="7" t="s">
        <v>7748</v>
      </c>
      <c r="B1802" t="s">
        <v>8064</v>
      </c>
      <c r="D1802" t="s">
        <v>1518</v>
      </c>
      <c r="E1802" s="14">
        <v>3.5406239306891338</v>
      </c>
      <c r="F1802" s="28">
        <v>70</v>
      </c>
      <c r="G1802" s="10">
        <v>680</v>
      </c>
      <c r="H1802" s="29" t="s">
        <v>43</v>
      </c>
      <c r="I1802" s="7" t="s">
        <v>7748</v>
      </c>
      <c r="J1802" s="7" t="s">
        <v>8065</v>
      </c>
      <c r="K1802" t="s">
        <v>8054</v>
      </c>
      <c r="L1802" t="s">
        <v>8066</v>
      </c>
      <c r="M1802" t="s">
        <v>7418</v>
      </c>
      <c r="N1802" t="s">
        <v>27</v>
      </c>
      <c r="O1802" s="15" t="s">
        <v>8067</v>
      </c>
      <c r="P1802" s="16" t="s">
        <v>43</v>
      </c>
      <c r="Q1802" s="30" t="s">
        <v>43</v>
      </c>
      <c r="R1802" s="30" t="s">
        <v>43</v>
      </c>
      <c r="S1802" s="30" t="s">
        <v>43</v>
      </c>
      <c r="T1802" s="30" t="s">
        <v>43</v>
      </c>
    </row>
    <row r="1803" spans="1:20">
      <c r="A1803" s="7" t="s">
        <v>7748</v>
      </c>
      <c r="B1803" t="s">
        <v>8068</v>
      </c>
      <c r="D1803" t="s">
        <v>8059</v>
      </c>
      <c r="E1803" s="14">
        <v>3.5406239306891338</v>
      </c>
      <c r="F1803" s="28">
        <v>70</v>
      </c>
      <c r="G1803" s="10">
        <v>860</v>
      </c>
      <c r="H1803" s="29" t="s">
        <v>43</v>
      </c>
      <c r="I1803" s="7" t="s">
        <v>7748</v>
      </c>
      <c r="J1803" s="7" t="s">
        <v>8065</v>
      </c>
      <c r="K1803" t="s">
        <v>8054</v>
      </c>
      <c r="L1803" t="s">
        <v>8066</v>
      </c>
      <c r="M1803" t="s">
        <v>7418</v>
      </c>
      <c r="N1803" t="s">
        <v>27</v>
      </c>
      <c r="O1803" s="15" t="s">
        <v>8069</v>
      </c>
      <c r="P1803" s="16" t="s">
        <v>43</v>
      </c>
      <c r="Q1803" s="30" t="s">
        <v>43</v>
      </c>
      <c r="R1803" s="30" t="s">
        <v>43</v>
      </c>
      <c r="S1803" s="30" t="s">
        <v>43</v>
      </c>
      <c r="T1803" s="30" t="s">
        <v>43</v>
      </c>
    </row>
    <row r="1804" spans="1:20">
      <c r="A1804" s="7" t="s">
        <v>7748</v>
      </c>
      <c r="B1804" t="s">
        <v>8070</v>
      </c>
      <c r="D1804" t="s">
        <v>8062</v>
      </c>
      <c r="E1804" s="14">
        <v>3.5406239306891338</v>
      </c>
      <c r="F1804" s="28">
        <v>70</v>
      </c>
      <c r="G1804" s="10">
        <v>860</v>
      </c>
      <c r="H1804" s="29" t="s">
        <v>43</v>
      </c>
      <c r="I1804" s="7" t="s">
        <v>7748</v>
      </c>
      <c r="J1804" s="7" t="s">
        <v>8065</v>
      </c>
      <c r="K1804" t="s">
        <v>8054</v>
      </c>
      <c r="L1804" t="s">
        <v>8066</v>
      </c>
      <c r="M1804" t="s">
        <v>7418</v>
      </c>
      <c r="N1804" t="s">
        <v>27</v>
      </c>
      <c r="O1804" s="15" t="s">
        <v>8071</v>
      </c>
      <c r="P1804" s="16" t="s">
        <v>43</v>
      </c>
      <c r="Q1804" s="30" t="s">
        <v>43</v>
      </c>
      <c r="R1804" s="30" t="s">
        <v>43</v>
      </c>
      <c r="S1804" s="30" t="s">
        <v>43</v>
      </c>
      <c r="T1804" s="30" t="s">
        <v>43</v>
      </c>
    </row>
    <row r="1805" spans="1:20">
      <c r="A1805" s="7" t="s">
        <v>7748</v>
      </c>
      <c r="B1805" t="s">
        <v>8072</v>
      </c>
      <c r="D1805" t="s">
        <v>1518</v>
      </c>
      <c r="E1805" s="14">
        <v>3.5406239306891338</v>
      </c>
      <c r="F1805" s="28">
        <v>70</v>
      </c>
      <c r="G1805" s="10">
        <v>720</v>
      </c>
      <c r="H1805" s="29" t="s">
        <v>43</v>
      </c>
      <c r="I1805" s="7" t="s">
        <v>7748</v>
      </c>
      <c r="J1805" s="7" t="s">
        <v>8073</v>
      </c>
      <c r="K1805" t="s">
        <v>8074</v>
      </c>
      <c r="L1805" t="s">
        <v>8055</v>
      </c>
      <c r="M1805" t="s">
        <v>8056</v>
      </c>
      <c r="N1805" t="s">
        <v>27</v>
      </c>
      <c r="O1805" s="15" t="s">
        <v>8075</v>
      </c>
      <c r="P1805" s="16" t="s">
        <v>43</v>
      </c>
      <c r="Q1805" s="30" t="s">
        <v>43</v>
      </c>
      <c r="R1805" s="30" t="s">
        <v>43</v>
      </c>
      <c r="S1805" s="30" t="s">
        <v>43</v>
      </c>
      <c r="T1805" s="30" t="s">
        <v>43</v>
      </c>
    </row>
    <row r="1806" spans="1:20">
      <c r="A1806" s="7" t="s">
        <v>7748</v>
      </c>
      <c r="B1806" t="s">
        <v>8076</v>
      </c>
      <c r="D1806" t="s">
        <v>8059</v>
      </c>
      <c r="E1806" s="14">
        <v>3.5406239306891338</v>
      </c>
      <c r="F1806" s="28">
        <v>70</v>
      </c>
      <c r="G1806" s="10">
        <v>935</v>
      </c>
      <c r="H1806" s="29" t="s">
        <v>43</v>
      </c>
      <c r="I1806" s="7" t="s">
        <v>7748</v>
      </c>
      <c r="J1806" s="7" t="s">
        <v>8073</v>
      </c>
      <c r="K1806" t="s">
        <v>8074</v>
      </c>
      <c r="L1806" t="s">
        <v>8055</v>
      </c>
      <c r="M1806" t="s">
        <v>8056</v>
      </c>
      <c r="N1806" t="s">
        <v>27</v>
      </c>
      <c r="O1806" s="15" t="s">
        <v>8077</v>
      </c>
      <c r="P1806" s="16" t="s">
        <v>43</v>
      </c>
      <c r="Q1806" s="30" t="s">
        <v>43</v>
      </c>
      <c r="R1806" s="30" t="s">
        <v>43</v>
      </c>
      <c r="S1806" s="30" t="s">
        <v>43</v>
      </c>
      <c r="T1806" s="30" t="s">
        <v>43</v>
      </c>
    </row>
    <row r="1807" spans="1:20">
      <c r="A1807" s="7" t="s">
        <v>7748</v>
      </c>
      <c r="B1807" t="s">
        <v>8078</v>
      </c>
      <c r="D1807" t="s">
        <v>8062</v>
      </c>
      <c r="E1807" s="14">
        <v>3.5406239306891338</v>
      </c>
      <c r="F1807" s="28">
        <v>70</v>
      </c>
      <c r="G1807" s="10">
        <v>935</v>
      </c>
      <c r="H1807" s="29" t="s">
        <v>43</v>
      </c>
      <c r="I1807" s="7" t="s">
        <v>7748</v>
      </c>
      <c r="J1807" s="7" t="s">
        <v>8073</v>
      </c>
      <c r="K1807" t="s">
        <v>8074</v>
      </c>
      <c r="L1807" t="s">
        <v>8055</v>
      </c>
      <c r="M1807" t="s">
        <v>8056</v>
      </c>
      <c r="N1807" t="s">
        <v>27</v>
      </c>
      <c r="O1807" s="15" t="s">
        <v>8079</v>
      </c>
      <c r="P1807" s="16" t="s">
        <v>43</v>
      </c>
      <c r="Q1807" s="30" t="s">
        <v>43</v>
      </c>
      <c r="R1807" s="30" t="s">
        <v>43</v>
      </c>
      <c r="S1807" s="30" t="s">
        <v>43</v>
      </c>
      <c r="T1807" s="30" t="s">
        <v>43</v>
      </c>
    </row>
    <row r="1808" spans="1:20">
      <c r="A1808" s="7" t="s">
        <v>7748</v>
      </c>
      <c r="B1808" t="s">
        <v>8080</v>
      </c>
      <c r="D1808" t="s">
        <v>1518</v>
      </c>
      <c r="E1808" s="14">
        <v>3.5406239306891298</v>
      </c>
      <c r="F1808" s="28">
        <v>70</v>
      </c>
      <c r="G1808" s="10">
        <v>765</v>
      </c>
      <c r="H1808" s="29" t="s">
        <v>43</v>
      </c>
      <c r="I1808" s="7" t="s">
        <v>7748</v>
      </c>
      <c r="J1808" s="7" t="s">
        <v>8081</v>
      </c>
      <c r="K1808" t="s">
        <v>8074</v>
      </c>
      <c r="L1808" t="s">
        <v>8066</v>
      </c>
      <c r="M1808" t="s">
        <v>7418</v>
      </c>
      <c r="N1808" t="s">
        <v>27</v>
      </c>
      <c r="O1808" s="15" t="s">
        <v>8082</v>
      </c>
      <c r="P1808" s="16" t="s">
        <v>43</v>
      </c>
      <c r="Q1808" s="30" t="s">
        <v>43</v>
      </c>
      <c r="R1808" s="30" t="s">
        <v>43</v>
      </c>
      <c r="S1808" s="30" t="s">
        <v>43</v>
      </c>
      <c r="T1808" s="30" t="s">
        <v>43</v>
      </c>
    </row>
    <row r="1809" spans="1:32">
      <c r="A1809" s="7" t="s">
        <v>7748</v>
      </c>
      <c r="B1809" t="s">
        <v>8083</v>
      </c>
      <c r="D1809" t="s">
        <v>8059</v>
      </c>
      <c r="E1809" s="14">
        <v>3.5406239306891298</v>
      </c>
      <c r="F1809" s="28">
        <v>70</v>
      </c>
      <c r="G1809" s="10">
        <v>985</v>
      </c>
      <c r="H1809" s="29" t="s">
        <v>43</v>
      </c>
      <c r="I1809" s="7" t="s">
        <v>7748</v>
      </c>
      <c r="J1809" s="7" t="s">
        <v>8081</v>
      </c>
      <c r="K1809" t="s">
        <v>8074</v>
      </c>
      <c r="L1809" t="s">
        <v>8066</v>
      </c>
      <c r="M1809" t="s">
        <v>7418</v>
      </c>
      <c r="N1809" t="s">
        <v>27</v>
      </c>
      <c r="O1809" s="15" t="s">
        <v>8084</v>
      </c>
      <c r="P1809" s="16" t="s">
        <v>43</v>
      </c>
      <c r="Q1809" s="30" t="s">
        <v>43</v>
      </c>
      <c r="R1809" s="30" t="s">
        <v>43</v>
      </c>
      <c r="S1809" s="30" t="s">
        <v>43</v>
      </c>
      <c r="T1809" s="30" t="s">
        <v>43</v>
      </c>
    </row>
    <row r="1810" spans="1:32">
      <c r="A1810" s="7" t="s">
        <v>7748</v>
      </c>
      <c r="B1810" t="s">
        <v>8085</v>
      </c>
      <c r="D1810" t="s">
        <v>8062</v>
      </c>
      <c r="E1810" s="14">
        <v>3.5406239306891298</v>
      </c>
      <c r="F1810" s="28">
        <v>70</v>
      </c>
      <c r="G1810" s="10">
        <v>985</v>
      </c>
      <c r="H1810" s="29" t="s">
        <v>43</v>
      </c>
      <c r="I1810" s="7" t="s">
        <v>7748</v>
      </c>
      <c r="J1810" s="7" t="s">
        <v>8081</v>
      </c>
      <c r="K1810" t="s">
        <v>8074</v>
      </c>
      <c r="L1810" t="s">
        <v>8066</v>
      </c>
      <c r="M1810" t="s">
        <v>7418</v>
      </c>
      <c r="N1810" t="s">
        <v>27</v>
      </c>
      <c r="O1810" s="15" t="s">
        <v>8086</v>
      </c>
      <c r="P1810" s="16" t="s">
        <v>43</v>
      </c>
      <c r="Q1810" s="30" t="s">
        <v>43</v>
      </c>
      <c r="R1810" s="30" t="s">
        <v>43</v>
      </c>
      <c r="S1810" s="30" t="s">
        <v>43</v>
      </c>
      <c r="T1810" s="30" t="s">
        <v>43</v>
      </c>
    </row>
    <row r="1811" spans="1:32">
      <c r="A1811" s="7" t="s">
        <v>7748</v>
      </c>
      <c r="B1811" t="s">
        <v>8087</v>
      </c>
      <c r="D1811" t="s">
        <v>1518</v>
      </c>
      <c r="E1811" s="14">
        <v>4.0939842087731773</v>
      </c>
      <c r="F1811" s="28">
        <v>70</v>
      </c>
      <c r="G1811" s="10">
        <v>865</v>
      </c>
      <c r="H1811" s="29" t="s">
        <v>43</v>
      </c>
      <c r="I1811" s="7" t="s">
        <v>7748</v>
      </c>
      <c r="J1811" s="7" t="s">
        <v>8088</v>
      </c>
      <c r="K1811" t="s">
        <v>8089</v>
      </c>
      <c r="L1811" t="s">
        <v>8055</v>
      </c>
      <c r="M1811" t="s">
        <v>8090</v>
      </c>
      <c r="N1811" t="s">
        <v>27</v>
      </c>
      <c r="O1811" s="15" t="s">
        <v>8091</v>
      </c>
      <c r="P1811" s="16" t="s">
        <v>43</v>
      </c>
      <c r="Q1811" s="30" t="s">
        <v>43</v>
      </c>
      <c r="R1811" s="30" t="s">
        <v>43</v>
      </c>
      <c r="S1811" s="30" t="s">
        <v>43</v>
      </c>
      <c r="T1811" s="30" t="s">
        <v>43</v>
      </c>
    </row>
    <row r="1812" spans="1:32">
      <c r="A1812" s="7" t="s">
        <v>7748</v>
      </c>
      <c r="B1812" t="s">
        <v>8092</v>
      </c>
      <c r="D1812" t="s">
        <v>8059</v>
      </c>
      <c r="E1812" s="14">
        <v>4.0939842087731773</v>
      </c>
      <c r="F1812" s="28">
        <v>70</v>
      </c>
      <c r="G1812" s="10">
        <v>1050</v>
      </c>
      <c r="H1812" s="29" t="s">
        <v>43</v>
      </c>
      <c r="I1812" s="7" t="s">
        <v>7748</v>
      </c>
      <c r="J1812" s="7" t="s">
        <v>8088</v>
      </c>
      <c r="K1812" t="s">
        <v>8089</v>
      </c>
      <c r="L1812" t="s">
        <v>8055</v>
      </c>
      <c r="M1812" t="s">
        <v>8093</v>
      </c>
      <c r="N1812" t="s">
        <v>27</v>
      </c>
      <c r="O1812" s="15" t="s">
        <v>8094</v>
      </c>
      <c r="P1812" s="16" t="s">
        <v>43</v>
      </c>
      <c r="Q1812" s="30" t="s">
        <v>43</v>
      </c>
      <c r="R1812" s="30" t="s">
        <v>43</v>
      </c>
      <c r="S1812" s="30" t="s">
        <v>43</v>
      </c>
      <c r="T1812" s="30" t="s">
        <v>43</v>
      </c>
    </row>
    <row r="1813" spans="1:32">
      <c r="A1813" s="7" t="s">
        <v>7748</v>
      </c>
      <c r="B1813" t="s">
        <v>8095</v>
      </c>
      <c r="D1813" t="s">
        <v>8062</v>
      </c>
      <c r="E1813" s="14">
        <v>4.0939842087731773</v>
      </c>
      <c r="F1813" s="28">
        <v>70</v>
      </c>
      <c r="G1813" s="10">
        <v>1050</v>
      </c>
      <c r="H1813" s="29" t="s">
        <v>43</v>
      </c>
      <c r="I1813" s="7" t="s">
        <v>7748</v>
      </c>
      <c r="J1813" s="7" t="s">
        <v>8088</v>
      </c>
      <c r="K1813" t="s">
        <v>8089</v>
      </c>
      <c r="L1813" t="s">
        <v>8055</v>
      </c>
      <c r="M1813" t="s">
        <v>8093</v>
      </c>
      <c r="N1813" t="s">
        <v>27</v>
      </c>
      <c r="O1813" s="15" t="s">
        <v>8096</v>
      </c>
      <c r="P1813" s="16" t="s">
        <v>43</v>
      </c>
      <c r="Q1813" s="30" t="s">
        <v>43</v>
      </c>
      <c r="R1813" s="30" t="s">
        <v>43</v>
      </c>
      <c r="S1813" s="30" t="s">
        <v>43</v>
      </c>
      <c r="T1813" s="30" t="s">
        <v>43</v>
      </c>
    </row>
    <row r="1814" spans="1:32">
      <c r="A1814" s="7" t="s">
        <v>8097</v>
      </c>
      <c r="B1814" t="s">
        <v>8098</v>
      </c>
      <c r="C1814" t="s">
        <v>21</v>
      </c>
      <c r="D1814" t="s">
        <v>21</v>
      </c>
      <c r="E1814">
        <v>330.8</v>
      </c>
      <c r="F1814" s="26">
        <v>1</v>
      </c>
      <c r="G1814" s="10">
        <v>6400</v>
      </c>
      <c r="H1814" s="20" t="s">
        <v>22</v>
      </c>
      <c r="I1814" s="7" t="s">
        <v>8097</v>
      </c>
      <c r="J1814" s="7" t="s">
        <v>3321</v>
      </c>
      <c r="K1814" t="s">
        <v>3294</v>
      </c>
      <c r="L1814" t="s">
        <v>6239</v>
      </c>
      <c r="M1814" t="s">
        <v>1865</v>
      </c>
      <c r="N1814" t="s">
        <v>27</v>
      </c>
      <c r="O1814" s="11" t="s">
        <v>8099</v>
      </c>
      <c r="P1814" s="12" t="s">
        <v>8100</v>
      </c>
      <c r="Q1814" s="13" t="s">
        <v>8101</v>
      </c>
      <c r="R1814" s="13" t="s">
        <v>43</v>
      </c>
      <c r="S1814" s="13"/>
      <c r="T1814" s="13" t="s">
        <v>43</v>
      </c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F1814" s="13"/>
    </row>
    <row r="1815" spans="1:32">
      <c r="A1815" s="7" t="s">
        <v>8097</v>
      </c>
      <c r="B1815" t="s">
        <v>8102</v>
      </c>
      <c r="C1815" t="s">
        <v>21</v>
      </c>
      <c r="D1815" t="s">
        <v>21</v>
      </c>
      <c r="E1815">
        <v>264.60000000000002</v>
      </c>
      <c r="F1815" s="26">
        <v>1</v>
      </c>
      <c r="G1815" s="10">
        <v>6880</v>
      </c>
      <c r="H1815" s="20" t="s">
        <v>22</v>
      </c>
      <c r="I1815" s="7" t="s">
        <v>8097</v>
      </c>
      <c r="J1815" s="7" t="s">
        <v>8103</v>
      </c>
      <c r="K1815" t="s">
        <v>8104</v>
      </c>
      <c r="L1815" t="s">
        <v>25</v>
      </c>
      <c r="M1815" t="s">
        <v>8105</v>
      </c>
      <c r="N1815" t="s">
        <v>27</v>
      </c>
      <c r="O1815" s="11" t="s">
        <v>8106</v>
      </c>
      <c r="P1815" s="12" t="s">
        <v>8107</v>
      </c>
      <c r="Q1815" s="13" t="s">
        <v>8108</v>
      </c>
      <c r="R1815" s="13" t="s">
        <v>43</v>
      </c>
      <c r="S1815" s="13"/>
      <c r="T1815" s="13" t="s">
        <v>43</v>
      </c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</row>
    <row r="1816" spans="1:32">
      <c r="A1816" s="7" t="s">
        <v>8097</v>
      </c>
      <c r="B1816" t="s">
        <v>8109</v>
      </c>
      <c r="C1816" t="s">
        <v>196</v>
      </c>
      <c r="D1816" t="s">
        <v>21</v>
      </c>
      <c r="E1816">
        <v>15.9</v>
      </c>
      <c r="F1816" s="26">
        <v>24</v>
      </c>
      <c r="G1816" s="10">
        <v>650</v>
      </c>
      <c r="H1816" s="20" t="s">
        <v>608</v>
      </c>
      <c r="I1816" s="7" t="s">
        <v>8097</v>
      </c>
      <c r="J1816" s="7" t="s">
        <v>7615</v>
      </c>
      <c r="K1816" t="s">
        <v>2193</v>
      </c>
      <c r="L1816" t="s">
        <v>1575</v>
      </c>
      <c r="M1816" t="s">
        <v>3612</v>
      </c>
      <c r="N1816" t="s">
        <v>27</v>
      </c>
      <c r="O1816" s="21" t="s">
        <v>8110</v>
      </c>
      <c r="P1816" s="23" t="s">
        <v>8111</v>
      </c>
      <c r="Q1816" s="7" t="s">
        <v>8112</v>
      </c>
      <c r="R1816" s="7" t="s">
        <v>8113</v>
      </c>
      <c r="S1816" s="7" t="s">
        <v>8114</v>
      </c>
      <c r="T1816" s="7" t="s">
        <v>8115</v>
      </c>
    </row>
    <row r="1817" spans="1:32">
      <c r="A1817" s="7" t="s">
        <v>8097</v>
      </c>
      <c r="B1817" t="s">
        <v>8116</v>
      </c>
      <c r="C1817" t="s">
        <v>184</v>
      </c>
      <c r="D1817" t="s">
        <v>21</v>
      </c>
      <c r="E1817">
        <v>15.9</v>
      </c>
      <c r="F1817" s="26">
        <v>24</v>
      </c>
      <c r="G1817" s="10">
        <v>650</v>
      </c>
      <c r="H1817" s="20" t="s">
        <v>608</v>
      </c>
      <c r="I1817" s="7" t="s">
        <v>8097</v>
      </c>
      <c r="J1817" s="7" t="s">
        <v>7615</v>
      </c>
      <c r="K1817" t="s">
        <v>2193</v>
      </c>
      <c r="L1817" t="s">
        <v>1575</v>
      </c>
      <c r="M1817" t="s">
        <v>3612</v>
      </c>
      <c r="N1817" t="s">
        <v>27</v>
      </c>
      <c r="O1817" s="21" t="s">
        <v>8117</v>
      </c>
      <c r="P1817" s="23" t="s">
        <v>8118</v>
      </c>
      <c r="Q1817" s="7" t="s">
        <v>8119</v>
      </c>
      <c r="R1817" s="7" t="s">
        <v>8113</v>
      </c>
      <c r="S1817" s="7" t="s">
        <v>8114</v>
      </c>
      <c r="T1817" s="7" t="s">
        <v>8115</v>
      </c>
    </row>
    <row r="1818" spans="1:32">
      <c r="A1818" s="7" t="s">
        <v>8097</v>
      </c>
      <c r="B1818" t="s">
        <v>8120</v>
      </c>
      <c r="C1818" t="s">
        <v>196</v>
      </c>
      <c r="D1818" t="s">
        <v>95</v>
      </c>
      <c r="E1818">
        <v>15.9</v>
      </c>
      <c r="F1818" s="26">
        <v>24</v>
      </c>
      <c r="G1818" s="10">
        <v>980</v>
      </c>
      <c r="H1818" s="20" t="s">
        <v>197</v>
      </c>
      <c r="I1818" s="7" t="s">
        <v>8097</v>
      </c>
      <c r="J1818" s="7" t="s">
        <v>7615</v>
      </c>
      <c r="K1818" t="s">
        <v>2193</v>
      </c>
      <c r="L1818" t="s">
        <v>1575</v>
      </c>
      <c r="M1818" t="s">
        <v>3612</v>
      </c>
      <c r="N1818" t="s">
        <v>27</v>
      </c>
      <c r="O1818" s="21" t="s">
        <v>8121</v>
      </c>
      <c r="P1818" s="23" t="s">
        <v>8122</v>
      </c>
      <c r="Q1818" s="7" t="s">
        <v>8123</v>
      </c>
      <c r="R1818" s="7" t="s">
        <v>8113</v>
      </c>
      <c r="S1818" s="7" t="s">
        <v>8114</v>
      </c>
      <c r="T1818" s="7" t="s">
        <v>8115</v>
      </c>
    </row>
    <row r="1819" spans="1:32">
      <c r="A1819" s="7" t="s">
        <v>8097</v>
      </c>
      <c r="B1819" t="s">
        <v>8124</v>
      </c>
      <c r="C1819" t="s">
        <v>184</v>
      </c>
      <c r="D1819" t="s">
        <v>95</v>
      </c>
      <c r="E1819">
        <v>15.9</v>
      </c>
      <c r="F1819" s="26">
        <v>24</v>
      </c>
      <c r="G1819" s="10">
        <v>980</v>
      </c>
      <c r="H1819" s="20" t="s">
        <v>197</v>
      </c>
      <c r="I1819" s="7" t="s">
        <v>8097</v>
      </c>
      <c r="J1819" s="7" t="s">
        <v>7615</v>
      </c>
      <c r="K1819" t="s">
        <v>2193</v>
      </c>
      <c r="L1819" t="s">
        <v>1575</v>
      </c>
      <c r="M1819" t="s">
        <v>3612</v>
      </c>
      <c r="N1819" t="s">
        <v>27</v>
      </c>
      <c r="O1819" s="21" t="s">
        <v>8125</v>
      </c>
      <c r="P1819" s="23" t="s">
        <v>8126</v>
      </c>
      <c r="Q1819" s="7" t="s">
        <v>8127</v>
      </c>
      <c r="R1819" s="7" t="s">
        <v>8113</v>
      </c>
      <c r="S1819" s="7" t="s">
        <v>8114</v>
      </c>
      <c r="T1819" s="7" t="s">
        <v>8115</v>
      </c>
    </row>
    <row r="1820" spans="1:32">
      <c r="A1820" s="7" t="s">
        <v>8097</v>
      </c>
      <c r="B1820" t="s">
        <v>8128</v>
      </c>
      <c r="C1820" t="s">
        <v>196</v>
      </c>
      <c r="D1820" t="s">
        <v>51</v>
      </c>
      <c r="E1820">
        <v>15.9</v>
      </c>
      <c r="F1820" s="26">
        <v>24</v>
      </c>
      <c r="G1820" s="10">
        <v>980</v>
      </c>
      <c r="H1820" s="20" t="s">
        <v>197</v>
      </c>
      <c r="I1820" s="7" t="s">
        <v>8097</v>
      </c>
      <c r="J1820" s="7" t="s">
        <v>7615</v>
      </c>
      <c r="K1820" t="s">
        <v>2193</v>
      </c>
      <c r="L1820" t="s">
        <v>1575</v>
      </c>
      <c r="M1820" t="s">
        <v>3612</v>
      </c>
      <c r="N1820" t="s">
        <v>27</v>
      </c>
      <c r="O1820" s="21" t="s">
        <v>8129</v>
      </c>
      <c r="P1820" s="23" t="s">
        <v>8130</v>
      </c>
      <c r="Q1820" s="7" t="s">
        <v>8131</v>
      </c>
      <c r="R1820" s="7" t="s">
        <v>8113</v>
      </c>
      <c r="S1820" s="7" t="s">
        <v>8114</v>
      </c>
      <c r="T1820" s="7" t="s">
        <v>8115</v>
      </c>
    </row>
    <row r="1821" spans="1:32">
      <c r="A1821" s="7" t="s">
        <v>8097</v>
      </c>
      <c r="B1821" t="s">
        <v>8132</v>
      </c>
      <c r="C1821" t="s">
        <v>184</v>
      </c>
      <c r="D1821" t="s">
        <v>51</v>
      </c>
      <c r="E1821">
        <v>15.9</v>
      </c>
      <c r="F1821" s="26">
        <v>24</v>
      </c>
      <c r="G1821" s="10">
        <v>980</v>
      </c>
      <c r="H1821" s="20" t="s">
        <v>197</v>
      </c>
      <c r="I1821" s="7" t="s">
        <v>8097</v>
      </c>
      <c r="J1821" s="7" t="s">
        <v>7615</v>
      </c>
      <c r="K1821" t="s">
        <v>2193</v>
      </c>
      <c r="L1821" t="s">
        <v>1575</v>
      </c>
      <c r="M1821" t="s">
        <v>3612</v>
      </c>
      <c r="N1821" t="s">
        <v>27</v>
      </c>
      <c r="O1821" s="21" t="s">
        <v>8133</v>
      </c>
      <c r="P1821" s="23" t="s">
        <v>8134</v>
      </c>
      <c r="Q1821" s="7" t="s">
        <v>8135</v>
      </c>
      <c r="R1821" s="7" t="s">
        <v>8113</v>
      </c>
      <c r="S1821" s="7" t="s">
        <v>8114</v>
      </c>
      <c r="T1821" s="7" t="s">
        <v>8115</v>
      </c>
    </row>
    <row r="1822" spans="1:32">
      <c r="A1822" s="7" t="s">
        <v>8097</v>
      </c>
      <c r="B1822" t="s">
        <v>8136</v>
      </c>
      <c r="C1822" t="s">
        <v>196</v>
      </c>
      <c r="D1822" t="s">
        <v>3352</v>
      </c>
      <c r="E1822">
        <v>15.9</v>
      </c>
      <c r="F1822" s="26">
        <v>24</v>
      </c>
      <c r="G1822" s="10">
        <v>980</v>
      </c>
      <c r="H1822" s="20" t="s">
        <v>197</v>
      </c>
      <c r="I1822" s="7" t="s">
        <v>8097</v>
      </c>
      <c r="J1822" s="7" t="s">
        <v>7615</v>
      </c>
      <c r="K1822" t="s">
        <v>2193</v>
      </c>
      <c r="L1822" t="s">
        <v>1575</v>
      </c>
      <c r="M1822" t="s">
        <v>3612</v>
      </c>
      <c r="N1822" t="s">
        <v>27</v>
      </c>
      <c r="O1822" s="21" t="s">
        <v>8137</v>
      </c>
      <c r="P1822" s="23" t="s">
        <v>8138</v>
      </c>
      <c r="Q1822" s="7" t="s">
        <v>8139</v>
      </c>
      <c r="R1822" s="7" t="s">
        <v>8140</v>
      </c>
      <c r="S1822" s="7" t="s">
        <v>8141</v>
      </c>
      <c r="T1822" s="7" t="s">
        <v>8142</v>
      </c>
    </row>
    <row r="1823" spans="1:32">
      <c r="A1823" s="7" t="s">
        <v>8097</v>
      </c>
      <c r="B1823" t="s">
        <v>8143</v>
      </c>
      <c r="C1823" t="s">
        <v>184</v>
      </c>
      <c r="D1823" t="s">
        <v>3352</v>
      </c>
      <c r="E1823">
        <v>15.9</v>
      </c>
      <c r="F1823" s="26">
        <v>24</v>
      </c>
      <c r="G1823" s="10">
        <v>980</v>
      </c>
      <c r="H1823" s="20" t="s">
        <v>197</v>
      </c>
      <c r="I1823" s="7" t="s">
        <v>8097</v>
      </c>
      <c r="J1823" s="7" t="s">
        <v>7615</v>
      </c>
      <c r="K1823" t="s">
        <v>2193</v>
      </c>
      <c r="L1823" t="s">
        <v>1575</v>
      </c>
      <c r="M1823" t="s">
        <v>3612</v>
      </c>
      <c r="N1823" t="s">
        <v>27</v>
      </c>
      <c r="O1823" s="21" t="s">
        <v>8144</v>
      </c>
      <c r="P1823" s="23" t="s">
        <v>8145</v>
      </c>
      <c r="Q1823" s="7" t="s">
        <v>8146</v>
      </c>
      <c r="R1823" s="7" t="s">
        <v>8140</v>
      </c>
      <c r="S1823" s="7" t="s">
        <v>8141</v>
      </c>
      <c r="T1823" s="7" t="s">
        <v>8142</v>
      </c>
    </row>
    <row r="1824" spans="1:32">
      <c r="A1824" s="7" t="s">
        <v>8097</v>
      </c>
      <c r="B1824" t="s">
        <v>8147</v>
      </c>
      <c r="C1824" t="s">
        <v>196</v>
      </c>
      <c r="D1824" t="s">
        <v>21</v>
      </c>
      <c r="E1824">
        <v>20.3</v>
      </c>
      <c r="F1824" s="26">
        <v>24</v>
      </c>
      <c r="G1824" s="10">
        <v>750</v>
      </c>
      <c r="H1824" s="20" t="s">
        <v>197</v>
      </c>
      <c r="I1824" s="7" t="s">
        <v>8097</v>
      </c>
      <c r="J1824" s="7" t="s">
        <v>1653</v>
      </c>
      <c r="K1824" t="s">
        <v>3391</v>
      </c>
      <c r="L1824" t="s">
        <v>2193</v>
      </c>
      <c r="M1824" t="s">
        <v>3612</v>
      </c>
      <c r="N1824" t="s">
        <v>27</v>
      </c>
      <c r="O1824" s="21" t="s">
        <v>8148</v>
      </c>
      <c r="P1824" s="23" t="s">
        <v>8149</v>
      </c>
      <c r="Q1824" s="7" t="s">
        <v>8150</v>
      </c>
      <c r="R1824" s="7" t="s">
        <v>8151</v>
      </c>
      <c r="S1824" s="7" t="s">
        <v>8152</v>
      </c>
      <c r="T1824" s="7" t="s">
        <v>8153</v>
      </c>
    </row>
    <row r="1825" spans="1:20">
      <c r="A1825" s="7" t="s">
        <v>8097</v>
      </c>
      <c r="B1825" t="s">
        <v>8154</v>
      </c>
      <c r="C1825" t="s">
        <v>184</v>
      </c>
      <c r="D1825" t="s">
        <v>21</v>
      </c>
      <c r="E1825">
        <v>20.3</v>
      </c>
      <c r="F1825" s="26">
        <v>24</v>
      </c>
      <c r="G1825" s="10">
        <v>750</v>
      </c>
      <c r="H1825" s="20" t="s">
        <v>197</v>
      </c>
      <c r="I1825" s="7" t="s">
        <v>8097</v>
      </c>
      <c r="J1825" s="7" t="s">
        <v>1653</v>
      </c>
      <c r="K1825" t="s">
        <v>3391</v>
      </c>
      <c r="L1825" t="s">
        <v>2193</v>
      </c>
      <c r="M1825" t="s">
        <v>3612</v>
      </c>
      <c r="N1825" t="s">
        <v>27</v>
      </c>
      <c r="O1825" s="21" t="s">
        <v>8155</v>
      </c>
      <c r="P1825" s="23" t="s">
        <v>8156</v>
      </c>
      <c r="Q1825" s="7" t="s">
        <v>8157</v>
      </c>
      <c r="R1825" s="7" t="s">
        <v>8151</v>
      </c>
      <c r="S1825" s="7" t="s">
        <v>8152</v>
      </c>
      <c r="T1825" s="7" t="s">
        <v>8153</v>
      </c>
    </row>
    <row r="1826" spans="1:20">
      <c r="A1826" s="7" t="s">
        <v>8097</v>
      </c>
      <c r="B1826" t="s">
        <v>8158</v>
      </c>
      <c r="C1826" t="s">
        <v>196</v>
      </c>
      <c r="D1826" t="s">
        <v>95</v>
      </c>
      <c r="E1826">
        <v>20.3</v>
      </c>
      <c r="F1826" s="26">
        <v>24</v>
      </c>
      <c r="G1826" s="10">
        <v>1130</v>
      </c>
      <c r="H1826" s="20" t="s">
        <v>197</v>
      </c>
      <c r="I1826" s="7" t="s">
        <v>8097</v>
      </c>
      <c r="J1826" s="7" t="s">
        <v>1653</v>
      </c>
      <c r="K1826" t="s">
        <v>3391</v>
      </c>
      <c r="L1826" t="s">
        <v>2193</v>
      </c>
      <c r="M1826" t="s">
        <v>3612</v>
      </c>
      <c r="N1826" t="s">
        <v>27</v>
      </c>
      <c r="O1826" s="21" t="s">
        <v>8159</v>
      </c>
      <c r="P1826" s="23" t="s">
        <v>8160</v>
      </c>
      <c r="Q1826" s="7" t="s">
        <v>8161</v>
      </c>
      <c r="R1826" s="7" t="s">
        <v>8151</v>
      </c>
      <c r="S1826" s="7" t="s">
        <v>8152</v>
      </c>
      <c r="T1826" s="7" t="s">
        <v>8153</v>
      </c>
    </row>
    <row r="1827" spans="1:20">
      <c r="A1827" s="7" t="s">
        <v>8097</v>
      </c>
      <c r="B1827" t="s">
        <v>8162</v>
      </c>
      <c r="C1827" t="s">
        <v>184</v>
      </c>
      <c r="D1827" t="s">
        <v>95</v>
      </c>
      <c r="E1827">
        <v>20.3</v>
      </c>
      <c r="F1827" s="26">
        <v>24</v>
      </c>
      <c r="G1827" s="10">
        <v>1130</v>
      </c>
      <c r="H1827" s="20" t="s">
        <v>197</v>
      </c>
      <c r="I1827" s="7" t="s">
        <v>8097</v>
      </c>
      <c r="J1827" s="7" t="s">
        <v>1653</v>
      </c>
      <c r="K1827" t="s">
        <v>3391</v>
      </c>
      <c r="L1827" t="s">
        <v>2193</v>
      </c>
      <c r="M1827" t="s">
        <v>3612</v>
      </c>
      <c r="N1827" t="s">
        <v>27</v>
      </c>
      <c r="O1827" s="21" t="s">
        <v>8163</v>
      </c>
      <c r="P1827" s="23" t="s">
        <v>8164</v>
      </c>
      <c r="Q1827" s="7" t="s">
        <v>8165</v>
      </c>
      <c r="R1827" s="7" t="s">
        <v>8151</v>
      </c>
      <c r="S1827" s="7" t="s">
        <v>8152</v>
      </c>
      <c r="T1827" s="7" t="s">
        <v>8153</v>
      </c>
    </row>
    <row r="1828" spans="1:20">
      <c r="A1828" s="7" t="s">
        <v>8097</v>
      </c>
      <c r="B1828" t="s">
        <v>8166</v>
      </c>
      <c r="C1828" t="s">
        <v>196</v>
      </c>
      <c r="D1828" t="s">
        <v>51</v>
      </c>
      <c r="E1828">
        <v>20.3</v>
      </c>
      <c r="F1828" s="26">
        <v>24</v>
      </c>
      <c r="G1828" s="10">
        <v>1130</v>
      </c>
      <c r="H1828" s="20" t="s">
        <v>197</v>
      </c>
      <c r="I1828" s="7" t="s">
        <v>8097</v>
      </c>
      <c r="J1828" s="7" t="s">
        <v>1653</v>
      </c>
      <c r="K1828" t="s">
        <v>3391</v>
      </c>
      <c r="L1828" t="s">
        <v>2193</v>
      </c>
      <c r="M1828" t="s">
        <v>3612</v>
      </c>
      <c r="N1828" t="s">
        <v>27</v>
      </c>
      <c r="O1828" s="21" t="s">
        <v>8167</v>
      </c>
      <c r="P1828" s="23" t="s">
        <v>8168</v>
      </c>
      <c r="Q1828" s="7" t="s">
        <v>8169</v>
      </c>
      <c r="R1828" s="7" t="s">
        <v>8151</v>
      </c>
      <c r="S1828" s="7" t="s">
        <v>8152</v>
      </c>
      <c r="T1828" s="7" t="s">
        <v>8153</v>
      </c>
    </row>
    <row r="1829" spans="1:20">
      <c r="A1829" s="7" t="s">
        <v>8097</v>
      </c>
      <c r="B1829" t="s">
        <v>8170</v>
      </c>
      <c r="C1829" t="s">
        <v>184</v>
      </c>
      <c r="D1829" t="s">
        <v>51</v>
      </c>
      <c r="E1829">
        <v>20.3</v>
      </c>
      <c r="F1829" s="26">
        <v>24</v>
      </c>
      <c r="G1829" s="10">
        <v>1130</v>
      </c>
      <c r="H1829" s="20" t="s">
        <v>197</v>
      </c>
      <c r="I1829" s="7" t="s">
        <v>8097</v>
      </c>
      <c r="J1829" s="7" t="s">
        <v>1653</v>
      </c>
      <c r="K1829" t="s">
        <v>3391</v>
      </c>
      <c r="L1829" t="s">
        <v>2193</v>
      </c>
      <c r="M1829" t="s">
        <v>3612</v>
      </c>
      <c r="N1829" t="s">
        <v>27</v>
      </c>
      <c r="O1829" s="21" t="s">
        <v>8171</v>
      </c>
      <c r="P1829" s="23" t="s">
        <v>8172</v>
      </c>
      <c r="Q1829" s="7" t="s">
        <v>8173</v>
      </c>
      <c r="R1829" s="7" t="s">
        <v>8151</v>
      </c>
      <c r="S1829" s="7" t="s">
        <v>8152</v>
      </c>
      <c r="T1829" s="7" t="s">
        <v>8153</v>
      </c>
    </row>
    <row r="1830" spans="1:20">
      <c r="A1830" s="7" t="s">
        <v>8097</v>
      </c>
      <c r="B1830" t="s">
        <v>8174</v>
      </c>
      <c r="C1830" t="s">
        <v>196</v>
      </c>
      <c r="D1830" t="s">
        <v>3352</v>
      </c>
      <c r="E1830">
        <v>20.3</v>
      </c>
      <c r="F1830" s="26">
        <v>24</v>
      </c>
      <c r="G1830" s="10">
        <v>1130</v>
      </c>
      <c r="H1830" s="20" t="s">
        <v>197</v>
      </c>
      <c r="I1830" s="7" t="s">
        <v>8097</v>
      </c>
      <c r="J1830" s="7" t="s">
        <v>1653</v>
      </c>
      <c r="K1830" t="s">
        <v>3391</v>
      </c>
      <c r="L1830" t="s">
        <v>2193</v>
      </c>
      <c r="M1830" t="s">
        <v>3612</v>
      </c>
      <c r="N1830" t="s">
        <v>27</v>
      </c>
      <c r="O1830" s="21" t="s">
        <v>8175</v>
      </c>
      <c r="P1830" s="23" t="s">
        <v>8176</v>
      </c>
      <c r="Q1830" s="7" t="s">
        <v>8177</v>
      </c>
      <c r="R1830" s="7" t="s">
        <v>8151</v>
      </c>
      <c r="S1830" s="7" t="s">
        <v>8152</v>
      </c>
      <c r="T1830" s="7" t="s">
        <v>8153</v>
      </c>
    </row>
    <row r="1831" spans="1:20">
      <c r="A1831" s="7" t="s">
        <v>8097</v>
      </c>
      <c r="B1831" t="s">
        <v>8178</v>
      </c>
      <c r="C1831" t="s">
        <v>184</v>
      </c>
      <c r="D1831" t="s">
        <v>3352</v>
      </c>
      <c r="E1831">
        <v>20.3</v>
      </c>
      <c r="F1831" s="26">
        <v>24</v>
      </c>
      <c r="G1831" s="10">
        <v>1130</v>
      </c>
      <c r="H1831" s="20" t="s">
        <v>197</v>
      </c>
      <c r="I1831" s="7" t="s">
        <v>8097</v>
      </c>
      <c r="J1831" s="7" t="s">
        <v>1653</v>
      </c>
      <c r="K1831" t="s">
        <v>3391</v>
      </c>
      <c r="L1831" t="s">
        <v>2193</v>
      </c>
      <c r="M1831" t="s">
        <v>3612</v>
      </c>
      <c r="N1831" t="s">
        <v>27</v>
      </c>
      <c r="O1831" s="21" t="s">
        <v>8179</v>
      </c>
      <c r="P1831" s="23" t="s">
        <v>8180</v>
      </c>
      <c r="Q1831" s="7" t="s">
        <v>8181</v>
      </c>
      <c r="R1831" s="7" t="s">
        <v>8151</v>
      </c>
      <c r="S1831" s="7" t="s">
        <v>8152</v>
      </c>
      <c r="T1831" s="7" t="s">
        <v>8153</v>
      </c>
    </row>
    <row r="1832" spans="1:20">
      <c r="A1832" s="7" t="s">
        <v>8097</v>
      </c>
      <c r="B1832" t="s">
        <v>8182</v>
      </c>
      <c r="C1832" t="s">
        <v>184</v>
      </c>
      <c r="D1832" t="s">
        <v>21</v>
      </c>
      <c r="E1832">
        <v>32</v>
      </c>
      <c r="F1832" s="26">
        <v>12</v>
      </c>
      <c r="G1832" s="10">
        <v>2070</v>
      </c>
      <c r="H1832" s="20" t="s">
        <v>197</v>
      </c>
      <c r="I1832" s="7" t="s">
        <v>8097</v>
      </c>
      <c r="J1832" s="7" t="s">
        <v>8183</v>
      </c>
      <c r="K1832" t="s">
        <v>186</v>
      </c>
      <c r="L1832" t="s">
        <v>2193</v>
      </c>
      <c r="M1832" t="s">
        <v>3612</v>
      </c>
      <c r="N1832" t="s">
        <v>27</v>
      </c>
      <c r="O1832" s="21" t="s">
        <v>8184</v>
      </c>
      <c r="P1832" s="23" t="s">
        <v>8185</v>
      </c>
      <c r="Q1832" s="7" t="s">
        <v>8186</v>
      </c>
      <c r="R1832" s="7" t="s">
        <v>8187</v>
      </c>
      <c r="S1832" s="7" t="s">
        <v>8188</v>
      </c>
      <c r="T1832" s="7" t="s">
        <v>8189</v>
      </c>
    </row>
    <row r="1833" spans="1:20">
      <c r="A1833" s="7" t="s">
        <v>8097</v>
      </c>
      <c r="B1833" t="s">
        <v>8190</v>
      </c>
      <c r="C1833" t="s">
        <v>196</v>
      </c>
      <c r="D1833" t="s">
        <v>95</v>
      </c>
      <c r="E1833">
        <v>32</v>
      </c>
      <c r="F1833" s="26">
        <v>12</v>
      </c>
      <c r="G1833" s="10">
        <v>3100</v>
      </c>
      <c r="H1833" s="20" t="s">
        <v>197</v>
      </c>
      <c r="I1833" s="7" t="s">
        <v>8097</v>
      </c>
      <c r="J1833" s="7" t="s">
        <v>8183</v>
      </c>
      <c r="K1833" t="s">
        <v>186</v>
      </c>
      <c r="L1833" t="s">
        <v>2193</v>
      </c>
      <c r="M1833" t="s">
        <v>3612</v>
      </c>
      <c r="N1833" t="s">
        <v>27</v>
      </c>
      <c r="O1833" s="21" t="s">
        <v>8191</v>
      </c>
      <c r="P1833" s="23" t="s">
        <v>8192</v>
      </c>
      <c r="Q1833" s="7" t="s">
        <v>8193</v>
      </c>
      <c r="R1833" s="7" t="s">
        <v>8187</v>
      </c>
      <c r="S1833" s="7" t="s">
        <v>8188</v>
      </c>
      <c r="T1833" s="7" t="s">
        <v>8189</v>
      </c>
    </row>
    <row r="1834" spans="1:20">
      <c r="A1834" s="7" t="s">
        <v>8097</v>
      </c>
      <c r="B1834" t="s">
        <v>8194</v>
      </c>
      <c r="C1834" t="s">
        <v>184</v>
      </c>
      <c r="D1834" t="s">
        <v>95</v>
      </c>
      <c r="E1834">
        <v>32</v>
      </c>
      <c r="F1834" s="26">
        <v>12</v>
      </c>
      <c r="G1834" s="10">
        <v>3100</v>
      </c>
      <c r="H1834" s="20" t="s">
        <v>197</v>
      </c>
      <c r="I1834" s="7" t="s">
        <v>8097</v>
      </c>
      <c r="J1834" s="7" t="s">
        <v>8183</v>
      </c>
      <c r="K1834" t="s">
        <v>186</v>
      </c>
      <c r="L1834" t="s">
        <v>2193</v>
      </c>
      <c r="M1834" t="s">
        <v>3612</v>
      </c>
      <c r="N1834" t="s">
        <v>27</v>
      </c>
      <c r="O1834" s="21" t="s">
        <v>8195</v>
      </c>
      <c r="P1834" s="23" t="s">
        <v>8196</v>
      </c>
      <c r="Q1834" s="7" t="s">
        <v>8197</v>
      </c>
      <c r="R1834" s="7" t="s">
        <v>8187</v>
      </c>
      <c r="S1834" s="7" t="s">
        <v>8188</v>
      </c>
      <c r="T1834" s="7" t="s">
        <v>8189</v>
      </c>
    </row>
    <row r="1835" spans="1:20">
      <c r="A1835" s="7" t="s">
        <v>8097</v>
      </c>
      <c r="B1835" t="s">
        <v>8198</v>
      </c>
      <c r="C1835" t="s">
        <v>196</v>
      </c>
      <c r="D1835" t="s">
        <v>51</v>
      </c>
      <c r="E1835">
        <v>32</v>
      </c>
      <c r="F1835" s="26">
        <v>12</v>
      </c>
      <c r="G1835" s="10">
        <v>3100</v>
      </c>
      <c r="H1835" s="20" t="s">
        <v>197</v>
      </c>
      <c r="I1835" s="7" t="s">
        <v>8097</v>
      </c>
      <c r="J1835" s="7" t="s">
        <v>8183</v>
      </c>
      <c r="K1835" t="s">
        <v>186</v>
      </c>
      <c r="L1835" t="s">
        <v>2193</v>
      </c>
      <c r="M1835" t="s">
        <v>3612</v>
      </c>
      <c r="N1835" t="s">
        <v>27</v>
      </c>
      <c r="O1835" s="21" t="s">
        <v>8199</v>
      </c>
      <c r="P1835" s="23" t="s">
        <v>8200</v>
      </c>
      <c r="Q1835" s="7" t="s">
        <v>8201</v>
      </c>
      <c r="R1835" s="7" t="s">
        <v>8187</v>
      </c>
      <c r="S1835" s="7" t="s">
        <v>8188</v>
      </c>
      <c r="T1835" s="7" t="s">
        <v>8189</v>
      </c>
    </row>
    <row r="1836" spans="1:20">
      <c r="A1836" s="7" t="s">
        <v>8097</v>
      </c>
      <c r="B1836" t="s">
        <v>8202</v>
      </c>
      <c r="C1836" t="s">
        <v>184</v>
      </c>
      <c r="D1836" t="s">
        <v>51</v>
      </c>
      <c r="E1836">
        <v>32</v>
      </c>
      <c r="F1836" s="26">
        <v>12</v>
      </c>
      <c r="G1836" s="10">
        <v>3100</v>
      </c>
      <c r="H1836" s="20" t="s">
        <v>197</v>
      </c>
      <c r="I1836" s="7" t="s">
        <v>8097</v>
      </c>
      <c r="J1836" s="7" t="s">
        <v>8183</v>
      </c>
      <c r="K1836" t="s">
        <v>186</v>
      </c>
      <c r="L1836" t="s">
        <v>2193</v>
      </c>
      <c r="M1836" t="s">
        <v>3612</v>
      </c>
      <c r="N1836" t="s">
        <v>27</v>
      </c>
      <c r="O1836" s="21" t="s">
        <v>8203</v>
      </c>
      <c r="P1836" s="23" t="s">
        <v>8204</v>
      </c>
      <c r="Q1836" s="7" t="s">
        <v>8205</v>
      </c>
      <c r="R1836" s="7" t="s">
        <v>8187</v>
      </c>
      <c r="S1836" s="7" t="s">
        <v>8188</v>
      </c>
      <c r="T1836" s="7" t="s">
        <v>8189</v>
      </c>
    </row>
    <row r="1837" spans="1:20">
      <c r="A1837" s="7" t="s">
        <v>8097</v>
      </c>
      <c r="B1837" t="s">
        <v>8206</v>
      </c>
      <c r="C1837" t="s">
        <v>196</v>
      </c>
      <c r="D1837" t="s">
        <v>3352</v>
      </c>
      <c r="E1837">
        <v>32</v>
      </c>
      <c r="F1837" s="26">
        <v>12</v>
      </c>
      <c r="G1837" s="10">
        <v>3100</v>
      </c>
      <c r="H1837" s="20" t="s">
        <v>197</v>
      </c>
      <c r="I1837" s="7" t="s">
        <v>8097</v>
      </c>
      <c r="J1837" s="7" t="s">
        <v>8183</v>
      </c>
      <c r="K1837" t="s">
        <v>186</v>
      </c>
      <c r="L1837" t="s">
        <v>2193</v>
      </c>
      <c r="M1837" t="s">
        <v>3612</v>
      </c>
      <c r="N1837" t="s">
        <v>27</v>
      </c>
      <c r="O1837" s="21" t="s">
        <v>8207</v>
      </c>
      <c r="P1837" s="23" t="s">
        <v>8208</v>
      </c>
      <c r="Q1837" s="7" t="s">
        <v>8209</v>
      </c>
      <c r="R1837" s="7" t="s">
        <v>8187</v>
      </c>
      <c r="S1837" s="7" t="s">
        <v>8188</v>
      </c>
      <c r="T1837" s="7" t="s">
        <v>8189</v>
      </c>
    </row>
    <row r="1838" spans="1:20">
      <c r="A1838" s="7" t="s">
        <v>8097</v>
      </c>
      <c r="B1838" t="s">
        <v>8210</v>
      </c>
      <c r="C1838" t="s">
        <v>184</v>
      </c>
      <c r="D1838" t="s">
        <v>3352</v>
      </c>
      <c r="E1838">
        <v>32</v>
      </c>
      <c r="F1838" s="26">
        <v>12</v>
      </c>
      <c r="G1838" s="10">
        <v>3100</v>
      </c>
      <c r="H1838" s="20" t="s">
        <v>197</v>
      </c>
      <c r="I1838" s="7" t="s">
        <v>8097</v>
      </c>
      <c r="J1838" s="7" t="s">
        <v>8183</v>
      </c>
      <c r="K1838" t="s">
        <v>186</v>
      </c>
      <c r="L1838" t="s">
        <v>2193</v>
      </c>
      <c r="M1838" t="s">
        <v>3612</v>
      </c>
      <c r="N1838" t="s">
        <v>27</v>
      </c>
      <c r="O1838" s="21" t="s">
        <v>8211</v>
      </c>
      <c r="P1838" s="23" t="s">
        <v>8212</v>
      </c>
      <c r="Q1838" s="7" t="s">
        <v>8213</v>
      </c>
      <c r="R1838" s="7" t="s">
        <v>8187</v>
      </c>
      <c r="S1838" s="7" t="s">
        <v>8188</v>
      </c>
      <c r="T1838" s="7" t="s">
        <v>8189</v>
      </c>
    </row>
    <row r="1839" spans="1:20">
      <c r="A1839" s="7" t="s">
        <v>8097</v>
      </c>
      <c r="B1839" t="s">
        <v>8214</v>
      </c>
      <c r="C1839" t="s">
        <v>196</v>
      </c>
      <c r="D1839" t="s">
        <v>21</v>
      </c>
      <c r="E1839">
        <v>32</v>
      </c>
      <c r="F1839" s="26">
        <v>12</v>
      </c>
      <c r="G1839" s="10">
        <v>2070</v>
      </c>
      <c r="H1839" s="20" t="s">
        <v>197</v>
      </c>
      <c r="I1839" s="7" t="s">
        <v>8097</v>
      </c>
      <c r="J1839" s="7" t="s">
        <v>8183</v>
      </c>
      <c r="K1839" t="s">
        <v>186</v>
      </c>
      <c r="L1839" t="s">
        <v>2193</v>
      </c>
      <c r="M1839" t="s">
        <v>3612</v>
      </c>
      <c r="N1839" t="s">
        <v>27</v>
      </c>
      <c r="O1839" s="21" t="s">
        <v>8215</v>
      </c>
      <c r="P1839" s="23" t="s">
        <v>8216</v>
      </c>
      <c r="Q1839" s="7" t="s">
        <v>8217</v>
      </c>
      <c r="R1839" s="7" t="s">
        <v>8187</v>
      </c>
      <c r="S1839" s="7" t="s">
        <v>8188</v>
      </c>
      <c r="T1839" s="7" t="s">
        <v>8189</v>
      </c>
    </row>
    <row r="1840" spans="1:20">
      <c r="A1840" s="7" t="s">
        <v>8097</v>
      </c>
      <c r="B1840" t="s">
        <v>8218</v>
      </c>
      <c r="C1840" t="s">
        <v>184</v>
      </c>
      <c r="D1840" t="s">
        <v>21</v>
      </c>
      <c r="E1840">
        <v>32</v>
      </c>
      <c r="F1840" s="26">
        <v>12</v>
      </c>
      <c r="G1840" s="10">
        <v>2070</v>
      </c>
      <c r="H1840" s="20" t="s">
        <v>197</v>
      </c>
      <c r="I1840" s="7" t="s">
        <v>8097</v>
      </c>
      <c r="J1840" s="7" t="s">
        <v>7597</v>
      </c>
      <c r="K1840" t="s">
        <v>186</v>
      </c>
      <c r="L1840" t="s">
        <v>2193</v>
      </c>
      <c r="M1840" t="s">
        <v>3612</v>
      </c>
      <c r="N1840" t="s">
        <v>27</v>
      </c>
      <c r="O1840" s="21" t="s">
        <v>8219</v>
      </c>
      <c r="P1840" s="23" t="s">
        <v>8220</v>
      </c>
      <c r="Q1840" s="7" t="s">
        <v>8221</v>
      </c>
      <c r="R1840" s="7" t="s">
        <v>8222</v>
      </c>
      <c r="S1840" s="7" t="s">
        <v>8223</v>
      </c>
      <c r="T1840" s="7" t="s">
        <v>8224</v>
      </c>
    </row>
    <row r="1841" spans="1:20">
      <c r="A1841" s="7" t="s">
        <v>8097</v>
      </c>
      <c r="B1841" t="s">
        <v>8225</v>
      </c>
      <c r="C1841" t="s">
        <v>196</v>
      </c>
      <c r="D1841" t="s">
        <v>95</v>
      </c>
      <c r="E1841">
        <v>32</v>
      </c>
      <c r="F1841" s="26">
        <v>12</v>
      </c>
      <c r="G1841" s="10">
        <v>3100</v>
      </c>
      <c r="H1841" s="20" t="s">
        <v>197</v>
      </c>
      <c r="I1841" s="7" t="s">
        <v>8097</v>
      </c>
      <c r="J1841" s="7" t="s">
        <v>7597</v>
      </c>
      <c r="K1841" t="s">
        <v>186</v>
      </c>
      <c r="L1841" t="s">
        <v>2193</v>
      </c>
      <c r="M1841" t="s">
        <v>3612</v>
      </c>
      <c r="N1841" t="s">
        <v>27</v>
      </c>
      <c r="O1841" s="21" t="s">
        <v>8226</v>
      </c>
      <c r="P1841" s="23" t="s">
        <v>8227</v>
      </c>
      <c r="Q1841" s="7" t="s">
        <v>8228</v>
      </c>
      <c r="R1841" s="7" t="s">
        <v>8140</v>
      </c>
      <c r="S1841" s="7" t="s">
        <v>8141</v>
      </c>
      <c r="T1841" s="7" t="s">
        <v>8142</v>
      </c>
    </row>
    <row r="1842" spans="1:20">
      <c r="A1842" s="7" t="s">
        <v>8097</v>
      </c>
      <c r="B1842" t="s">
        <v>8229</v>
      </c>
      <c r="C1842" t="s">
        <v>184</v>
      </c>
      <c r="D1842" t="s">
        <v>95</v>
      </c>
      <c r="E1842">
        <v>32</v>
      </c>
      <c r="F1842" s="26">
        <v>12</v>
      </c>
      <c r="G1842" s="10">
        <v>3100</v>
      </c>
      <c r="H1842" s="20" t="s">
        <v>197</v>
      </c>
      <c r="I1842" s="7" t="s">
        <v>8097</v>
      </c>
      <c r="J1842" s="7" t="s">
        <v>7597</v>
      </c>
      <c r="K1842" t="s">
        <v>186</v>
      </c>
      <c r="L1842" t="s">
        <v>2193</v>
      </c>
      <c r="M1842" t="s">
        <v>3612</v>
      </c>
      <c r="N1842" t="s">
        <v>27</v>
      </c>
      <c r="O1842" s="21" t="s">
        <v>8230</v>
      </c>
      <c r="P1842" s="23" t="s">
        <v>8231</v>
      </c>
      <c r="Q1842" s="7" t="s">
        <v>8232</v>
      </c>
      <c r="R1842" s="7" t="s">
        <v>8140</v>
      </c>
      <c r="S1842" s="7" t="s">
        <v>8141</v>
      </c>
      <c r="T1842" s="7" t="s">
        <v>8142</v>
      </c>
    </row>
    <row r="1843" spans="1:20">
      <c r="A1843" s="7" t="s">
        <v>8097</v>
      </c>
      <c r="B1843" t="s">
        <v>8233</v>
      </c>
      <c r="C1843" t="s">
        <v>196</v>
      </c>
      <c r="D1843" t="s">
        <v>51</v>
      </c>
      <c r="E1843">
        <v>32</v>
      </c>
      <c r="F1843" s="26">
        <v>12</v>
      </c>
      <c r="G1843" s="10">
        <v>3100</v>
      </c>
      <c r="H1843" s="20" t="s">
        <v>197</v>
      </c>
      <c r="I1843" s="7" t="s">
        <v>8097</v>
      </c>
      <c r="J1843" s="7" t="s">
        <v>7597</v>
      </c>
      <c r="K1843" t="s">
        <v>186</v>
      </c>
      <c r="L1843" t="s">
        <v>2193</v>
      </c>
      <c r="M1843" t="s">
        <v>3612</v>
      </c>
      <c r="N1843" t="s">
        <v>27</v>
      </c>
      <c r="O1843" s="21" t="s">
        <v>8234</v>
      </c>
      <c r="P1843" s="23" t="s">
        <v>8235</v>
      </c>
      <c r="Q1843" s="7" t="s">
        <v>8236</v>
      </c>
      <c r="R1843" s="7" t="s">
        <v>8140</v>
      </c>
      <c r="S1843" s="7" t="s">
        <v>8141</v>
      </c>
      <c r="T1843" s="7" t="s">
        <v>8142</v>
      </c>
    </row>
    <row r="1844" spans="1:20">
      <c r="A1844" s="7" t="s">
        <v>8097</v>
      </c>
      <c r="B1844" t="s">
        <v>8237</v>
      </c>
      <c r="C1844" t="s">
        <v>184</v>
      </c>
      <c r="D1844" t="s">
        <v>51</v>
      </c>
      <c r="E1844">
        <v>32</v>
      </c>
      <c r="F1844" s="26">
        <v>12</v>
      </c>
      <c r="G1844" s="10">
        <v>3100</v>
      </c>
      <c r="H1844" s="20" t="s">
        <v>197</v>
      </c>
      <c r="I1844" s="7" t="s">
        <v>8097</v>
      </c>
      <c r="J1844" s="7" t="s">
        <v>7597</v>
      </c>
      <c r="K1844" t="s">
        <v>186</v>
      </c>
      <c r="L1844" t="s">
        <v>2193</v>
      </c>
      <c r="M1844" t="s">
        <v>3612</v>
      </c>
      <c r="N1844" t="s">
        <v>27</v>
      </c>
      <c r="O1844" s="21" t="s">
        <v>8238</v>
      </c>
      <c r="P1844" s="23" t="s">
        <v>8239</v>
      </c>
      <c r="Q1844" s="7" t="s">
        <v>8240</v>
      </c>
      <c r="R1844" s="7" t="s">
        <v>8140</v>
      </c>
      <c r="S1844" s="7" t="s">
        <v>8141</v>
      </c>
      <c r="T1844" s="7" t="s">
        <v>8142</v>
      </c>
    </row>
    <row r="1845" spans="1:20">
      <c r="A1845" s="7" t="s">
        <v>8097</v>
      </c>
      <c r="B1845" t="s">
        <v>8241</v>
      </c>
      <c r="C1845" t="s">
        <v>196</v>
      </c>
      <c r="D1845" t="s">
        <v>3352</v>
      </c>
      <c r="E1845">
        <v>32</v>
      </c>
      <c r="F1845" s="26">
        <v>12</v>
      </c>
      <c r="G1845" s="10">
        <v>3100</v>
      </c>
      <c r="H1845" s="20" t="s">
        <v>197</v>
      </c>
      <c r="I1845" s="7" t="s">
        <v>8097</v>
      </c>
      <c r="J1845" s="7" t="s">
        <v>7597</v>
      </c>
      <c r="K1845" t="s">
        <v>186</v>
      </c>
      <c r="L1845" t="s">
        <v>2193</v>
      </c>
      <c r="M1845" t="s">
        <v>3612</v>
      </c>
      <c r="N1845" t="s">
        <v>27</v>
      </c>
      <c r="O1845" s="15" t="s">
        <v>8137</v>
      </c>
      <c r="P1845" s="16" t="s">
        <v>8138</v>
      </c>
      <c r="Q1845" s="16" t="s">
        <v>8139</v>
      </c>
      <c r="R1845" s="16" t="s">
        <v>8140</v>
      </c>
      <c r="S1845" s="16" t="s">
        <v>8141</v>
      </c>
      <c r="T1845" s="16" t="s">
        <v>8142</v>
      </c>
    </row>
    <row r="1846" spans="1:20">
      <c r="A1846" s="7" t="s">
        <v>8097</v>
      </c>
      <c r="B1846" t="s">
        <v>8242</v>
      </c>
      <c r="C1846" t="s">
        <v>184</v>
      </c>
      <c r="D1846" t="s">
        <v>3352</v>
      </c>
      <c r="E1846">
        <v>32</v>
      </c>
      <c r="F1846" s="26">
        <v>12</v>
      </c>
      <c r="G1846" s="10">
        <v>3100</v>
      </c>
      <c r="H1846" s="20" t="s">
        <v>197</v>
      </c>
      <c r="I1846" s="7" t="s">
        <v>8097</v>
      </c>
      <c r="J1846" s="7" t="s">
        <v>7597</v>
      </c>
      <c r="K1846" t="s">
        <v>186</v>
      </c>
      <c r="L1846" t="s">
        <v>2193</v>
      </c>
      <c r="M1846" t="s">
        <v>3612</v>
      </c>
      <c r="N1846" t="s">
        <v>27</v>
      </c>
      <c r="O1846" s="15" t="s">
        <v>8144</v>
      </c>
      <c r="P1846" s="16" t="s">
        <v>8145</v>
      </c>
      <c r="Q1846" s="16" t="s">
        <v>8146</v>
      </c>
      <c r="R1846" s="16" t="s">
        <v>8140</v>
      </c>
      <c r="S1846" s="16" t="s">
        <v>8141</v>
      </c>
      <c r="T1846" s="16" t="s">
        <v>8142</v>
      </c>
    </row>
    <row r="1847" spans="1:20">
      <c r="A1847" s="7" t="s">
        <v>8097</v>
      </c>
      <c r="B1847" t="s">
        <v>8243</v>
      </c>
      <c r="C1847" t="s">
        <v>196</v>
      </c>
      <c r="D1847" t="s">
        <v>21</v>
      </c>
      <c r="E1847">
        <v>32</v>
      </c>
      <c r="F1847" s="26">
        <v>12</v>
      </c>
      <c r="G1847" s="10">
        <v>2070</v>
      </c>
      <c r="H1847" s="20" t="s">
        <v>197</v>
      </c>
      <c r="I1847" s="7" t="s">
        <v>8097</v>
      </c>
      <c r="J1847" s="7" t="s">
        <v>7597</v>
      </c>
      <c r="K1847" t="s">
        <v>186</v>
      </c>
      <c r="L1847" t="s">
        <v>2193</v>
      </c>
      <c r="M1847" t="s">
        <v>3612</v>
      </c>
      <c r="N1847" t="s">
        <v>27</v>
      </c>
      <c r="O1847" s="21" t="s">
        <v>8244</v>
      </c>
      <c r="P1847" s="23" t="s">
        <v>8245</v>
      </c>
      <c r="Q1847" s="7" t="s">
        <v>8246</v>
      </c>
      <c r="R1847" s="7" t="s">
        <v>8140</v>
      </c>
      <c r="S1847" s="7" t="s">
        <v>8141</v>
      </c>
      <c r="T1847" s="7" t="s">
        <v>8142</v>
      </c>
    </row>
    <row r="1848" spans="1:20">
      <c r="A1848" s="7" t="s">
        <v>8097</v>
      </c>
      <c r="B1848" t="s">
        <v>8247</v>
      </c>
      <c r="C1848" t="s">
        <v>486</v>
      </c>
      <c r="D1848" t="s">
        <v>21</v>
      </c>
      <c r="E1848">
        <v>15.2</v>
      </c>
      <c r="F1848" s="26">
        <v>12</v>
      </c>
      <c r="G1848" s="10">
        <v>1130</v>
      </c>
      <c r="H1848" s="20" t="s">
        <v>197</v>
      </c>
      <c r="I1848" s="7" t="s">
        <v>8097</v>
      </c>
      <c r="J1848" s="7" t="s">
        <v>8248</v>
      </c>
      <c r="K1848" t="s">
        <v>2192</v>
      </c>
      <c r="L1848" t="s">
        <v>102</v>
      </c>
      <c r="M1848" t="s">
        <v>1228</v>
      </c>
      <c r="N1848" t="s">
        <v>27</v>
      </c>
      <c r="O1848" s="21" t="s">
        <v>8249</v>
      </c>
      <c r="P1848" s="23" t="s">
        <v>8250</v>
      </c>
      <c r="Q1848" s="7" t="s">
        <v>8251</v>
      </c>
      <c r="R1848" s="7" t="s">
        <v>8252</v>
      </c>
      <c r="S1848" s="7" t="s">
        <v>8253</v>
      </c>
      <c r="T1848" s="7" t="s">
        <v>8254</v>
      </c>
    </row>
    <row r="1849" spans="1:20">
      <c r="A1849" s="7" t="s">
        <v>8097</v>
      </c>
      <c r="B1849" t="s">
        <v>8255</v>
      </c>
      <c r="C1849" t="s">
        <v>184</v>
      </c>
      <c r="D1849" t="s">
        <v>95</v>
      </c>
      <c r="E1849">
        <v>15.2</v>
      </c>
      <c r="F1849" s="26">
        <v>12</v>
      </c>
      <c r="G1849" s="10">
        <v>1700</v>
      </c>
      <c r="H1849" s="20" t="s">
        <v>197</v>
      </c>
      <c r="I1849" s="7" t="s">
        <v>8097</v>
      </c>
      <c r="J1849" s="7" t="s">
        <v>8248</v>
      </c>
      <c r="K1849" t="s">
        <v>2192</v>
      </c>
      <c r="L1849" t="s">
        <v>102</v>
      </c>
      <c r="M1849" t="s">
        <v>1228</v>
      </c>
      <c r="N1849" t="s">
        <v>27</v>
      </c>
      <c r="O1849" s="21" t="s">
        <v>8256</v>
      </c>
      <c r="P1849" s="23" t="s">
        <v>8257</v>
      </c>
      <c r="Q1849" s="7" t="s">
        <v>8258</v>
      </c>
      <c r="R1849" s="7" t="s">
        <v>8259</v>
      </c>
      <c r="S1849" s="7" t="s">
        <v>8260</v>
      </c>
      <c r="T1849" s="7" t="s">
        <v>8261</v>
      </c>
    </row>
    <row r="1850" spans="1:20">
      <c r="A1850" s="7" t="s">
        <v>8097</v>
      </c>
      <c r="B1850" t="s">
        <v>8262</v>
      </c>
      <c r="C1850" t="s">
        <v>486</v>
      </c>
      <c r="D1850" t="s">
        <v>95</v>
      </c>
      <c r="E1850">
        <v>15.2</v>
      </c>
      <c r="F1850" s="26">
        <v>12</v>
      </c>
      <c r="G1850" s="10">
        <v>1700</v>
      </c>
      <c r="H1850" s="20" t="s">
        <v>197</v>
      </c>
      <c r="I1850" s="7" t="s">
        <v>8097</v>
      </c>
      <c r="J1850" s="7" t="s">
        <v>8248</v>
      </c>
      <c r="K1850" t="s">
        <v>2192</v>
      </c>
      <c r="L1850" t="s">
        <v>102</v>
      </c>
      <c r="M1850" t="s">
        <v>1228</v>
      </c>
      <c r="N1850" t="s">
        <v>27</v>
      </c>
      <c r="O1850" s="21" t="s">
        <v>8263</v>
      </c>
      <c r="P1850" s="23" t="s">
        <v>8264</v>
      </c>
      <c r="Q1850" s="7" t="s">
        <v>8265</v>
      </c>
      <c r="R1850" s="7" t="s">
        <v>8252</v>
      </c>
      <c r="S1850" s="7" t="s">
        <v>8253</v>
      </c>
      <c r="T1850" s="7" t="s">
        <v>8254</v>
      </c>
    </row>
    <row r="1851" spans="1:20">
      <c r="A1851" s="7" t="s">
        <v>8097</v>
      </c>
      <c r="B1851" t="s">
        <v>8266</v>
      </c>
      <c r="C1851" t="s">
        <v>184</v>
      </c>
      <c r="D1851" t="s">
        <v>51</v>
      </c>
      <c r="E1851">
        <v>15.2</v>
      </c>
      <c r="F1851" s="26">
        <v>12</v>
      </c>
      <c r="G1851" s="10">
        <v>1700</v>
      </c>
      <c r="H1851" s="20" t="s">
        <v>197</v>
      </c>
      <c r="I1851" s="7" t="s">
        <v>8097</v>
      </c>
      <c r="J1851" s="7" t="s">
        <v>8248</v>
      </c>
      <c r="K1851" t="s">
        <v>2192</v>
      </c>
      <c r="L1851" t="s">
        <v>102</v>
      </c>
      <c r="M1851" t="s">
        <v>1228</v>
      </c>
      <c r="N1851" t="s">
        <v>27</v>
      </c>
      <c r="O1851" s="21" t="s">
        <v>8267</v>
      </c>
      <c r="P1851" s="23" t="s">
        <v>8268</v>
      </c>
      <c r="Q1851" s="7" t="s">
        <v>8269</v>
      </c>
      <c r="R1851" s="7" t="s">
        <v>8259</v>
      </c>
      <c r="S1851" s="7" t="s">
        <v>8260</v>
      </c>
      <c r="T1851" s="7" t="s">
        <v>8261</v>
      </c>
    </row>
    <row r="1852" spans="1:20">
      <c r="A1852" s="7" t="s">
        <v>8097</v>
      </c>
      <c r="B1852" t="s">
        <v>8270</v>
      </c>
      <c r="C1852" t="s">
        <v>486</v>
      </c>
      <c r="D1852" t="s">
        <v>51</v>
      </c>
      <c r="E1852">
        <v>15.2</v>
      </c>
      <c r="F1852" s="26">
        <v>12</v>
      </c>
      <c r="G1852" s="10">
        <v>1700</v>
      </c>
      <c r="H1852" s="20" t="s">
        <v>197</v>
      </c>
      <c r="I1852" s="7" t="s">
        <v>8097</v>
      </c>
      <c r="J1852" s="7" t="s">
        <v>8248</v>
      </c>
      <c r="K1852" t="s">
        <v>2192</v>
      </c>
      <c r="L1852" t="s">
        <v>102</v>
      </c>
      <c r="M1852" t="s">
        <v>1228</v>
      </c>
      <c r="N1852" t="s">
        <v>27</v>
      </c>
      <c r="O1852" s="21" t="s">
        <v>8271</v>
      </c>
      <c r="P1852" s="23" t="s">
        <v>8272</v>
      </c>
      <c r="Q1852" s="7" t="s">
        <v>8273</v>
      </c>
      <c r="R1852" s="7" t="s">
        <v>8252</v>
      </c>
      <c r="S1852" s="7" t="s">
        <v>8253</v>
      </c>
      <c r="T1852" s="7" t="s">
        <v>8254</v>
      </c>
    </row>
    <row r="1853" spans="1:20">
      <c r="A1853" s="7" t="s">
        <v>8097</v>
      </c>
      <c r="B1853" t="s">
        <v>8274</v>
      </c>
      <c r="C1853" t="s">
        <v>184</v>
      </c>
      <c r="D1853" t="s">
        <v>3352</v>
      </c>
      <c r="E1853">
        <v>15.2</v>
      </c>
      <c r="F1853" s="26">
        <v>12</v>
      </c>
      <c r="G1853" s="10">
        <v>1700</v>
      </c>
      <c r="H1853" s="20" t="s">
        <v>197</v>
      </c>
      <c r="I1853" s="7" t="s">
        <v>8097</v>
      </c>
      <c r="J1853" s="7" t="s">
        <v>8248</v>
      </c>
      <c r="K1853" t="s">
        <v>2192</v>
      </c>
      <c r="L1853" t="s">
        <v>102</v>
      </c>
      <c r="M1853" t="s">
        <v>1228</v>
      </c>
      <c r="N1853" t="s">
        <v>27</v>
      </c>
      <c r="O1853" s="21" t="s">
        <v>8275</v>
      </c>
      <c r="P1853" s="23" t="s">
        <v>8276</v>
      </c>
      <c r="Q1853" s="7" t="s">
        <v>8277</v>
      </c>
      <c r="R1853" s="7" t="s">
        <v>8259</v>
      </c>
      <c r="S1853" s="7" t="s">
        <v>8260</v>
      </c>
      <c r="T1853" s="7" t="s">
        <v>8261</v>
      </c>
    </row>
    <row r="1854" spans="1:20">
      <c r="A1854" s="7" t="s">
        <v>8097</v>
      </c>
      <c r="B1854" t="s">
        <v>8278</v>
      </c>
      <c r="C1854" t="s">
        <v>486</v>
      </c>
      <c r="D1854" t="s">
        <v>3352</v>
      </c>
      <c r="E1854">
        <v>15.2</v>
      </c>
      <c r="F1854" s="26">
        <v>12</v>
      </c>
      <c r="G1854" s="10">
        <v>1700</v>
      </c>
      <c r="H1854" s="20" t="s">
        <v>197</v>
      </c>
      <c r="I1854" s="7" t="s">
        <v>8097</v>
      </c>
      <c r="J1854" s="7" t="s">
        <v>8248</v>
      </c>
      <c r="K1854" t="s">
        <v>2192</v>
      </c>
      <c r="L1854" t="s">
        <v>102</v>
      </c>
      <c r="M1854" t="s">
        <v>1228</v>
      </c>
      <c r="N1854" t="s">
        <v>27</v>
      </c>
      <c r="O1854" s="21" t="s">
        <v>8279</v>
      </c>
      <c r="P1854" s="23" t="s">
        <v>8280</v>
      </c>
      <c r="Q1854" s="7" t="s">
        <v>8281</v>
      </c>
      <c r="R1854" s="7" t="s">
        <v>8252</v>
      </c>
      <c r="S1854" s="7" t="s">
        <v>8253</v>
      </c>
      <c r="T1854" s="7" t="s">
        <v>8254</v>
      </c>
    </row>
    <row r="1855" spans="1:20">
      <c r="A1855" s="7" t="s">
        <v>8097</v>
      </c>
      <c r="B1855" t="s">
        <v>8282</v>
      </c>
      <c r="C1855" t="s">
        <v>184</v>
      </c>
      <c r="D1855" t="s">
        <v>21</v>
      </c>
      <c r="E1855">
        <v>15.2</v>
      </c>
      <c r="F1855" s="26">
        <v>12</v>
      </c>
      <c r="G1855" s="10">
        <v>1130</v>
      </c>
      <c r="H1855" s="20" t="s">
        <v>197</v>
      </c>
      <c r="I1855" s="7" t="s">
        <v>8097</v>
      </c>
      <c r="J1855" s="7" t="s">
        <v>8248</v>
      </c>
      <c r="K1855" t="s">
        <v>2192</v>
      </c>
      <c r="L1855" t="s">
        <v>102</v>
      </c>
      <c r="M1855" t="s">
        <v>1228</v>
      </c>
      <c r="N1855" t="s">
        <v>27</v>
      </c>
      <c r="O1855" s="21" t="s">
        <v>8283</v>
      </c>
      <c r="P1855" s="23" t="s">
        <v>8284</v>
      </c>
      <c r="Q1855" s="7" t="s">
        <v>8285</v>
      </c>
      <c r="R1855" s="7" t="s">
        <v>8252</v>
      </c>
      <c r="S1855" s="7" t="s">
        <v>8253</v>
      </c>
      <c r="T1855" s="7" t="s">
        <v>8254</v>
      </c>
    </row>
    <row r="1856" spans="1:20">
      <c r="A1856" s="7" t="s">
        <v>8097</v>
      </c>
      <c r="B1856" t="s">
        <v>8286</v>
      </c>
      <c r="C1856" t="s">
        <v>486</v>
      </c>
      <c r="D1856" t="s">
        <v>21</v>
      </c>
      <c r="E1856">
        <v>14.6</v>
      </c>
      <c r="F1856" s="26">
        <v>32</v>
      </c>
      <c r="G1856" s="10">
        <v>1130</v>
      </c>
      <c r="H1856" s="20" t="s">
        <v>197</v>
      </c>
      <c r="I1856" s="7" t="s">
        <v>8097</v>
      </c>
      <c r="J1856" s="7" t="s">
        <v>8287</v>
      </c>
      <c r="K1856" t="s">
        <v>2192</v>
      </c>
      <c r="L1856" t="s">
        <v>685</v>
      </c>
      <c r="M1856" t="s">
        <v>1522</v>
      </c>
      <c r="N1856" t="s">
        <v>27</v>
      </c>
      <c r="O1856" s="21" t="s">
        <v>8288</v>
      </c>
      <c r="P1856" s="23" t="s">
        <v>8289</v>
      </c>
      <c r="Q1856" s="7" t="s">
        <v>8290</v>
      </c>
      <c r="R1856" s="7" t="s">
        <v>8291</v>
      </c>
      <c r="S1856" s="7" t="s">
        <v>8292</v>
      </c>
      <c r="T1856" s="7" t="s">
        <v>8293</v>
      </c>
    </row>
    <row r="1857" spans="1:33">
      <c r="A1857" s="7" t="s">
        <v>8097</v>
      </c>
      <c r="B1857" t="s">
        <v>8294</v>
      </c>
      <c r="C1857" t="s">
        <v>184</v>
      </c>
      <c r="D1857" t="s">
        <v>95</v>
      </c>
      <c r="E1857">
        <v>14.6</v>
      </c>
      <c r="F1857" s="26">
        <v>32</v>
      </c>
      <c r="G1857" s="10">
        <v>1700</v>
      </c>
      <c r="H1857" s="20" t="s">
        <v>197</v>
      </c>
      <c r="I1857" s="7" t="s">
        <v>8097</v>
      </c>
      <c r="J1857" s="7" t="s">
        <v>8287</v>
      </c>
      <c r="K1857" t="s">
        <v>2192</v>
      </c>
      <c r="L1857" t="s">
        <v>685</v>
      </c>
      <c r="M1857" t="s">
        <v>1522</v>
      </c>
      <c r="N1857" t="s">
        <v>27</v>
      </c>
      <c r="O1857" s="21" t="s">
        <v>8295</v>
      </c>
      <c r="P1857" s="23" t="s">
        <v>8296</v>
      </c>
      <c r="Q1857" s="7" t="s">
        <v>8297</v>
      </c>
      <c r="R1857" s="7" t="s">
        <v>8298</v>
      </c>
      <c r="S1857" s="7" t="s">
        <v>8299</v>
      </c>
      <c r="T1857" s="7" t="s">
        <v>8300</v>
      </c>
    </row>
    <row r="1858" spans="1:33">
      <c r="A1858" s="7" t="s">
        <v>8097</v>
      </c>
      <c r="B1858" t="s">
        <v>8301</v>
      </c>
      <c r="C1858" t="s">
        <v>486</v>
      </c>
      <c r="D1858" t="s">
        <v>95</v>
      </c>
      <c r="E1858">
        <v>14.6</v>
      </c>
      <c r="F1858" s="26">
        <v>32</v>
      </c>
      <c r="G1858" s="10">
        <v>1700</v>
      </c>
      <c r="H1858" s="20" t="s">
        <v>197</v>
      </c>
      <c r="I1858" s="7" t="s">
        <v>8097</v>
      </c>
      <c r="J1858" s="7" t="s">
        <v>8287</v>
      </c>
      <c r="K1858" t="s">
        <v>2192</v>
      </c>
      <c r="L1858" t="s">
        <v>685</v>
      </c>
      <c r="M1858" t="s">
        <v>1522</v>
      </c>
      <c r="N1858" t="s">
        <v>27</v>
      </c>
      <c r="O1858" s="21" t="s">
        <v>8302</v>
      </c>
      <c r="P1858" s="23" t="s">
        <v>8303</v>
      </c>
      <c r="Q1858" s="7" t="s">
        <v>8304</v>
      </c>
      <c r="R1858" s="7" t="s">
        <v>8298</v>
      </c>
      <c r="S1858" s="7" t="s">
        <v>8299</v>
      </c>
      <c r="T1858" s="7" t="s">
        <v>8300</v>
      </c>
    </row>
    <row r="1859" spans="1:33">
      <c r="A1859" s="7" t="s">
        <v>8097</v>
      </c>
      <c r="B1859" t="s">
        <v>8305</v>
      </c>
      <c r="C1859" t="s">
        <v>184</v>
      </c>
      <c r="D1859" t="s">
        <v>51</v>
      </c>
      <c r="E1859">
        <v>14.6</v>
      </c>
      <c r="F1859" s="26">
        <v>32</v>
      </c>
      <c r="G1859" s="10">
        <v>1700</v>
      </c>
      <c r="H1859" s="20" t="s">
        <v>197</v>
      </c>
      <c r="I1859" s="7" t="s">
        <v>8097</v>
      </c>
      <c r="J1859" s="7" t="s">
        <v>8287</v>
      </c>
      <c r="K1859" t="s">
        <v>2192</v>
      </c>
      <c r="L1859" t="s">
        <v>685</v>
      </c>
      <c r="M1859" t="s">
        <v>1522</v>
      </c>
      <c r="N1859" t="s">
        <v>27</v>
      </c>
      <c r="O1859" s="21" t="s">
        <v>8306</v>
      </c>
      <c r="P1859" s="23" t="s">
        <v>8307</v>
      </c>
      <c r="Q1859" s="7" t="s">
        <v>8308</v>
      </c>
      <c r="R1859" s="7" t="s">
        <v>8298</v>
      </c>
      <c r="S1859" s="7" t="s">
        <v>8299</v>
      </c>
      <c r="T1859" s="7" t="s">
        <v>8300</v>
      </c>
    </row>
    <row r="1860" spans="1:33">
      <c r="A1860" s="7" t="s">
        <v>8097</v>
      </c>
      <c r="B1860" t="s">
        <v>8309</v>
      </c>
      <c r="C1860" t="s">
        <v>486</v>
      </c>
      <c r="D1860" t="s">
        <v>51</v>
      </c>
      <c r="E1860">
        <v>14.6</v>
      </c>
      <c r="F1860" s="26">
        <v>32</v>
      </c>
      <c r="G1860" s="10">
        <v>1700</v>
      </c>
      <c r="H1860" s="20" t="s">
        <v>197</v>
      </c>
      <c r="I1860" s="7" t="s">
        <v>8097</v>
      </c>
      <c r="J1860" s="7" t="s">
        <v>8287</v>
      </c>
      <c r="K1860" t="s">
        <v>2192</v>
      </c>
      <c r="L1860" t="s">
        <v>685</v>
      </c>
      <c r="M1860" t="s">
        <v>1522</v>
      </c>
      <c r="N1860" t="s">
        <v>27</v>
      </c>
      <c r="O1860" s="21" t="s">
        <v>8310</v>
      </c>
      <c r="P1860" s="23" t="s">
        <v>8311</v>
      </c>
      <c r="Q1860" s="7" t="s">
        <v>8312</v>
      </c>
      <c r="R1860" s="7" t="s">
        <v>8298</v>
      </c>
      <c r="S1860" s="7" t="s">
        <v>8299</v>
      </c>
      <c r="T1860" s="7" t="s">
        <v>8300</v>
      </c>
    </row>
    <row r="1861" spans="1:33">
      <c r="A1861" s="7" t="s">
        <v>8097</v>
      </c>
      <c r="B1861" t="s">
        <v>8313</v>
      </c>
      <c r="C1861" t="s">
        <v>184</v>
      </c>
      <c r="D1861" t="s">
        <v>3352</v>
      </c>
      <c r="E1861">
        <v>14.6</v>
      </c>
      <c r="F1861" s="26">
        <v>32</v>
      </c>
      <c r="G1861" s="10">
        <v>1700</v>
      </c>
      <c r="H1861" s="20" t="s">
        <v>197</v>
      </c>
      <c r="I1861" s="7" t="s">
        <v>8097</v>
      </c>
      <c r="J1861" s="7" t="s">
        <v>8287</v>
      </c>
      <c r="K1861" t="s">
        <v>2192</v>
      </c>
      <c r="L1861" t="s">
        <v>685</v>
      </c>
      <c r="M1861" t="s">
        <v>1522</v>
      </c>
      <c r="N1861" t="s">
        <v>27</v>
      </c>
      <c r="O1861" s="21" t="s">
        <v>8314</v>
      </c>
      <c r="P1861" s="23" t="s">
        <v>8315</v>
      </c>
      <c r="Q1861" s="7" t="s">
        <v>8316</v>
      </c>
      <c r="R1861" s="7" t="s">
        <v>8298</v>
      </c>
      <c r="S1861" s="7" t="s">
        <v>8299</v>
      </c>
      <c r="T1861" s="7" t="s">
        <v>8300</v>
      </c>
    </row>
    <row r="1862" spans="1:33">
      <c r="A1862" s="7" t="s">
        <v>8097</v>
      </c>
      <c r="B1862" t="s">
        <v>8317</v>
      </c>
      <c r="C1862" t="s">
        <v>486</v>
      </c>
      <c r="D1862" t="s">
        <v>3352</v>
      </c>
      <c r="E1862">
        <v>14.6</v>
      </c>
      <c r="F1862" s="26">
        <v>32</v>
      </c>
      <c r="G1862" s="10">
        <v>1700</v>
      </c>
      <c r="H1862" s="20" t="s">
        <v>197</v>
      </c>
      <c r="I1862" s="7" t="s">
        <v>8097</v>
      </c>
      <c r="J1862" s="7" t="s">
        <v>8287</v>
      </c>
      <c r="K1862" t="s">
        <v>2192</v>
      </c>
      <c r="L1862" t="s">
        <v>685</v>
      </c>
      <c r="M1862" t="s">
        <v>1522</v>
      </c>
      <c r="N1862" t="s">
        <v>27</v>
      </c>
      <c r="O1862" s="21" t="s">
        <v>8318</v>
      </c>
      <c r="P1862" s="23" t="s">
        <v>8319</v>
      </c>
      <c r="Q1862" s="7" t="s">
        <v>8320</v>
      </c>
      <c r="R1862" s="7" t="s">
        <v>8298</v>
      </c>
      <c r="S1862" s="7" t="s">
        <v>8299</v>
      </c>
      <c r="T1862" s="7" t="s">
        <v>8300</v>
      </c>
    </row>
    <row r="1863" spans="1:33">
      <c r="A1863" s="7" t="s">
        <v>8097</v>
      </c>
      <c r="B1863" t="s">
        <v>8321</v>
      </c>
      <c r="C1863" t="s">
        <v>184</v>
      </c>
      <c r="D1863" t="s">
        <v>21</v>
      </c>
      <c r="E1863">
        <v>14.6</v>
      </c>
      <c r="F1863" s="26">
        <v>32</v>
      </c>
      <c r="G1863" s="10">
        <v>1130</v>
      </c>
      <c r="H1863" s="20" t="s">
        <v>197</v>
      </c>
      <c r="I1863" s="7" t="s">
        <v>8097</v>
      </c>
      <c r="J1863" s="7" t="s">
        <v>8287</v>
      </c>
      <c r="K1863" t="s">
        <v>2192</v>
      </c>
      <c r="L1863" t="s">
        <v>685</v>
      </c>
      <c r="M1863" t="s">
        <v>1522</v>
      </c>
      <c r="N1863" t="s">
        <v>27</v>
      </c>
      <c r="O1863" s="21" t="s">
        <v>8322</v>
      </c>
      <c r="P1863" s="23" t="s">
        <v>8323</v>
      </c>
      <c r="Q1863" s="7" t="s">
        <v>8324</v>
      </c>
      <c r="R1863" s="7" t="s">
        <v>8325</v>
      </c>
      <c r="S1863" s="7" t="s">
        <v>8326</v>
      </c>
      <c r="T1863" s="7" t="s">
        <v>8327</v>
      </c>
    </row>
    <row r="1864" spans="1:33">
      <c r="A1864" s="7" t="s">
        <v>8097</v>
      </c>
      <c r="B1864" t="s">
        <v>8328</v>
      </c>
      <c r="C1864" t="s">
        <v>8329</v>
      </c>
      <c r="D1864" t="s">
        <v>2524</v>
      </c>
      <c r="E1864">
        <v>22.1</v>
      </c>
      <c r="F1864" s="26">
        <v>20</v>
      </c>
      <c r="G1864" s="10">
        <v>2070</v>
      </c>
      <c r="H1864" s="20" t="s">
        <v>681</v>
      </c>
      <c r="I1864" s="7" t="s">
        <v>8097</v>
      </c>
      <c r="J1864" s="7" t="s">
        <v>8330</v>
      </c>
      <c r="K1864" t="s">
        <v>3611</v>
      </c>
      <c r="L1864" t="s">
        <v>2470</v>
      </c>
      <c r="M1864" t="s">
        <v>8331</v>
      </c>
      <c r="N1864" t="s">
        <v>27</v>
      </c>
      <c r="O1864" s="21" t="s">
        <v>8332</v>
      </c>
      <c r="P1864" s="23" t="s">
        <v>8333</v>
      </c>
      <c r="Q1864" s="7" t="s">
        <v>8334</v>
      </c>
      <c r="R1864" s="7" t="s">
        <v>8335</v>
      </c>
      <c r="S1864" s="7" t="s">
        <v>8336</v>
      </c>
      <c r="T1864" s="7" t="s">
        <v>8337</v>
      </c>
      <c r="U1864" s="32"/>
      <c r="V1864" s="32"/>
      <c r="W1864" s="32"/>
      <c r="X1864" s="32"/>
      <c r="Y1864" s="32"/>
      <c r="Z1864" s="32"/>
      <c r="AA1864" s="32"/>
      <c r="AB1864" s="32"/>
      <c r="AC1864" s="32"/>
      <c r="AD1864" s="32"/>
      <c r="AE1864" s="32"/>
      <c r="AF1864" s="32"/>
      <c r="AG1864" s="32"/>
    </row>
    <row r="1865" spans="1:33">
      <c r="A1865" s="7" t="s">
        <v>8097</v>
      </c>
      <c r="B1865" t="s">
        <v>8338</v>
      </c>
      <c r="C1865" t="s">
        <v>8329</v>
      </c>
      <c r="D1865" t="s">
        <v>8339</v>
      </c>
      <c r="E1865">
        <v>22.1</v>
      </c>
      <c r="F1865" s="26">
        <v>20</v>
      </c>
      <c r="G1865" s="10">
        <v>4070</v>
      </c>
      <c r="H1865" s="20" t="s">
        <v>681</v>
      </c>
      <c r="I1865" s="7" t="s">
        <v>8097</v>
      </c>
      <c r="J1865" s="7" t="s">
        <v>8330</v>
      </c>
      <c r="K1865" t="s">
        <v>3611</v>
      </c>
      <c r="L1865" t="s">
        <v>2470</v>
      </c>
      <c r="M1865" t="s">
        <v>8331</v>
      </c>
      <c r="N1865" t="s">
        <v>27</v>
      </c>
      <c r="O1865" s="21" t="s">
        <v>8340</v>
      </c>
      <c r="P1865" s="23" t="s">
        <v>8341</v>
      </c>
      <c r="Q1865" s="7" t="s">
        <v>8342</v>
      </c>
      <c r="R1865" s="7" t="s">
        <v>8335</v>
      </c>
      <c r="S1865" s="7" t="s">
        <v>8336</v>
      </c>
      <c r="T1865" s="7" t="s">
        <v>8337</v>
      </c>
      <c r="U1865" s="32"/>
      <c r="V1865" s="32"/>
      <c r="W1865" s="32"/>
      <c r="X1865" s="32"/>
      <c r="Y1865" s="32"/>
      <c r="Z1865" s="32"/>
      <c r="AA1865" s="32"/>
      <c r="AB1865" s="32"/>
      <c r="AC1865" s="32"/>
      <c r="AD1865" s="32"/>
      <c r="AE1865" s="32"/>
      <c r="AF1865" s="32"/>
      <c r="AG1865" s="32"/>
    </row>
    <row r="1866" spans="1:33">
      <c r="A1866" s="7" t="s">
        <v>8097</v>
      </c>
      <c r="B1866" t="s">
        <v>8343</v>
      </c>
      <c r="C1866" t="s">
        <v>8329</v>
      </c>
      <c r="D1866" t="s">
        <v>2524</v>
      </c>
      <c r="E1866">
        <v>22.1</v>
      </c>
      <c r="F1866" s="26">
        <v>20</v>
      </c>
      <c r="G1866" s="10">
        <v>2070</v>
      </c>
      <c r="H1866" s="20" t="s">
        <v>681</v>
      </c>
      <c r="I1866" s="7" t="s">
        <v>8097</v>
      </c>
      <c r="J1866" s="7" t="s">
        <v>8330</v>
      </c>
      <c r="K1866" t="s">
        <v>3611</v>
      </c>
      <c r="L1866" t="s">
        <v>2470</v>
      </c>
      <c r="M1866" t="s">
        <v>8331</v>
      </c>
      <c r="N1866" t="s">
        <v>27</v>
      </c>
      <c r="O1866" s="21" t="s">
        <v>8344</v>
      </c>
      <c r="P1866" s="23" t="s">
        <v>8345</v>
      </c>
      <c r="Q1866" s="7" t="s">
        <v>8346</v>
      </c>
      <c r="R1866" s="7" t="s">
        <v>8347</v>
      </c>
      <c r="S1866" s="7" t="s">
        <v>8348</v>
      </c>
      <c r="T1866" s="7" t="s">
        <v>8349</v>
      </c>
      <c r="U1866" s="32"/>
      <c r="V1866" s="32"/>
      <c r="W1866" s="32"/>
      <c r="X1866" s="32"/>
      <c r="Y1866" s="32"/>
      <c r="Z1866" s="32"/>
      <c r="AA1866" s="32"/>
      <c r="AB1866" s="32"/>
      <c r="AC1866" s="32"/>
      <c r="AD1866" s="32"/>
      <c r="AE1866" s="32"/>
      <c r="AF1866" s="32"/>
      <c r="AG1866" s="32"/>
    </row>
    <row r="1867" spans="1:33">
      <c r="A1867" s="7" t="s">
        <v>8097</v>
      </c>
      <c r="B1867" t="s">
        <v>8350</v>
      </c>
      <c r="C1867" t="s">
        <v>8329</v>
      </c>
      <c r="D1867" t="s">
        <v>8339</v>
      </c>
      <c r="E1867">
        <v>22.1</v>
      </c>
      <c r="F1867" s="26">
        <v>20</v>
      </c>
      <c r="G1867" s="10">
        <v>4070</v>
      </c>
      <c r="H1867" s="20" t="s">
        <v>681</v>
      </c>
      <c r="I1867" s="7" t="s">
        <v>8097</v>
      </c>
      <c r="J1867" s="7" t="s">
        <v>8330</v>
      </c>
      <c r="K1867" t="s">
        <v>3611</v>
      </c>
      <c r="L1867" t="s">
        <v>2470</v>
      </c>
      <c r="M1867" t="s">
        <v>8331</v>
      </c>
      <c r="N1867" t="s">
        <v>27</v>
      </c>
      <c r="O1867" s="21" t="s">
        <v>8351</v>
      </c>
      <c r="P1867" s="23" t="s">
        <v>8352</v>
      </c>
      <c r="Q1867" s="7" t="s">
        <v>8353</v>
      </c>
      <c r="R1867" s="7" t="s">
        <v>8347</v>
      </c>
      <c r="S1867" s="7" t="s">
        <v>8348</v>
      </c>
      <c r="T1867" s="7" t="s">
        <v>8349</v>
      </c>
      <c r="U1867" s="32"/>
      <c r="V1867" s="32"/>
      <c r="W1867" s="32"/>
      <c r="X1867" s="32"/>
      <c r="Y1867" s="32"/>
      <c r="Z1867" s="32"/>
      <c r="AA1867" s="32"/>
      <c r="AB1867" s="32"/>
      <c r="AC1867" s="32"/>
      <c r="AD1867" s="32"/>
      <c r="AE1867" s="32"/>
      <c r="AF1867" s="32"/>
      <c r="AG1867" s="32"/>
    </row>
    <row r="1868" spans="1:33">
      <c r="A1868" s="7" t="s">
        <v>8097</v>
      </c>
      <c r="B1868" t="s">
        <v>8354</v>
      </c>
      <c r="C1868" t="s">
        <v>8329</v>
      </c>
      <c r="D1868" t="s">
        <v>2524</v>
      </c>
      <c r="E1868">
        <v>26.5</v>
      </c>
      <c r="F1868" s="26">
        <v>16</v>
      </c>
      <c r="G1868" s="10">
        <v>2220</v>
      </c>
      <c r="H1868" s="20" t="s">
        <v>681</v>
      </c>
      <c r="I1868" s="7" t="s">
        <v>8097</v>
      </c>
      <c r="J1868" s="7" t="s">
        <v>8355</v>
      </c>
      <c r="K1868" t="s">
        <v>2053</v>
      </c>
      <c r="L1868" t="s">
        <v>1671</v>
      </c>
      <c r="M1868" t="s">
        <v>8331</v>
      </c>
      <c r="N1868" t="s">
        <v>27</v>
      </c>
      <c r="O1868" s="21" t="s">
        <v>8356</v>
      </c>
      <c r="P1868" s="23" t="s">
        <v>8357</v>
      </c>
      <c r="Q1868" s="7" t="s">
        <v>8358</v>
      </c>
      <c r="R1868" s="7" t="s">
        <v>8359</v>
      </c>
      <c r="S1868" s="7" t="s">
        <v>8360</v>
      </c>
      <c r="T1868" s="7" t="s">
        <v>8361</v>
      </c>
      <c r="U1868" s="32"/>
      <c r="V1868" s="32"/>
      <c r="W1868" s="32"/>
      <c r="X1868" s="32"/>
      <c r="Y1868" s="32"/>
      <c r="Z1868" s="32"/>
      <c r="AA1868" s="32"/>
      <c r="AB1868" s="32"/>
      <c r="AC1868" s="32"/>
      <c r="AD1868" s="32"/>
      <c r="AE1868" s="32"/>
      <c r="AF1868" s="32"/>
      <c r="AG1868" s="32"/>
    </row>
    <row r="1869" spans="1:33">
      <c r="A1869" s="7" t="s">
        <v>8097</v>
      </c>
      <c r="B1869" t="s">
        <v>8362</v>
      </c>
      <c r="C1869" t="s">
        <v>8329</v>
      </c>
      <c r="D1869" t="s">
        <v>8339</v>
      </c>
      <c r="E1869">
        <v>26.5</v>
      </c>
      <c r="F1869" s="26">
        <v>16</v>
      </c>
      <c r="G1869" s="10">
        <v>4370</v>
      </c>
      <c r="H1869" s="20" t="s">
        <v>681</v>
      </c>
      <c r="I1869" s="7" t="s">
        <v>8097</v>
      </c>
      <c r="J1869" s="7" t="s">
        <v>8355</v>
      </c>
      <c r="K1869" t="s">
        <v>2053</v>
      </c>
      <c r="L1869" t="s">
        <v>1671</v>
      </c>
      <c r="M1869" t="s">
        <v>8331</v>
      </c>
      <c r="N1869" t="s">
        <v>27</v>
      </c>
      <c r="O1869" s="21" t="s">
        <v>8363</v>
      </c>
      <c r="P1869" s="23" t="s">
        <v>8364</v>
      </c>
      <c r="Q1869" s="7" t="s">
        <v>8365</v>
      </c>
      <c r="R1869" s="7" t="s">
        <v>8359</v>
      </c>
      <c r="S1869" s="7" t="s">
        <v>8360</v>
      </c>
      <c r="T1869" s="7" t="s">
        <v>8361</v>
      </c>
      <c r="U1869" s="32"/>
      <c r="V1869" s="32"/>
      <c r="W1869" s="32"/>
      <c r="X1869" s="32"/>
      <c r="Y1869" s="32"/>
      <c r="Z1869" s="32"/>
      <c r="AA1869" s="32"/>
      <c r="AB1869" s="32"/>
      <c r="AC1869" s="32"/>
      <c r="AD1869" s="32"/>
      <c r="AE1869" s="32"/>
      <c r="AF1869" s="32"/>
      <c r="AG1869" s="32"/>
    </row>
    <row r="1870" spans="1:33">
      <c r="A1870" s="7" t="s">
        <v>8097</v>
      </c>
      <c r="B1870" t="s">
        <v>8366</v>
      </c>
      <c r="C1870" t="s">
        <v>8329</v>
      </c>
      <c r="D1870" t="s">
        <v>2524</v>
      </c>
      <c r="E1870">
        <v>26.5</v>
      </c>
      <c r="F1870" s="26">
        <v>16</v>
      </c>
      <c r="G1870" s="10">
        <v>2220</v>
      </c>
      <c r="H1870" s="20" t="s">
        <v>681</v>
      </c>
      <c r="I1870" s="7" t="s">
        <v>8097</v>
      </c>
      <c r="J1870" s="7" t="s">
        <v>8355</v>
      </c>
      <c r="K1870" t="s">
        <v>2053</v>
      </c>
      <c r="L1870" t="s">
        <v>1671</v>
      </c>
      <c r="M1870" t="s">
        <v>8331</v>
      </c>
      <c r="N1870" t="s">
        <v>27</v>
      </c>
      <c r="O1870" s="21" t="s">
        <v>8367</v>
      </c>
      <c r="P1870" s="23" t="s">
        <v>8368</v>
      </c>
      <c r="Q1870" s="7" t="s">
        <v>8369</v>
      </c>
      <c r="R1870" s="7" t="s">
        <v>8370</v>
      </c>
      <c r="S1870" s="7" t="s">
        <v>8371</v>
      </c>
      <c r="T1870" s="7" t="s">
        <v>8372</v>
      </c>
      <c r="U1870" s="32"/>
      <c r="V1870" s="32"/>
      <c r="W1870" s="32"/>
      <c r="X1870" s="32"/>
      <c r="Y1870" s="32"/>
      <c r="Z1870" s="32"/>
      <c r="AA1870" s="32"/>
      <c r="AB1870" s="32"/>
      <c r="AC1870" s="32"/>
      <c r="AD1870" s="32"/>
      <c r="AE1870" s="32"/>
      <c r="AF1870" s="32"/>
      <c r="AG1870" s="32"/>
    </row>
    <row r="1871" spans="1:33">
      <c r="A1871" s="7" t="s">
        <v>8097</v>
      </c>
      <c r="B1871" t="s">
        <v>8373</v>
      </c>
      <c r="C1871" t="s">
        <v>8329</v>
      </c>
      <c r="D1871" t="s">
        <v>8339</v>
      </c>
      <c r="E1871">
        <v>26.5</v>
      </c>
      <c r="F1871" s="26">
        <v>16</v>
      </c>
      <c r="G1871" s="10">
        <v>4370</v>
      </c>
      <c r="H1871" s="20" t="s">
        <v>681</v>
      </c>
      <c r="I1871" s="7" t="s">
        <v>8097</v>
      </c>
      <c r="J1871" s="7" t="s">
        <v>8355</v>
      </c>
      <c r="K1871" t="s">
        <v>2053</v>
      </c>
      <c r="L1871" t="s">
        <v>1671</v>
      </c>
      <c r="M1871" t="s">
        <v>8331</v>
      </c>
      <c r="N1871" t="s">
        <v>27</v>
      </c>
      <c r="O1871" s="21" t="s">
        <v>8374</v>
      </c>
      <c r="P1871" s="23" t="s">
        <v>8375</v>
      </c>
      <c r="Q1871" s="7" t="s">
        <v>8376</v>
      </c>
      <c r="R1871" s="7" t="s">
        <v>8370</v>
      </c>
      <c r="S1871" s="7" t="s">
        <v>8371</v>
      </c>
      <c r="T1871" s="7" t="s">
        <v>8372</v>
      </c>
      <c r="U1871" s="32"/>
      <c r="V1871" s="32"/>
      <c r="W1871" s="32"/>
      <c r="X1871" s="32"/>
      <c r="Y1871" s="32"/>
      <c r="Z1871" s="32"/>
      <c r="AA1871" s="32"/>
      <c r="AB1871" s="32"/>
      <c r="AC1871" s="32"/>
      <c r="AD1871" s="32"/>
      <c r="AE1871" s="32"/>
      <c r="AF1871" s="32"/>
      <c r="AG1871" s="32"/>
    </row>
    <row r="1872" spans="1:33">
      <c r="A1872" s="7" t="s">
        <v>8097</v>
      </c>
      <c r="B1872" t="s">
        <v>8377</v>
      </c>
      <c r="C1872" t="s">
        <v>8329</v>
      </c>
      <c r="D1872" t="s">
        <v>2524</v>
      </c>
      <c r="E1872">
        <v>46.3</v>
      </c>
      <c r="F1872" s="26">
        <v>12</v>
      </c>
      <c r="G1872" s="10">
        <v>2720</v>
      </c>
      <c r="H1872" s="20" t="s">
        <v>681</v>
      </c>
      <c r="I1872" s="7" t="s">
        <v>8097</v>
      </c>
      <c r="J1872" s="7" t="s">
        <v>8378</v>
      </c>
      <c r="K1872" t="s">
        <v>8379</v>
      </c>
      <c r="L1872" t="s">
        <v>102</v>
      </c>
      <c r="M1872" t="s">
        <v>81</v>
      </c>
      <c r="N1872" t="s">
        <v>27</v>
      </c>
      <c r="O1872" s="21" t="s">
        <v>8380</v>
      </c>
      <c r="P1872" s="23" t="s">
        <v>8381</v>
      </c>
      <c r="Q1872" s="7" t="s">
        <v>8382</v>
      </c>
      <c r="R1872" s="7" t="s">
        <v>8383</v>
      </c>
      <c r="S1872" s="7" t="s">
        <v>8384</v>
      </c>
      <c r="T1872" s="7" t="s">
        <v>8385</v>
      </c>
      <c r="U1872" s="32"/>
      <c r="V1872" s="32"/>
      <c r="W1872" s="32"/>
      <c r="X1872" s="32"/>
      <c r="Y1872" s="32"/>
      <c r="Z1872" s="32"/>
      <c r="AA1872" s="32"/>
      <c r="AB1872" s="32"/>
      <c r="AC1872" s="32"/>
      <c r="AD1872" s="32"/>
      <c r="AE1872" s="32"/>
      <c r="AF1872" s="32"/>
      <c r="AG1872" s="32"/>
    </row>
    <row r="1873" spans="1:33">
      <c r="A1873" s="7" t="s">
        <v>8097</v>
      </c>
      <c r="B1873" t="s">
        <v>8386</v>
      </c>
      <c r="C1873" t="s">
        <v>8329</v>
      </c>
      <c r="D1873" t="s">
        <v>8339</v>
      </c>
      <c r="E1873">
        <v>46.3</v>
      </c>
      <c r="F1873" s="26">
        <v>12</v>
      </c>
      <c r="G1873" s="10">
        <v>3720</v>
      </c>
      <c r="H1873" s="20" t="s">
        <v>681</v>
      </c>
      <c r="I1873" s="7" t="s">
        <v>8097</v>
      </c>
      <c r="J1873" s="7" t="s">
        <v>8378</v>
      </c>
      <c r="K1873" t="s">
        <v>8379</v>
      </c>
      <c r="L1873" t="s">
        <v>102</v>
      </c>
      <c r="M1873" t="s">
        <v>81</v>
      </c>
      <c r="N1873" t="s">
        <v>27</v>
      </c>
      <c r="O1873" s="21" t="s">
        <v>8387</v>
      </c>
      <c r="P1873" s="23" t="s">
        <v>8388</v>
      </c>
      <c r="Q1873" s="7" t="s">
        <v>8389</v>
      </c>
      <c r="R1873" s="7" t="s">
        <v>8383</v>
      </c>
      <c r="S1873" s="7" t="s">
        <v>8384</v>
      </c>
      <c r="T1873" s="7" t="s">
        <v>8385</v>
      </c>
      <c r="U1873" s="32"/>
      <c r="V1873" s="32"/>
      <c r="W1873" s="32"/>
      <c r="X1873" s="32"/>
      <c r="Y1873" s="32"/>
      <c r="Z1873" s="32"/>
      <c r="AA1873" s="32"/>
      <c r="AB1873" s="32"/>
      <c r="AC1873" s="32"/>
      <c r="AD1873" s="32"/>
      <c r="AE1873" s="32"/>
      <c r="AF1873" s="32"/>
      <c r="AG1873" s="32"/>
    </row>
    <row r="1874" spans="1:33">
      <c r="A1874" s="7" t="s">
        <v>8097</v>
      </c>
      <c r="B1874" t="s">
        <v>8390</v>
      </c>
      <c r="C1874" t="s">
        <v>8329</v>
      </c>
      <c r="D1874" t="s">
        <v>2524</v>
      </c>
      <c r="E1874">
        <v>77.2</v>
      </c>
      <c r="F1874" s="26">
        <v>6</v>
      </c>
      <c r="G1874" s="10">
        <v>4440</v>
      </c>
      <c r="H1874" s="20" t="s">
        <v>681</v>
      </c>
      <c r="I1874" s="7" t="s">
        <v>8097</v>
      </c>
      <c r="J1874" s="7" t="s">
        <v>8391</v>
      </c>
      <c r="K1874" t="s">
        <v>6827</v>
      </c>
      <c r="L1874" t="s">
        <v>8392</v>
      </c>
      <c r="M1874" t="s">
        <v>8104</v>
      </c>
      <c r="N1874" t="s">
        <v>27</v>
      </c>
      <c r="O1874" s="21" t="s">
        <v>8393</v>
      </c>
      <c r="P1874" s="23" t="s">
        <v>8394</v>
      </c>
      <c r="Q1874" s="7" t="s">
        <v>8395</v>
      </c>
      <c r="R1874" s="7" t="s">
        <v>8396</v>
      </c>
      <c r="S1874" s="7" t="s">
        <v>8397</v>
      </c>
      <c r="T1874" s="7" t="s">
        <v>8398</v>
      </c>
      <c r="U1874" s="32"/>
      <c r="V1874" s="32"/>
      <c r="W1874" s="32"/>
      <c r="X1874" s="32"/>
      <c r="Y1874" s="32"/>
      <c r="Z1874" s="32"/>
      <c r="AA1874" s="32"/>
      <c r="AB1874" s="32"/>
      <c r="AC1874" s="32"/>
      <c r="AD1874" s="32"/>
      <c r="AE1874" s="32"/>
      <c r="AF1874" s="32"/>
      <c r="AG1874" s="32"/>
    </row>
    <row r="1875" spans="1:33">
      <c r="A1875" s="7" t="s">
        <v>8097</v>
      </c>
      <c r="B1875" t="s">
        <v>8399</v>
      </c>
      <c r="C1875" t="s">
        <v>8329</v>
      </c>
      <c r="D1875" t="s">
        <v>8339</v>
      </c>
      <c r="E1875">
        <v>77.2</v>
      </c>
      <c r="F1875" s="26">
        <v>6</v>
      </c>
      <c r="G1875" s="10">
        <v>6560</v>
      </c>
      <c r="H1875" s="20" t="s">
        <v>681</v>
      </c>
      <c r="I1875" s="7" t="s">
        <v>8097</v>
      </c>
      <c r="J1875" s="7" t="s">
        <v>8391</v>
      </c>
      <c r="K1875" t="s">
        <v>6827</v>
      </c>
      <c r="L1875" t="s">
        <v>8392</v>
      </c>
      <c r="M1875" t="s">
        <v>8104</v>
      </c>
      <c r="N1875" t="s">
        <v>27</v>
      </c>
      <c r="O1875" s="21" t="s">
        <v>8400</v>
      </c>
      <c r="P1875" s="23" t="s">
        <v>8401</v>
      </c>
      <c r="Q1875" s="7" t="s">
        <v>8402</v>
      </c>
      <c r="R1875" s="7" t="s">
        <v>8396</v>
      </c>
      <c r="S1875" s="7" t="s">
        <v>8397</v>
      </c>
      <c r="T1875" s="7" t="s">
        <v>8398</v>
      </c>
      <c r="U1875" s="32"/>
      <c r="V1875" s="32"/>
      <c r="W1875" s="32"/>
      <c r="X1875" s="32"/>
      <c r="Y1875" s="32"/>
      <c r="Z1875" s="32"/>
      <c r="AA1875" s="32"/>
      <c r="AB1875" s="32"/>
      <c r="AC1875" s="32"/>
      <c r="AD1875" s="32"/>
      <c r="AE1875" s="32"/>
      <c r="AF1875" s="32"/>
      <c r="AG1875" s="32"/>
    </row>
    <row r="1876" spans="1:33">
      <c r="A1876" s="7" t="s">
        <v>8097</v>
      </c>
      <c r="B1876" t="s">
        <v>8403</v>
      </c>
      <c r="C1876" t="s">
        <v>8329</v>
      </c>
      <c r="D1876" t="s">
        <v>2524</v>
      </c>
      <c r="E1876">
        <v>77.2</v>
      </c>
      <c r="F1876" s="26">
        <v>6</v>
      </c>
      <c r="G1876" s="10">
        <v>4307.8200000000006</v>
      </c>
      <c r="H1876" s="20" t="s">
        <v>681</v>
      </c>
      <c r="I1876" s="7" t="s">
        <v>8097</v>
      </c>
      <c r="J1876" s="7" t="s">
        <v>8404</v>
      </c>
      <c r="K1876" t="s">
        <v>6827</v>
      </c>
      <c r="L1876" t="s">
        <v>8392</v>
      </c>
      <c r="M1876" t="s">
        <v>8104</v>
      </c>
      <c r="N1876" t="s">
        <v>27</v>
      </c>
      <c r="O1876" s="21" t="s">
        <v>8405</v>
      </c>
      <c r="P1876" s="23" t="s">
        <v>8406</v>
      </c>
      <c r="Q1876" s="7" t="s">
        <v>8407</v>
      </c>
      <c r="R1876" s="7" t="s">
        <v>8408</v>
      </c>
      <c r="S1876" s="7" t="s">
        <v>8409</v>
      </c>
      <c r="T1876" s="7" t="s">
        <v>8410</v>
      </c>
      <c r="U1876" s="32"/>
      <c r="V1876" s="32"/>
      <c r="W1876" s="32"/>
      <c r="X1876" s="32"/>
      <c r="Y1876" s="32"/>
      <c r="Z1876" s="32"/>
      <c r="AA1876" s="32"/>
      <c r="AB1876" s="32"/>
      <c r="AC1876" s="32"/>
      <c r="AD1876" s="32"/>
      <c r="AE1876" s="32"/>
      <c r="AF1876" s="32"/>
      <c r="AG1876" s="32"/>
    </row>
    <row r="1877" spans="1:33">
      <c r="A1877" s="7" t="s">
        <v>8097</v>
      </c>
      <c r="B1877" t="s">
        <v>8411</v>
      </c>
      <c r="C1877" t="s">
        <v>8329</v>
      </c>
      <c r="D1877" t="s">
        <v>8339</v>
      </c>
      <c r="E1877">
        <v>77.2</v>
      </c>
      <c r="F1877" s="26">
        <v>6</v>
      </c>
      <c r="G1877" s="10">
        <v>6365.43</v>
      </c>
      <c r="H1877" s="20" t="s">
        <v>681</v>
      </c>
      <c r="I1877" s="7" t="s">
        <v>8097</v>
      </c>
      <c r="J1877" s="7" t="s">
        <v>8404</v>
      </c>
      <c r="K1877" t="s">
        <v>6827</v>
      </c>
      <c r="L1877" t="s">
        <v>8392</v>
      </c>
      <c r="M1877" t="s">
        <v>8104</v>
      </c>
      <c r="N1877" t="s">
        <v>27</v>
      </c>
      <c r="O1877" s="21" t="s">
        <v>8412</v>
      </c>
      <c r="P1877" s="23" t="s">
        <v>8413</v>
      </c>
      <c r="Q1877" s="7" t="s">
        <v>8414</v>
      </c>
      <c r="R1877" s="7" t="s">
        <v>8408</v>
      </c>
      <c r="S1877" s="7" t="s">
        <v>8409</v>
      </c>
      <c r="T1877" s="7" t="s">
        <v>8410</v>
      </c>
    </row>
    <row r="1878" spans="1:33">
      <c r="A1878" s="7" t="s">
        <v>8415</v>
      </c>
      <c r="B1878" t="s">
        <v>8416</v>
      </c>
      <c r="C1878" t="s">
        <v>6762</v>
      </c>
      <c r="D1878" t="s">
        <v>693</v>
      </c>
      <c r="E1878">
        <v>20.9</v>
      </c>
      <c r="F1878" s="28">
        <v>22</v>
      </c>
      <c r="G1878" s="10">
        <v>770</v>
      </c>
      <c r="H1878" s="29" t="s">
        <v>681</v>
      </c>
      <c r="I1878" s="7" t="s">
        <v>8415</v>
      </c>
      <c r="J1878" s="7" t="s">
        <v>8417</v>
      </c>
      <c r="K1878" t="s">
        <v>6560</v>
      </c>
      <c r="L1878" t="s">
        <v>8418</v>
      </c>
      <c r="M1878" t="s">
        <v>8419</v>
      </c>
      <c r="N1878" t="s">
        <v>27</v>
      </c>
      <c r="O1878" s="21" t="s">
        <v>8420</v>
      </c>
      <c r="P1878" s="23" t="s">
        <v>8421</v>
      </c>
      <c r="Q1878" s="7" t="s">
        <v>8422</v>
      </c>
      <c r="R1878" s="7" t="s">
        <v>8423</v>
      </c>
      <c r="S1878" s="7" t="s">
        <v>8424</v>
      </c>
      <c r="T1878" s="7" t="s">
        <v>8425</v>
      </c>
    </row>
    <row r="1879" spans="1:33">
      <c r="A1879" s="7" t="s">
        <v>8415</v>
      </c>
      <c r="B1879" t="s">
        <v>8426</v>
      </c>
      <c r="C1879" t="s">
        <v>6762</v>
      </c>
      <c r="D1879" t="s">
        <v>7756</v>
      </c>
      <c r="E1879">
        <v>20.9</v>
      </c>
      <c r="F1879" s="28">
        <v>22</v>
      </c>
      <c r="G1879" s="10">
        <v>860</v>
      </c>
      <c r="H1879" s="29" t="s">
        <v>681</v>
      </c>
      <c r="I1879" s="7" t="s">
        <v>8415</v>
      </c>
      <c r="J1879" s="7" t="s">
        <v>8417</v>
      </c>
      <c r="K1879" t="s">
        <v>6560</v>
      </c>
      <c r="L1879" t="s">
        <v>8418</v>
      </c>
      <c r="M1879" t="s">
        <v>8419</v>
      </c>
      <c r="N1879" t="s">
        <v>27</v>
      </c>
      <c r="O1879" s="21" t="s">
        <v>8148</v>
      </c>
      <c r="P1879" s="16" t="s">
        <v>8427</v>
      </c>
      <c r="Q1879" s="30" t="s">
        <v>43</v>
      </c>
      <c r="R1879" s="30" t="s">
        <v>8428</v>
      </c>
      <c r="S1879" s="30" t="s">
        <v>8429</v>
      </c>
      <c r="T1879" s="30" t="s">
        <v>8430</v>
      </c>
    </row>
    <row r="1880" spans="1:33">
      <c r="A1880" s="7" t="s">
        <v>8415</v>
      </c>
      <c r="B1880" t="s">
        <v>8431</v>
      </c>
      <c r="C1880" t="s">
        <v>6762</v>
      </c>
      <c r="D1880" t="s">
        <v>8432</v>
      </c>
      <c r="E1880">
        <v>20.9</v>
      </c>
      <c r="F1880" s="28">
        <v>22</v>
      </c>
      <c r="G1880" s="10">
        <v>770</v>
      </c>
      <c r="H1880" s="29" t="s">
        <v>681</v>
      </c>
      <c r="I1880" s="7" t="s">
        <v>8415</v>
      </c>
      <c r="J1880" s="7" t="s">
        <v>8417</v>
      </c>
      <c r="K1880" t="s">
        <v>6560</v>
      </c>
      <c r="L1880" t="s">
        <v>8418</v>
      </c>
      <c r="M1880" t="s">
        <v>8419</v>
      </c>
      <c r="N1880" t="s">
        <v>27</v>
      </c>
      <c r="O1880" s="15" t="s">
        <v>8433</v>
      </c>
      <c r="P1880" s="16" t="s">
        <v>8434</v>
      </c>
      <c r="Q1880" s="30" t="s">
        <v>43</v>
      </c>
      <c r="R1880" s="30" t="s">
        <v>8435</v>
      </c>
      <c r="S1880" s="30" t="s">
        <v>8436</v>
      </c>
      <c r="T1880" s="30" t="s">
        <v>8437</v>
      </c>
    </row>
    <row r="1881" spans="1:33">
      <c r="A1881" s="7" t="s">
        <v>8415</v>
      </c>
      <c r="B1881" t="s">
        <v>8438</v>
      </c>
      <c r="C1881" t="s">
        <v>6762</v>
      </c>
      <c r="D1881" t="s">
        <v>8439</v>
      </c>
      <c r="E1881">
        <v>20.9</v>
      </c>
      <c r="F1881" s="28">
        <v>22</v>
      </c>
      <c r="G1881" s="10">
        <v>770</v>
      </c>
      <c r="H1881" s="29" t="s">
        <v>681</v>
      </c>
      <c r="I1881" s="7" t="s">
        <v>8415</v>
      </c>
      <c r="J1881" s="7" t="s">
        <v>8417</v>
      </c>
      <c r="K1881" t="s">
        <v>6560</v>
      </c>
      <c r="L1881" t="s">
        <v>8418</v>
      </c>
      <c r="M1881" t="s">
        <v>8419</v>
      </c>
      <c r="N1881" t="s">
        <v>27</v>
      </c>
      <c r="O1881" s="15" t="s">
        <v>8440</v>
      </c>
      <c r="P1881" s="16" t="s">
        <v>8441</v>
      </c>
      <c r="Q1881" s="30" t="s">
        <v>43</v>
      </c>
      <c r="R1881" s="30" t="s">
        <v>8442</v>
      </c>
      <c r="S1881" s="30" t="s">
        <v>8443</v>
      </c>
      <c r="T1881" s="30" t="s">
        <v>8444</v>
      </c>
    </row>
    <row r="1882" spans="1:33">
      <c r="A1882" s="7" t="s">
        <v>8415</v>
      </c>
      <c r="B1882" t="s">
        <v>8445</v>
      </c>
      <c r="C1882" t="s">
        <v>6762</v>
      </c>
      <c r="D1882" t="s">
        <v>7333</v>
      </c>
      <c r="E1882">
        <v>20.9</v>
      </c>
      <c r="F1882" s="28">
        <v>22</v>
      </c>
      <c r="G1882" s="10">
        <v>770</v>
      </c>
      <c r="H1882" s="29" t="s">
        <v>681</v>
      </c>
      <c r="I1882" s="7" t="s">
        <v>8415</v>
      </c>
      <c r="J1882" s="7" t="s">
        <v>8417</v>
      </c>
      <c r="K1882" t="s">
        <v>6560</v>
      </c>
      <c r="L1882" t="s">
        <v>8418</v>
      </c>
      <c r="M1882" t="s">
        <v>8419</v>
      </c>
      <c r="N1882" t="s">
        <v>27</v>
      </c>
      <c r="O1882" s="15" t="s">
        <v>8446</v>
      </c>
      <c r="P1882" s="16" t="s">
        <v>8447</v>
      </c>
      <c r="Q1882" s="30" t="s">
        <v>43</v>
      </c>
      <c r="R1882" s="30" t="s">
        <v>8448</v>
      </c>
      <c r="S1882" s="30" t="s">
        <v>8449</v>
      </c>
      <c r="T1882" s="30" t="s">
        <v>8450</v>
      </c>
    </row>
    <row r="1883" spans="1:33">
      <c r="A1883" s="7" t="s">
        <v>8415</v>
      </c>
      <c r="B1883" t="s">
        <v>8451</v>
      </c>
      <c r="C1883" t="s">
        <v>6762</v>
      </c>
      <c r="D1883" t="s">
        <v>693</v>
      </c>
      <c r="E1883">
        <v>20.9</v>
      </c>
      <c r="F1883" s="28">
        <v>22</v>
      </c>
      <c r="G1883" s="10">
        <v>770</v>
      </c>
      <c r="H1883" s="29" t="s">
        <v>681</v>
      </c>
      <c r="I1883" s="7" t="s">
        <v>8415</v>
      </c>
      <c r="J1883" s="7" t="s">
        <v>8452</v>
      </c>
      <c r="K1883" t="s">
        <v>6560</v>
      </c>
      <c r="L1883" t="s">
        <v>8418</v>
      </c>
      <c r="M1883" t="s">
        <v>8419</v>
      </c>
      <c r="N1883" t="s">
        <v>27</v>
      </c>
      <c r="O1883" s="15" t="s">
        <v>8453</v>
      </c>
      <c r="P1883" s="16" t="s">
        <v>8454</v>
      </c>
      <c r="Q1883" s="30" t="s">
        <v>43</v>
      </c>
      <c r="R1883" s="30" t="s">
        <v>8455</v>
      </c>
      <c r="S1883" s="30" t="s">
        <v>8456</v>
      </c>
      <c r="T1883" s="30" t="s">
        <v>8457</v>
      </c>
    </row>
    <row r="1884" spans="1:33">
      <c r="A1884" s="7" t="s">
        <v>8415</v>
      </c>
      <c r="B1884" t="s">
        <v>8458</v>
      </c>
      <c r="C1884" t="s">
        <v>6762</v>
      </c>
      <c r="D1884" t="s">
        <v>7756</v>
      </c>
      <c r="E1884">
        <v>20.9</v>
      </c>
      <c r="F1884" s="28">
        <v>22</v>
      </c>
      <c r="G1884" s="10">
        <v>860</v>
      </c>
      <c r="H1884" s="29" t="s">
        <v>681</v>
      </c>
      <c r="I1884" s="7" t="s">
        <v>8415</v>
      </c>
      <c r="J1884" s="7" t="s">
        <v>8452</v>
      </c>
      <c r="K1884" t="s">
        <v>6560</v>
      </c>
      <c r="L1884" t="s">
        <v>8418</v>
      </c>
      <c r="M1884" t="s">
        <v>8419</v>
      </c>
      <c r="N1884" t="s">
        <v>27</v>
      </c>
      <c r="O1884" s="15" t="s">
        <v>8459</v>
      </c>
      <c r="P1884" s="16" t="s">
        <v>8460</v>
      </c>
      <c r="Q1884" s="30" t="s">
        <v>43</v>
      </c>
      <c r="R1884" s="30" t="s">
        <v>8428</v>
      </c>
      <c r="S1884" s="30" t="s">
        <v>8429</v>
      </c>
      <c r="T1884" s="30" t="s">
        <v>8430</v>
      </c>
    </row>
    <row r="1885" spans="1:33">
      <c r="A1885" s="7" t="s">
        <v>8415</v>
      </c>
      <c r="B1885" t="s">
        <v>8461</v>
      </c>
      <c r="C1885" t="s">
        <v>6762</v>
      </c>
      <c r="D1885" t="s">
        <v>8432</v>
      </c>
      <c r="E1885">
        <v>20.9</v>
      </c>
      <c r="F1885" s="28">
        <v>22</v>
      </c>
      <c r="G1885" s="10">
        <v>770</v>
      </c>
      <c r="H1885" s="29" t="s">
        <v>681</v>
      </c>
      <c r="I1885" s="7" t="s">
        <v>8415</v>
      </c>
      <c r="J1885" s="7" t="s">
        <v>8452</v>
      </c>
      <c r="K1885" t="s">
        <v>6560</v>
      </c>
      <c r="L1885" t="s">
        <v>8418</v>
      </c>
      <c r="M1885" t="s">
        <v>8419</v>
      </c>
      <c r="N1885" t="s">
        <v>27</v>
      </c>
      <c r="O1885" s="15" t="s">
        <v>8462</v>
      </c>
      <c r="P1885" s="16" t="s">
        <v>8463</v>
      </c>
      <c r="Q1885" s="30" t="s">
        <v>43</v>
      </c>
      <c r="R1885" s="30" t="s">
        <v>8435</v>
      </c>
      <c r="S1885" s="30" t="s">
        <v>8436</v>
      </c>
      <c r="T1885" s="30" t="s">
        <v>8437</v>
      </c>
    </row>
    <row r="1886" spans="1:33">
      <c r="A1886" s="7" t="s">
        <v>8415</v>
      </c>
      <c r="B1886" t="s">
        <v>8464</v>
      </c>
      <c r="C1886" t="s">
        <v>6762</v>
      </c>
      <c r="D1886" t="s">
        <v>8439</v>
      </c>
      <c r="E1886">
        <v>20.9</v>
      </c>
      <c r="F1886" s="28">
        <v>22</v>
      </c>
      <c r="G1886" s="10">
        <v>770</v>
      </c>
      <c r="H1886" s="29" t="s">
        <v>681</v>
      </c>
      <c r="I1886" s="7" t="s">
        <v>8415</v>
      </c>
      <c r="J1886" s="7" t="s">
        <v>8452</v>
      </c>
      <c r="K1886" t="s">
        <v>6560</v>
      </c>
      <c r="L1886" t="s">
        <v>8418</v>
      </c>
      <c r="M1886" t="s">
        <v>8419</v>
      </c>
      <c r="N1886" t="s">
        <v>27</v>
      </c>
      <c r="O1886" s="15" t="s">
        <v>8465</v>
      </c>
      <c r="P1886" s="16" t="s">
        <v>8466</v>
      </c>
      <c r="Q1886" s="30" t="s">
        <v>43</v>
      </c>
      <c r="R1886" s="30" t="s">
        <v>8442</v>
      </c>
      <c r="S1886" s="30" t="s">
        <v>8443</v>
      </c>
      <c r="T1886" s="30" t="s">
        <v>8444</v>
      </c>
    </row>
    <row r="1887" spans="1:33">
      <c r="A1887" s="7" t="s">
        <v>8415</v>
      </c>
      <c r="B1887" t="s">
        <v>8467</v>
      </c>
      <c r="C1887" t="s">
        <v>6762</v>
      </c>
      <c r="D1887" t="s">
        <v>7333</v>
      </c>
      <c r="E1887">
        <v>20.9</v>
      </c>
      <c r="F1887" s="28">
        <v>22</v>
      </c>
      <c r="G1887" s="10">
        <v>770</v>
      </c>
      <c r="H1887" s="29" t="s">
        <v>681</v>
      </c>
      <c r="I1887" s="7" t="s">
        <v>8415</v>
      </c>
      <c r="J1887" s="7" t="s">
        <v>8452</v>
      </c>
      <c r="K1887" t="s">
        <v>6560</v>
      </c>
      <c r="L1887" t="s">
        <v>8418</v>
      </c>
      <c r="M1887" t="s">
        <v>8419</v>
      </c>
      <c r="N1887" t="s">
        <v>27</v>
      </c>
      <c r="O1887" s="15" t="s">
        <v>8468</v>
      </c>
      <c r="P1887" s="16" t="s">
        <v>8469</v>
      </c>
      <c r="Q1887" s="30" t="s">
        <v>43</v>
      </c>
      <c r="R1887" s="30" t="s">
        <v>8448</v>
      </c>
      <c r="S1887" s="30" t="s">
        <v>8449</v>
      </c>
      <c r="T1887" s="30" t="s">
        <v>8450</v>
      </c>
    </row>
    <row r="1888" spans="1:33">
      <c r="A1888" s="7" t="s">
        <v>8415</v>
      </c>
      <c r="B1888" t="s">
        <v>8470</v>
      </c>
      <c r="C1888" t="s">
        <v>6762</v>
      </c>
      <c r="D1888" t="s">
        <v>693</v>
      </c>
      <c r="E1888">
        <v>24.3</v>
      </c>
      <c r="F1888" s="28">
        <v>22</v>
      </c>
      <c r="G1888" s="10">
        <v>880</v>
      </c>
      <c r="H1888" s="29" t="s">
        <v>681</v>
      </c>
      <c r="I1888" s="7" t="s">
        <v>8415</v>
      </c>
      <c r="J1888" s="7" t="s">
        <v>8471</v>
      </c>
      <c r="K1888" t="s">
        <v>2499</v>
      </c>
      <c r="L1888" t="s">
        <v>1671</v>
      </c>
      <c r="M1888" t="s">
        <v>8419</v>
      </c>
      <c r="N1888" t="s">
        <v>27</v>
      </c>
      <c r="O1888" s="15" t="s">
        <v>8472</v>
      </c>
      <c r="P1888" s="16" t="s">
        <v>8473</v>
      </c>
      <c r="Q1888" s="30" t="s">
        <v>43</v>
      </c>
      <c r="R1888" s="30" t="s">
        <v>8474</v>
      </c>
      <c r="S1888" s="30" t="s">
        <v>8475</v>
      </c>
      <c r="T1888" s="30" t="s">
        <v>8476</v>
      </c>
    </row>
    <row r="1889" spans="1:20">
      <c r="A1889" s="7" t="s">
        <v>8415</v>
      </c>
      <c r="B1889" t="s">
        <v>8477</v>
      </c>
      <c r="C1889" t="s">
        <v>6762</v>
      </c>
      <c r="D1889" t="s">
        <v>7756</v>
      </c>
      <c r="E1889">
        <v>24.3</v>
      </c>
      <c r="F1889" s="28">
        <v>22</v>
      </c>
      <c r="G1889" s="10">
        <v>960</v>
      </c>
      <c r="H1889" s="29" t="s">
        <v>681</v>
      </c>
      <c r="I1889" s="7" t="s">
        <v>8415</v>
      </c>
      <c r="J1889" s="7" t="s">
        <v>8471</v>
      </c>
      <c r="K1889" t="s">
        <v>2499</v>
      </c>
      <c r="L1889" t="s">
        <v>1671</v>
      </c>
      <c r="M1889" t="s">
        <v>8419</v>
      </c>
      <c r="N1889" t="s">
        <v>27</v>
      </c>
      <c r="O1889" s="15" t="s">
        <v>8478</v>
      </c>
      <c r="P1889" s="16" t="s">
        <v>8479</v>
      </c>
      <c r="Q1889" s="30" t="s">
        <v>43</v>
      </c>
      <c r="R1889" s="30" t="s">
        <v>8480</v>
      </c>
      <c r="S1889" s="30" t="s">
        <v>8481</v>
      </c>
      <c r="T1889" s="30" t="s">
        <v>8482</v>
      </c>
    </row>
    <row r="1890" spans="1:20">
      <c r="A1890" s="7" t="s">
        <v>8415</v>
      </c>
      <c r="B1890" t="s">
        <v>8483</v>
      </c>
      <c r="C1890" t="s">
        <v>6762</v>
      </c>
      <c r="D1890" t="s">
        <v>8432</v>
      </c>
      <c r="E1890">
        <v>24.3</v>
      </c>
      <c r="F1890" s="28">
        <v>22</v>
      </c>
      <c r="G1890" s="10">
        <v>880</v>
      </c>
      <c r="H1890" s="29" t="s">
        <v>681</v>
      </c>
      <c r="I1890" s="7" t="s">
        <v>8415</v>
      </c>
      <c r="J1890" s="7" t="s">
        <v>8471</v>
      </c>
      <c r="K1890" t="s">
        <v>2499</v>
      </c>
      <c r="L1890" t="s">
        <v>1671</v>
      </c>
      <c r="M1890" t="s">
        <v>8419</v>
      </c>
      <c r="N1890" t="s">
        <v>27</v>
      </c>
      <c r="O1890" s="15" t="s">
        <v>8484</v>
      </c>
      <c r="P1890" s="16" t="s">
        <v>8485</v>
      </c>
      <c r="Q1890" s="30" t="s">
        <v>43</v>
      </c>
      <c r="R1890" s="30" t="s">
        <v>8486</v>
      </c>
      <c r="S1890" s="30" t="s">
        <v>8487</v>
      </c>
      <c r="T1890" s="30" t="s">
        <v>8488</v>
      </c>
    </row>
    <row r="1891" spans="1:20">
      <c r="A1891" s="7" t="s">
        <v>8415</v>
      </c>
      <c r="B1891" t="s">
        <v>8489</v>
      </c>
      <c r="C1891" t="s">
        <v>6762</v>
      </c>
      <c r="D1891" t="s">
        <v>8439</v>
      </c>
      <c r="E1891">
        <v>24.3</v>
      </c>
      <c r="F1891" s="28">
        <v>22</v>
      </c>
      <c r="G1891" s="10">
        <v>880</v>
      </c>
      <c r="H1891" s="29" t="s">
        <v>681</v>
      </c>
      <c r="I1891" s="7" t="s">
        <v>8415</v>
      </c>
      <c r="J1891" s="7" t="s">
        <v>8471</v>
      </c>
      <c r="K1891" t="s">
        <v>2499</v>
      </c>
      <c r="L1891" t="s">
        <v>1671</v>
      </c>
      <c r="M1891" t="s">
        <v>8419</v>
      </c>
      <c r="N1891" t="s">
        <v>27</v>
      </c>
      <c r="O1891" s="15" t="s">
        <v>8490</v>
      </c>
      <c r="P1891" s="16" t="s">
        <v>8491</v>
      </c>
      <c r="Q1891" s="30" t="s">
        <v>43</v>
      </c>
      <c r="R1891" s="30" t="s">
        <v>8492</v>
      </c>
      <c r="S1891" s="30" t="s">
        <v>8493</v>
      </c>
      <c r="T1891" s="30" t="s">
        <v>8494</v>
      </c>
    </row>
    <row r="1892" spans="1:20">
      <c r="A1892" s="7" t="s">
        <v>8415</v>
      </c>
      <c r="B1892" t="s">
        <v>8495</v>
      </c>
      <c r="C1892" t="s">
        <v>6762</v>
      </c>
      <c r="D1892" t="s">
        <v>7333</v>
      </c>
      <c r="E1892">
        <v>24.3</v>
      </c>
      <c r="F1892" s="28">
        <v>22</v>
      </c>
      <c r="G1892" s="10">
        <v>880</v>
      </c>
      <c r="H1892" s="29" t="s">
        <v>681</v>
      </c>
      <c r="I1892" s="7" t="s">
        <v>8415</v>
      </c>
      <c r="J1892" s="7" t="s">
        <v>8471</v>
      </c>
      <c r="K1892" t="s">
        <v>2499</v>
      </c>
      <c r="L1892" t="s">
        <v>1671</v>
      </c>
      <c r="M1892" t="s">
        <v>8419</v>
      </c>
      <c r="N1892" t="s">
        <v>27</v>
      </c>
      <c r="O1892" s="15" t="s">
        <v>8496</v>
      </c>
      <c r="P1892" s="16" t="s">
        <v>8497</v>
      </c>
      <c r="Q1892" s="30" t="s">
        <v>43</v>
      </c>
      <c r="R1892" s="30" t="s">
        <v>8498</v>
      </c>
      <c r="S1892" s="30" t="s">
        <v>8499</v>
      </c>
      <c r="T1892" s="30" t="s">
        <v>8500</v>
      </c>
    </row>
    <row r="1893" spans="1:20">
      <c r="A1893" s="7" t="s">
        <v>8415</v>
      </c>
      <c r="B1893" t="s">
        <v>8501</v>
      </c>
      <c r="C1893" t="s">
        <v>6762</v>
      </c>
      <c r="D1893" t="s">
        <v>693</v>
      </c>
      <c r="E1893">
        <v>24.3</v>
      </c>
      <c r="F1893" s="28">
        <v>22</v>
      </c>
      <c r="G1893" s="10">
        <v>880</v>
      </c>
      <c r="H1893" s="29" t="s">
        <v>681</v>
      </c>
      <c r="I1893" s="7" t="s">
        <v>8415</v>
      </c>
      <c r="J1893" s="7" t="s">
        <v>8502</v>
      </c>
      <c r="K1893" t="s">
        <v>2499</v>
      </c>
      <c r="L1893" t="s">
        <v>1671</v>
      </c>
      <c r="M1893" t="s">
        <v>8419</v>
      </c>
      <c r="N1893" t="s">
        <v>27</v>
      </c>
      <c r="O1893" s="15" t="s">
        <v>8503</v>
      </c>
      <c r="P1893" s="16" t="s">
        <v>8504</v>
      </c>
      <c r="Q1893" s="30" t="s">
        <v>43</v>
      </c>
      <c r="R1893" s="30" t="s">
        <v>8474</v>
      </c>
      <c r="S1893" s="30" t="s">
        <v>8475</v>
      </c>
      <c r="T1893" s="30" t="s">
        <v>8476</v>
      </c>
    </row>
    <row r="1894" spans="1:20">
      <c r="A1894" s="7" t="s">
        <v>8415</v>
      </c>
      <c r="B1894" t="s">
        <v>8505</v>
      </c>
      <c r="C1894" t="s">
        <v>6762</v>
      </c>
      <c r="D1894" t="s">
        <v>7756</v>
      </c>
      <c r="E1894">
        <v>24.3</v>
      </c>
      <c r="F1894" s="28">
        <v>22</v>
      </c>
      <c r="G1894" s="10">
        <v>960</v>
      </c>
      <c r="H1894" s="29" t="s">
        <v>681</v>
      </c>
      <c r="I1894" s="7" t="s">
        <v>8415</v>
      </c>
      <c r="J1894" s="7" t="s">
        <v>8502</v>
      </c>
      <c r="K1894" t="s">
        <v>2499</v>
      </c>
      <c r="L1894" t="s">
        <v>1671</v>
      </c>
      <c r="M1894" t="s">
        <v>8419</v>
      </c>
      <c r="N1894" t="s">
        <v>27</v>
      </c>
      <c r="O1894" s="15" t="s">
        <v>8506</v>
      </c>
      <c r="P1894" s="16" t="s">
        <v>8507</v>
      </c>
      <c r="Q1894" s="30" t="s">
        <v>43</v>
      </c>
      <c r="R1894" s="30" t="s">
        <v>8480</v>
      </c>
      <c r="S1894" s="30" t="s">
        <v>8481</v>
      </c>
      <c r="T1894" s="30" t="s">
        <v>8482</v>
      </c>
    </row>
    <row r="1895" spans="1:20">
      <c r="A1895" s="7" t="s">
        <v>8415</v>
      </c>
      <c r="B1895" t="s">
        <v>8508</v>
      </c>
      <c r="C1895" t="s">
        <v>6762</v>
      </c>
      <c r="D1895" t="s">
        <v>8432</v>
      </c>
      <c r="E1895">
        <v>24.3</v>
      </c>
      <c r="F1895" s="28">
        <v>22</v>
      </c>
      <c r="G1895" s="10">
        <v>880</v>
      </c>
      <c r="H1895" s="29" t="s">
        <v>681</v>
      </c>
      <c r="I1895" s="7" t="s">
        <v>8415</v>
      </c>
      <c r="J1895" s="7" t="s">
        <v>8502</v>
      </c>
      <c r="K1895" t="s">
        <v>2499</v>
      </c>
      <c r="L1895" t="s">
        <v>1671</v>
      </c>
      <c r="M1895" t="s">
        <v>8419</v>
      </c>
      <c r="N1895" t="s">
        <v>27</v>
      </c>
      <c r="O1895" s="15" t="s">
        <v>8509</v>
      </c>
      <c r="P1895" s="16" t="s">
        <v>8510</v>
      </c>
      <c r="Q1895" s="30" t="s">
        <v>43</v>
      </c>
      <c r="R1895" s="30" t="s">
        <v>8486</v>
      </c>
      <c r="S1895" s="30" t="s">
        <v>8487</v>
      </c>
      <c r="T1895" s="30" t="s">
        <v>8488</v>
      </c>
    </row>
    <row r="1896" spans="1:20">
      <c r="A1896" s="7" t="s">
        <v>8415</v>
      </c>
      <c r="B1896" t="s">
        <v>8511</v>
      </c>
      <c r="C1896" t="s">
        <v>6762</v>
      </c>
      <c r="D1896" t="s">
        <v>8439</v>
      </c>
      <c r="E1896">
        <v>24.3</v>
      </c>
      <c r="F1896" s="28">
        <v>22</v>
      </c>
      <c r="G1896" s="10">
        <v>880</v>
      </c>
      <c r="H1896" s="29" t="s">
        <v>681</v>
      </c>
      <c r="I1896" s="7" t="s">
        <v>8415</v>
      </c>
      <c r="J1896" s="7" t="s">
        <v>8502</v>
      </c>
      <c r="K1896" t="s">
        <v>2499</v>
      </c>
      <c r="L1896" t="s">
        <v>1671</v>
      </c>
      <c r="M1896" t="s">
        <v>8419</v>
      </c>
      <c r="N1896" t="s">
        <v>27</v>
      </c>
      <c r="O1896" s="15" t="s">
        <v>8512</v>
      </c>
      <c r="P1896" s="16" t="s">
        <v>8513</v>
      </c>
      <c r="Q1896" s="30" t="s">
        <v>43</v>
      </c>
      <c r="R1896" s="30" t="s">
        <v>8492</v>
      </c>
      <c r="S1896" s="30" t="s">
        <v>8493</v>
      </c>
      <c r="T1896" s="30" t="s">
        <v>8494</v>
      </c>
    </row>
    <row r="1897" spans="1:20">
      <c r="A1897" s="7" t="s">
        <v>8415</v>
      </c>
      <c r="B1897" t="s">
        <v>8514</v>
      </c>
      <c r="C1897" t="s">
        <v>6762</v>
      </c>
      <c r="D1897" t="s">
        <v>7333</v>
      </c>
      <c r="E1897">
        <v>24.3</v>
      </c>
      <c r="F1897" s="28">
        <v>22</v>
      </c>
      <c r="G1897" s="10">
        <v>880</v>
      </c>
      <c r="H1897" s="29" t="s">
        <v>681</v>
      </c>
      <c r="I1897" s="7" t="s">
        <v>8415</v>
      </c>
      <c r="J1897" s="7" t="s">
        <v>8502</v>
      </c>
      <c r="K1897" t="s">
        <v>2499</v>
      </c>
      <c r="L1897" t="s">
        <v>1671</v>
      </c>
      <c r="M1897" t="s">
        <v>8419</v>
      </c>
      <c r="N1897" t="s">
        <v>27</v>
      </c>
      <c r="O1897" s="15" t="s">
        <v>8515</v>
      </c>
      <c r="P1897" s="16" t="s">
        <v>8516</v>
      </c>
      <c r="Q1897" s="30" t="s">
        <v>43</v>
      </c>
      <c r="R1897" s="30" t="s">
        <v>8498</v>
      </c>
      <c r="S1897" s="30" t="s">
        <v>8499</v>
      </c>
      <c r="T1897" s="30" t="s">
        <v>8500</v>
      </c>
    </row>
    <row r="1898" spans="1:20">
      <c r="A1898" s="7" t="s">
        <v>8415</v>
      </c>
      <c r="B1898" t="s">
        <v>8517</v>
      </c>
      <c r="C1898" t="s">
        <v>6762</v>
      </c>
      <c r="D1898" t="s">
        <v>693</v>
      </c>
      <c r="E1898">
        <v>37.5</v>
      </c>
      <c r="F1898" s="28">
        <v>15</v>
      </c>
      <c r="G1898" s="10">
        <v>1300</v>
      </c>
      <c r="H1898" s="29" t="s">
        <v>681</v>
      </c>
      <c r="I1898" s="7" t="s">
        <v>8415</v>
      </c>
      <c r="J1898" s="7" t="s">
        <v>8518</v>
      </c>
      <c r="K1898" t="s">
        <v>8379</v>
      </c>
      <c r="L1898" t="s">
        <v>102</v>
      </c>
      <c r="M1898" t="s">
        <v>6827</v>
      </c>
      <c r="N1898" t="s">
        <v>27</v>
      </c>
      <c r="O1898" s="15" t="s">
        <v>8519</v>
      </c>
      <c r="P1898" s="16" t="s">
        <v>8520</v>
      </c>
      <c r="Q1898" s="30" t="s">
        <v>43</v>
      </c>
      <c r="R1898" s="30" t="s">
        <v>8521</v>
      </c>
      <c r="S1898" s="30" t="s">
        <v>8522</v>
      </c>
      <c r="T1898" s="30" t="s">
        <v>8523</v>
      </c>
    </row>
    <row r="1899" spans="1:20">
      <c r="A1899" s="7" t="s">
        <v>8415</v>
      </c>
      <c r="B1899" t="s">
        <v>8524</v>
      </c>
      <c r="C1899" t="s">
        <v>6762</v>
      </c>
      <c r="D1899" t="s">
        <v>7756</v>
      </c>
      <c r="E1899">
        <v>37.5</v>
      </c>
      <c r="F1899" s="28">
        <v>15</v>
      </c>
      <c r="G1899" s="10">
        <v>1400</v>
      </c>
      <c r="H1899" s="29" t="s">
        <v>681</v>
      </c>
      <c r="I1899" s="7" t="s">
        <v>8415</v>
      </c>
      <c r="J1899" s="7" t="s">
        <v>8518</v>
      </c>
      <c r="K1899" t="s">
        <v>8379</v>
      </c>
      <c r="L1899" t="s">
        <v>102</v>
      </c>
      <c r="M1899" t="s">
        <v>6827</v>
      </c>
      <c r="N1899" t="s">
        <v>27</v>
      </c>
      <c r="O1899" s="15" t="s">
        <v>8525</v>
      </c>
      <c r="P1899" s="16" t="s">
        <v>8526</v>
      </c>
      <c r="Q1899" s="30" t="s">
        <v>43</v>
      </c>
      <c r="R1899" s="30" t="s">
        <v>8527</v>
      </c>
      <c r="S1899" s="30" t="s">
        <v>8528</v>
      </c>
      <c r="T1899" s="30" t="s">
        <v>8529</v>
      </c>
    </row>
    <row r="1900" spans="1:20">
      <c r="A1900" s="7" t="s">
        <v>8415</v>
      </c>
      <c r="B1900" t="s">
        <v>8530</v>
      </c>
      <c r="C1900" t="s">
        <v>6762</v>
      </c>
      <c r="D1900" t="s">
        <v>8432</v>
      </c>
      <c r="E1900">
        <v>37.5</v>
      </c>
      <c r="F1900" s="28">
        <v>15</v>
      </c>
      <c r="G1900" s="10">
        <v>1300</v>
      </c>
      <c r="H1900" s="29" t="s">
        <v>681</v>
      </c>
      <c r="I1900" s="7" t="s">
        <v>8415</v>
      </c>
      <c r="J1900" s="7" t="s">
        <v>8518</v>
      </c>
      <c r="K1900" t="s">
        <v>8379</v>
      </c>
      <c r="L1900" t="s">
        <v>102</v>
      </c>
      <c r="M1900" t="s">
        <v>6827</v>
      </c>
      <c r="N1900" t="s">
        <v>27</v>
      </c>
      <c r="O1900" s="15" t="s">
        <v>8531</v>
      </c>
      <c r="P1900" s="16" t="s">
        <v>8532</v>
      </c>
      <c r="Q1900" s="30" t="s">
        <v>43</v>
      </c>
      <c r="R1900" s="30" t="s">
        <v>8533</v>
      </c>
      <c r="S1900" s="30" t="s">
        <v>8534</v>
      </c>
      <c r="T1900" s="30" t="s">
        <v>8535</v>
      </c>
    </row>
    <row r="1901" spans="1:20">
      <c r="A1901" s="7" t="s">
        <v>8415</v>
      </c>
      <c r="B1901" t="s">
        <v>8536</v>
      </c>
      <c r="C1901" t="s">
        <v>6762</v>
      </c>
      <c r="D1901" t="s">
        <v>8439</v>
      </c>
      <c r="E1901">
        <v>37.5</v>
      </c>
      <c r="F1901" s="28">
        <v>15</v>
      </c>
      <c r="G1901" s="10">
        <v>1300</v>
      </c>
      <c r="H1901" s="29" t="s">
        <v>681</v>
      </c>
      <c r="I1901" s="7" t="s">
        <v>8415</v>
      </c>
      <c r="J1901" s="7" t="s">
        <v>8518</v>
      </c>
      <c r="K1901" t="s">
        <v>8379</v>
      </c>
      <c r="L1901" t="s">
        <v>102</v>
      </c>
      <c r="M1901" t="s">
        <v>6827</v>
      </c>
      <c r="N1901" t="s">
        <v>27</v>
      </c>
      <c r="O1901" s="15" t="s">
        <v>8537</v>
      </c>
      <c r="P1901" s="16" t="s">
        <v>8538</v>
      </c>
      <c r="Q1901" s="30" t="s">
        <v>43</v>
      </c>
      <c r="R1901" s="30" t="s">
        <v>8539</v>
      </c>
      <c r="S1901" s="30" t="s">
        <v>8540</v>
      </c>
      <c r="T1901" s="30" t="s">
        <v>8541</v>
      </c>
    </row>
    <row r="1902" spans="1:20">
      <c r="A1902" s="7" t="s">
        <v>8415</v>
      </c>
      <c r="B1902" t="s">
        <v>8542</v>
      </c>
      <c r="C1902" t="s">
        <v>6762</v>
      </c>
      <c r="D1902" t="s">
        <v>7333</v>
      </c>
      <c r="E1902">
        <v>37.5</v>
      </c>
      <c r="F1902" s="28">
        <v>15</v>
      </c>
      <c r="G1902" s="10">
        <v>1300</v>
      </c>
      <c r="H1902" s="29" t="s">
        <v>681</v>
      </c>
      <c r="I1902" s="7" t="s">
        <v>8415</v>
      </c>
      <c r="J1902" s="7" t="s">
        <v>8518</v>
      </c>
      <c r="K1902" t="s">
        <v>8379</v>
      </c>
      <c r="L1902" t="s">
        <v>102</v>
      </c>
      <c r="M1902" t="s">
        <v>6827</v>
      </c>
      <c r="N1902" t="s">
        <v>27</v>
      </c>
      <c r="O1902" s="15" t="s">
        <v>8543</v>
      </c>
      <c r="P1902" s="16" t="s">
        <v>8544</v>
      </c>
      <c r="Q1902" s="30" t="s">
        <v>43</v>
      </c>
      <c r="R1902" s="30" t="s">
        <v>8545</v>
      </c>
      <c r="S1902" s="30" t="s">
        <v>8546</v>
      </c>
      <c r="T1902" s="30" t="s">
        <v>8547</v>
      </c>
    </row>
    <row r="1903" spans="1:20">
      <c r="A1903" s="7" t="s">
        <v>8415</v>
      </c>
      <c r="B1903" t="s">
        <v>8548</v>
      </c>
      <c r="C1903" t="s">
        <v>6762</v>
      </c>
      <c r="D1903" t="s">
        <v>693</v>
      </c>
      <c r="E1903">
        <v>79.400000000000006</v>
      </c>
      <c r="F1903" s="28">
        <v>7</v>
      </c>
      <c r="G1903" s="10">
        <v>1750</v>
      </c>
      <c r="H1903" s="29" t="s">
        <v>681</v>
      </c>
      <c r="I1903" s="7" t="s">
        <v>8415</v>
      </c>
      <c r="J1903" s="7" t="s">
        <v>8549</v>
      </c>
      <c r="K1903" t="s">
        <v>8379</v>
      </c>
      <c r="L1903" t="s">
        <v>102</v>
      </c>
      <c r="M1903" t="s">
        <v>6080</v>
      </c>
      <c r="N1903" t="s">
        <v>27</v>
      </c>
      <c r="O1903" s="15" t="s">
        <v>8550</v>
      </c>
      <c r="P1903" s="16" t="s">
        <v>8551</v>
      </c>
      <c r="Q1903" s="30" t="s">
        <v>43</v>
      </c>
      <c r="R1903" s="30" t="s">
        <v>8552</v>
      </c>
      <c r="S1903" s="30" t="s">
        <v>8553</v>
      </c>
      <c r="T1903" s="30" t="s">
        <v>8554</v>
      </c>
    </row>
    <row r="1904" spans="1:20">
      <c r="A1904" s="7" t="s">
        <v>8415</v>
      </c>
      <c r="B1904" t="s">
        <v>8555</v>
      </c>
      <c r="C1904" t="s">
        <v>6762</v>
      </c>
      <c r="D1904" t="s">
        <v>7756</v>
      </c>
      <c r="E1904">
        <v>79.400000000000006</v>
      </c>
      <c r="F1904" s="28">
        <v>7</v>
      </c>
      <c r="G1904" s="10">
        <v>1920</v>
      </c>
      <c r="H1904" s="29" t="s">
        <v>681</v>
      </c>
      <c r="I1904" s="7" t="s">
        <v>8415</v>
      </c>
      <c r="J1904" s="7" t="s">
        <v>8549</v>
      </c>
      <c r="K1904" t="s">
        <v>8379</v>
      </c>
      <c r="L1904" t="s">
        <v>102</v>
      </c>
      <c r="M1904" t="s">
        <v>6080</v>
      </c>
      <c r="N1904" t="s">
        <v>27</v>
      </c>
      <c r="O1904" s="15" t="s">
        <v>8556</v>
      </c>
      <c r="P1904" s="16" t="s">
        <v>8557</v>
      </c>
      <c r="Q1904" s="30" t="s">
        <v>43</v>
      </c>
      <c r="R1904" s="30" t="s">
        <v>8558</v>
      </c>
      <c r="S1904" s="30" t="s">
        <v>8559</v>
      </c>
      <c r="T1904" s="30" t="s">
        <v>8560</v>
      </c>
    </row>
    <row r="1905" spans="1:20">
      <c r="A1905" s="7" t="s">
        <v>8415</v>
      </c>
      <c r="B1905" t="s">
        <v>8561</v>
      </c>
      <c r="C1905" t="s">
        <v>6762</v>
      </c>
      <c r="D1905" t="s">
        <v>8432</v>
      </c>
      <c r="E1905">
        <v>79.400000000000006</v>
      </c>
      <c r="F1905" s="28">
        <v>7</v>
      </c>
      <c r="G1905" s="10">
        <v>1750</v>
      </c>
      <c r="H1905" s="29" t="s">
        <v>681</v>
      </c>
      <c r="I1905" s="7" t="s">
        <v>8415</v>
      </c>
      <c r="J1905" s="7" t="s">
        <v>8549</v>
      </c>
      <c r="K1905" t="s">
        <v>8379</v>
      </c>
      <c r="L1905" t="s">
        <v>102</v>
      </c>
      <c r="M1905" t="s">
        <v>6080</v>
      </c>
      <c r="N1905" t="s">
        <v>27</v>
      </c>
      <c r="O1905" s="15" t="s">
        <v>8562</v>
      </c>
      <c r="P1905" s="16" t="s">
        <v>8563</v>
      </c>
      <c r="Q1905" s="30" t="s">
        <v>43</v>
      </c>
      <c r="R1905" s="30" t="s">
        <v>8564</v>
      </c>
      <c r="S1905" s="30" t="s">
        <v>8565</v>
      </c>
      <c r="T1905" s="30" t="s">
        <v>8566</v>
      </c>
    </row>
    <row r="1906" spans="1:20">
      <c r="A1906" s="7" t="s">
        <v>8415</v>
      </c>
      <c r="B1906" t="s">
        <v>8567</v>
      </c>
      <c r="C1906" t="s">
        <v>6762</v>
      </c>
      <c r="D1906" t="s">
        <v>8439</v>
      </c>
      <c r="E1906">
        <v>79.400000000000006</v>
      </c>
      <c r="F1906" s="28">
        <v>7</v>
      </c>
      <c r="G1906" s="10">
        <v>1750</v>
      </c>
      <c r="H1906" s="29" t="s">
        <v>681</v>
      </c>
      <c r="I1906" s="7" t="s">
        <v>8415</v>
      </c>
      <c r="J1906" s="7" t="s">
        <v>8549</v>
      </c>
      <c r="K1906" t="s">
        <v>8379</v>
      </c>
      <c r="L1906" t="s">
        <v>102</v>
      </c>
      <c r="M1906" t="s">
        <v>6080</v>
      </c>
      <c r="N1906" t="s">
        <v>27</v>
      </c>
      <c r="O1906" s="15" t="s">
        <v>8568</v>
      </c>
      <c r="P1906" s="16" t="s">
        <v>8569</v>
      </c>
      <c r="Q1906" s="30" t="s">
        <v>43</v>
      </c>
      <c r="R1906" s="30" t="s">
        <v>8570</v>
      </c>
      <c r="S1906" s="30" t="s">
        <v>8571</v>
      </c>
      <c r="T1906" s="30" t="s">
        <v>8572</v>
      </c>
    </row>
    <row r="1907" spans="1:20">
      <c r="A1907" s="7" t="s">
        <v>8415</v>
      </c>
      <c r="B1907" t="s">
        <v>8573</v>
      </c>
      <c r="C1907" t="s">
        <v>6762</v>
      </c>
      <c r="D1907" t="s">
        <v>7333</v>
      </c>
      <c r="E1907">
        <v>79.400000000000006</v>
      </c>
      <c r="F1907" s="28">
        <v>7</v>
      </c>
      <c r="G1907" s="10">
        <v>1750</v>
      </c>
      <c r="H1907" s="29" t="s">
        <v>681</v>
      </c>
      <c r="I1907" s="7" t="s">
        <v>8415</v>
      </c>
      <c r="J1907" s="7" t="s">
        <v>8549</v>
      </c>
      <c r="K1907" t="s">
        <v>8379</v>
      </c>
      <c r="L1907" t="s">
        <v>102</v>
      </c>
      <c r="M1907" t="s">
        <v>6080</v>
      </c>
      <c r="N1907" t="s">
        <v>27</v>
      </c>
      <c r="O1907" s="15" t="s">
        <v>8574</v>
      </c>
      <c r="P1907" s="16" t="s">
        <v>8575</v>
      </c>
      <c r="Q1907" s="30" t="s">
        <v>43</v>
      </c>
      <c r="R1907" s="30" t="s">
        <v>8576</v>
      </c>
      <c r="S1907" s="30" t="s">
        <v>8577</v>
      </c>
      <c r="T1907" s="30" t="s">
        <v>8578</v>
      </c>
    </row>
    <row r="1908" spans="1:20">
      <c r="A1908" s="7" t="s">
        <v>8415</v>
      </c>
      <c r="B1908" t="s">
        <v>8579</v>
      </c>
      <c r="C1908" t="s">
        <v>6762</v>
      </c>
      <c r="D1908" t="s">
        <v>693</v>
      </c>
      <c r="E1908">
        <v>75</v>
      </c>
      <c r="F1908" s="28">
        <v>6</v>
      </c>
      <c r="G1908" s="10">
        <v>1300</v>
      </c>
      <c r="H1908" s="29" t="s">
        <v>681</v>
      </c>
      <c r="I1908" s="7" t="s">
        <v>8415</v>
      </c>
      <c r="J1908" s="7" t="s">
        <v>2052</v>
      </c>
      <c r="K1908" t="s">
        <v>102</v>
      </c>
      <c r="L1908" t="s">
        <v>1150</v>
      </c>
      <c r="M1908" t="s">
        <v>6014</v>
      </c>
      <c r="N1908" t="s">
        <v>27</v>
      </c>
      <c r="O1908" s="15" t="s">
        <v>8580</v>
      </c>
      <c r="P1908" s="16" t="s">
        <v>8581</v>
      </c>
      <c r="Q1908" s="30" t="s">
        <v>43</v>
      </c>
      <c r="R1908" s="30" t="s">
        <v>8582</v>
      </c>
      <c r="S1908" s="30" t="s">
        <v>8583</v>
      </c>
      <c r="T1908" s="30" t="s">
        <v>8584</v>
      </c>
    </row>
    <row r="1909" spans="1:20">
      <c r="A1909" s="7" t="s">
        <v>8415</v>
      </c>
      <c r="B1909" t="s">
        <v>8585</v>
      </c>
      <c r="C1909" t="s">
        <v>6762</v>
      </c>
      <c r="D1909" t="s">
        <v>7756</v>
      </c>
      <c r="E1909">
        <v>75</v>
      </c>
      <c r="F1909" s="28">
        <v>6</v>
      </c>
      <c r="G1909" s="10">
        <v>1590</v>
      </c>
      <c r="H1909" s="29" t="s">
        <v>681</v>
      </c>
      <c r="I1909" s="7" t="s">
        <v>8415</v>
      </c>
      <c r="J1909" s="7" t="s">
        <v>2052</v>
      </c>
      <c r="K1909" t="s">
        <v>102</v>
      </c>
      <c r="L1909" t="s">
        <v>1150</v>
      </c>
      <c r="M1909" t="s">
        <v>6014</v>
      </c>
      <c r="N1909" t="s">
        <v>27</v>
      </c>
      <c r="O1909" s="15" t="s">
        <v>8586</v>
      </c>
      <c r="P1909" s="16" t="s">
        <v>8587</v>
      </c>
      <c r="Q1909" s="30" t="s">
        <v>43</v>
      </c>
      <c r="R1909" s="30" t="s">
        <v>8588</v>
      </c>
      <c r="S1909" s="30" t="s">
        <v>8589</v>
      </c>
      <c r="T1909" s="30" t="s">
        <v>8590</v>
      </c>
    </row>
    <row r="1910" spans="1:20">
      <c r="A1910" s="7" t="s">
        <v>8415</v>
      </c>
      <c r="B1910" t="s">
        <v>8591</v>
      </c>
      <c r="C1910" t="s">
        <v>6762</v>
      </c>
      <c r="D1910" t="s">
        <v>8432</v>
      </c>
      <c r="E1910">
        <v>75</v>
      </c>
      <c r="F1910" s="28">
        <v>6</v>
      </c>
      <c r="G1910" s="10">
        <v>1300</v>
      </c>
      <c r="H1910" s="29" t="s">
        <v>681</v>
      </c>
      <c r="I1910" s="7" t="s">
        <v>8415</v>
      </c>
      <c r="J1910" s="7" t="s">
        <v>2052</v>
      </c>
      <c r="K1910" t="s">
        <v>102</v>
      </c>
      <c r="L1910" t="s">
        <v>1150</v>
      </c>
      <c r="M1910" t="s">
        <v>6014</v>
      </c>
      <c r="N1910" t="s">
        <v>27</v>
      </c>
      <c r="O1910" s="15" t="s">
        <v>8592</v>
      </c>
      <c r="P1910" s="16" t="s">
        <v>8593</v>
      </c>
      <c r="Q1910" s="30" t="s">
        <v>43</v>
      </c>
      <c r="R1910" s="30" t="s">
        <v>8594</v>
      </c>
      <c r="S1910" s="30" t="s">
        <v>8595</v>
      </c>
      <c r="T1910" s="30" t="s">
        <v>8596</v>
      </c>
    </row>
    <row r="1911" spans="1:20">
      <c r="A1911" s="7" t="s">
        <v>8415</v>
      </c>
      <c r="B1911" t="s">
        <v>8597</v>
      </c>
      <c r="C1911" t="s">
        <v>6762</v>
      </c>
      <c r="D1911" t="s">
        <v>8439</v>
      </c>
      <c r="E1911">
        <v>75</v>
      </c>
      <c r="F1911" s="28">
        <v>6</v>
      </c>
      <c r="G1911" s="10">
        <v>1300</v>
      </c>
      <c r="H1911" s="29" t="s">
        <v>681</v>
      </c>
      <c r="I1911" s="7" t="s">
        <v>8415</v>
      </c>
      <c r="J1911" s="7" t="s">
        <v>2052</v>
      </c>
      <c r="K1911" t="s">
        <v>102</v>
      </c>
      <c r="L1911" t="s">
        <v>1150</v>
      </c>
      <c r="M1911" t="s">
        <v>6014</v>
      </c>
      <c r="N1911" t="s">
        <v>27</v>
      </c>
      <c r="O1911" s="15" t="s">
        <v>8598</v>
      </c>
      <c r="P1911" s="16" t="s">
        <v>8599</v>
      </c>
      <c r="Q1911" s="30" t="s">
        <v>43</v>
      </c>
      <c r="R1911" s="30" t="s">
        <v>8600</v>
      </c>
      <c r="S1911" s="30" t="s">
        <v>8601</v>
      </c>
      <c r="T1911" s="30" t="s">
        <v>8602</v>
      </c>
    </row>
    <row r="1912" spans="1:20">
      <c r="A1912" s="7" t="s">
        <v>8415</v>
      </c>
      <c r="B1912" t="s">
        <v>8603</v>
      </c>
      <c r="C1912" t="s">
        <v>6762</v>
      </c>
      <c r="D1912" t="s">
        <v>7333</v>
      </c>
      <c r="E1912">
        <v>75</v>
      </c>
      <c r="F1912" s="28">
        <v>6</v>
      </c>
      <c r="G1912" s="10">
        <v>1300</v>
      </c>
      <c r="H1912" s="29" t="s">
        <v>681</v>
      </c>
      <c r="I1912" s="7" t="s">
        <v>8415</v>
      </c>
      <c r="J1912" s="7" t="s">
        <v>2052</v>
      </c>
      <c r="K1912" t="s">
        <v>102</v>
      </c>
      <c r="L1912" t="s">
        <v>1150</v>
      </c>
      <c r="M1912" t="s">
        <v>6014</v>
      </c>
      <c r="N1912" t="s">
        <v>27</v>
      </c>
      <c r="O1912" s="15" t="s">
        <v>8604</v>
      </c>
      <c r="P1912" s="16" t="s">
        <v>8605</v>
      </c>
      <c r="Q1912" s="30" t="s">
        <v>43</v>
      </c>
      <c r="R1912" s="30" t="s">
        <v>8606</v>
      </c>
      <c r="S1912" s="30" t="s">
        <v>8607</v>
      </c>
      <c r="T1912" s="30" t="s">
        <v>8608</v>
      </c>
    </row>
    <row r="1913" spans="1:20">
      <c r="A1913" s="7" t="s">
        <v>8415</v>
      </c>
      <c r="B1913" t="s">
        <v>8609</v>
      </c>
      <c r="C1913" t="s">
        <v>6762</v>
      </c>
      <c r="D1913" t="s">
        <v>693</v>
      </c>
      <c r="E1913">
        <v>75</v>
      </c>
      <c r="F1913" s="28">
        <v>6</v>
      </c>
      <c r="G1913" s="10">
        <v>1300</v>
      </c>
      <c r="H1913" s="29" t="s">
        <v>681</v>
      </c>
      <c r="I1913" s="7" t="s">
        <v>8415</v>
      </c>
      <c r="J1913" s="7" t="s">
        <v>2076</v>
      </c>
      <c r="K1913" t="s">
        <v>102</v>
      </c>
      <c r="L1913" t="s">
        <v>1150</v>
      </c>
      <c r="M1913" t="s">
        <v>6014</v>
      </c>
      <c r="N1913" t="s">
        <v>27</v>
      </c>
      <c r="O1913" s="15" t="s">
        <v>8610</v>
      </c>
      <c r="P1913" s="16" t="s">
        <v>8611</v>
      </c>
      <c r="Q1913" s="30" t="s">
        <v>43</v>
      </c>
      <c r="R1913" s="30" t="s">
        <v>8612</v>
      </c>
      <c r="S1913" s="30" t="s">
        <v>8613</v>
      </c>
      <c r="T1913" s="30" t="s">
        <v>8614</v>
      </c>
    </row>
    <row r="1914" spans="1:20">
      <c r="A1914" s="7" t="s">
        <v>8415</v>
      </c>
      <c r="B1914" t="s">
        <v>8615</v>
      </c>
      <c r="C1914" t="s">
        <v>6762</v>
      </c>
      <c r="D1914" t="s">
        <v>7756</v>
      </c>
      <c r="E1914">
        <v>75</v>
      </c>
      <c r="F1914" s="28">
        <v>6</v>
      </c>
      <c r="G1914" s="10">
        <v>1590</v>
      </c>
      <c r="H1914" s="29" t="s">
        <v>681</v>
      </c>
      <c r="I1914" s="7" t="s">
        <v>8415</v>
      </c>
      <c r="J1914" s="7" t="s">
        <v>2076</v>
      </c>
      <c r="K1914" t="s">
        <v>102</v>
      </c>
      <c r="L1914" t="s">
        <v>1150</v>
      </c>
      <c r="M1914" t="s">
        <v>6014</v>
      </c>
      <c r="N1914" t="s">
        <v>27</v>
      </c>
      <c r="O1914" s="15" t="s">
        <v>8616</v>
      </c>
      <c r="P1914" s="16" t="s">
        <v>8617</v>
      </c>
      <c r="Q1914" s="30" t="s">
        <v>43</v>
      </c>
      <c r="R1914" s="30" t="s">
        <v>8618</v>
      </c>
      <c r="S1914" s="30" t="s">
        <v>8619</v>
      </c>
      <c r="T1914" s="30" t="s">
        <v>8620</v>
      </c>
    </row>
    <row r="1915" spans="1:20">
      <c r="A1915" s="7" t="s">
        <v>8415</v>
      </c>
      <c r="B1915" t="s">
        <v>8621</v>
      </c>
      <c r="C1915" t="s">
        <v>6762</v>
      </c>
      <c r="D1915" t="s">
        <v>8432</v>
      </c>
      <c r="E1915">
        <v>75</v>
      </c>
      <c r="F1915" s="28">
        <v>6</v>
      </c>
      <c r="G1915" s="10">
        <v>1300</v>
      </c>
      <c r="H1915" s="29" t="s">
        <v>681</v>
      </c>
      <c r="I1915" s="7" t="s">
        <v>8415</v>
      </c>
      <c r="J1915" s="7" t="s">
        <v>2076</v>
      </c>
      <c r="K1915" t="s">
        <v>102</v>
      </c>
      <c r="L1915" t="s">
        <v>1150</v>
      </c>
      <c r="M1915" t="s">
        <v>6014</v>
      </c>
      <c r="N1915" t="s">
        <v>27</v>
      </c>
      <c r="O1915" s="15" t="s">
        <v>8622</v>
      </c>
      <c r="P1915" s="16" t="s">
        <v>8623</v>
      </c>
      <c r="Q1915" s="30" t="s">
        <v>43</v>
      </c>
      <c r="R1915" s="30" t="s">
        <v>8624</v>
      </c>
      <c r="S1915" s="30" t="s">
        <v>8625</v>
      </c>
      <c r="T1915" s="30" t="s">
        <v>8626</v>
      </c>
    </row>
    <row r="1916" spans="1:20">
      <c r="A1916" s="7" t="s">
        <v>8415</v>
      </c>
      <c r="B1916" t="s">
        <v>8627</v>
      </c>
      <c r="C1916" t="s">
        <v>6762</v>
      </c>
      <c r="D1916" t="s">
        <v>8439</v>
      </c>
      <c r="E1916">
        <v>75</v>
      </c>
      <c r="F1916" s="28">
        <v>6</v>
      </c>
      <c r="G1916" s="10">
        <v>1300</v>
      </c>
      <c r="H1916" s="29" t="s">
        <v>681</v>
      </c>
      <c r="I1916" s="7" t="s">
        <v>8415</v>
      </c>
      <c r="J1916" s="7" t="s">
        <v>2076</v>
      </c>
      <c r="K1916" t="s">
        <v>102</v>
      </c>
      <c r="L1916" t="s">
        <v>1150</v>
      </c>
      <c r="M1916" t="s">
        <v>6014</v>
      </c>
      <c r="N1916" t="s">
        <v>27</v>
      </c>
      <c r="O1916" s="15" t="s">
        <v>8628</v>
      </c>
      <c r="P1916" s="16" t="s">
        <v>8629</v>
      </c>
      <c r="Q1916" s="30" t="s">
        <v>43</v>
      </c>
      <c r="R1916" s="30" t="s">
        <v>8630</v>
      </c>
      <c r="S1916" s="30" t="s">
        <v>8631</v>
      </c>
      <c r="T1916" s="30" t="s">
        <v>8632</v>
      </c>
    </row>
    <row r="1917" spans="1:20">
      <c r="A1917" s="7" t="s">
        <v>8415</v>
      </c>
      <c r="B1917" t="s">
        <v>8633</v>
      </c>
      <c r="C1917" t="s">
        <v>6762</v>
      </c>
      <c r="D1917" t="s">
        <v>7333</v>
      </c>
      <c r="E1917">
        <v>75</v>
      </c>
      <c r="F1917" s="28">
        <v>6</v>
      </c>
      <c r="G1917" s="10">
        <v>1300</v>
      </c>
      <c r="H1917" s="29" t="s">
        <v>681</v>
      </c>
      <c r="I1917" s="7" t="s">
        <v>8415</v>
      </c>
      <c r="J1917" s="7" t="s">
        <v>2076</v>
      </c>
      <c r="K1917" t="s">
        <v>102</v>
      </c>
      <c r="L1917" t="s">
        <v>1150</v>
      </c>
      <c r="M1917" t="s">
        <v>6014</v>
      </c>
      <c r="N1917" t="s">
        <v>27</v>
      </c>
      <c r="O1917" s="15" t="s">
        <v>8634</v>
      </c>
      <c r="P1917" s="16" t="s">
        <v>8635</v>
      </c>
      <c r="Q1917" s="30" t="s">
        <v>43</v>
      </c>
      <c r="R1917" s="30" t="s">
        <v>8636</v>
      </c>
      <c r="S1917" s="30" t="s">
        <v>8637</v>
      </c>
      <c r="T1917" s="30" t="s">
        <v>8638</v>
      </c>
    </row>
    <row r="1918" spans="1:20">
      <c r="A1918" s="7" t="s">
        <v>8097</v>
      </c>
      <c r="B1918" t="s">
        <v>8639</v>
      </c>
      <c r="C1918" t="s">
        <v>8329</v>
      </c>
      <c r="D1918" t="s">
        <v>2524</v>
      </c>
      <c r="E1918">
        <v>1.8</v>
      </c>
      <c r="F1918" s="26">
        <v>466</v>
      </c>
      <c r="G1918" s="10">
        <v>230</v>
      </c>
      <c r="H1918" s="20" t="s">
        <v>681</v>
      </c>
      <c r="I1918" s="7" t="s">
        <v>8097</v>
      </c>
      <c r="J1918" s="7" t="s">
        <v>8640</v>
      </c>
      <c r="K1918" t="s">
        <v>520</v>
      </c>
      <c r="L1918" t="s">
        <v>8641</v>
      </c>
      <c r="M1918" t="s">
        <v>8641</v>
      </c>
      <c r="N1918" t="s">
        <v>27</v>
      </c>
      <c r="O1918" s="21" t="s">
        <v>8420</v>
      </c>
      <c r="P1918" s="23" t="s">
        <v>8421</v>
      </c>
      <c r="Q1918" s="7" t="s">
        <v>8422</v>
      </c>
      <c r="R1918" s="7" t="s">
        <v>8423</v>
      </c>
      <c r="S1918" s="7" t="s">
        <v>8424</v>
      </c>
      <c r="T1918" s="7" t="s">
        <v>8425</v>
      </c>
    </row>
    <row r="1919" spans="1:20">
      <c r="A1919" s="7" t="s">
        <v>8642</v>
      </c>
      <c r="B1919" t="s">
        <v>8643</v>
      </c>
      <c r="C1919" t="s">
        <v>21</v>
      </c>
      <c r="D1919" t="s">
        <v>21</v>
      </c>
      <c r="E1919" s="8">
        <v>284.39999999999998</v>
      </c>
      <c r="F1919" s="28">
        <v>1</v>
      </c>
      <c r="G1919" s="10">
        <v>7280</v>
      </c>
      <c r="H1919" s="29" t="s">
        <v>22</v>
      </c>
      <c r="I1919" s="7" t="s">
        <v>8642</v>
      </c>
      <c r="J1919" s="7" t="s">
        <v>8644</v>
      </c>
      <c r="K1919" t="s">
        <v>5954</v>
      </c>
      <c r="L1919" t="s">
        <v>5954</v>
      </c>
      <c r="M1919" t="s">
        <v>8645</v>
      </c>
      <c r="N1919" t="s">
        <v>27</v>
      </c>
      <c r="O1919" s="15" t="s">
        <v>8646</v>
      </c>
      <c r="P1919" s="16" t="s">
        <v>8647</v>
      </c>
      <c r="Q1919" s="30" t="s">
        <v>8648</v>
      </c>
      <c r="R1919" s="30" t="s">
        <v>8649</v>
      </c>
      <c r="S1919" s="30" t="s">
        <v>8650</v>
      </c>
      <c r="T1919" s="30" t="s">
        <v>8651</v>
      </c>
    </row>
    <row r="1920" spans="1:20">
      <c r="A1920" s="7" t="s">
        <v>8642</v>
      </c>
      <c r="B1920" t="s">
        <v>8652</v>
      </c>
      <c r="C1920" t="s">
        <v>21</v>
      </c>
      <c r="D1920" t="s">
        <v>21</v>
      </c>
      <c r="E1920" s="8">
        <v>253.6</v>
      </c>
      <c r="F1920" s="28">
        <v>1</v>
      </c>
      <c r="G1920" s="10">
        <v>6360</v>
      </c>
      <c r="H1920" s="29" t="s">
        <v>22</v>
      </c>
      <c r="I1920" s="7" t="s">
        <v>8642</v>
      </c>
      <c r="J1920" s="7" t="s">
        <v>8644</v>
      </c>
      <c r="K1920" t="s">
        <v>348</v>
      </c>
      <c r="L1920" t="s">
        <v>6239</v>
      </c>
      <c r="M1920" t="s">
        <v>2193</v>
      </c>
      <c r="N1920" t="s">
        <v>27</v>
      </c>
      <c r="O1920" s="15" t="s">
        <v>8653</v>
      </c>
      <c r="P1920" s="16" t="s">
        <v>8654</v>
      </c>
      <c r="Q1920" s="30" t="s">
        <v>8655</v>
      </c>
      <c r="R1920" s="30" t="s">
        <v>8656</v>
      </c>
      <c r="S1920" s="30" t="s">
        <v>8657</v>
      </c>
      <c r="T1920" s="30" t="s">
        <v>8658</v>
      </c>
    </row>
    <row r="1921" spans="1:20">
      <c r="A1921" s="7" t="s">
        <v>8642</v>
      </c>
      <c r="B1921" t="s">
        <v>8659</v>
      </c>
      <c r="C1921" t="s">
        <v>8660</v>
      </c>
      <c r="D1921" t="s">
        <v>21</v>
      </c>
      <c r="E1921">
        <v>11</v>
      </c>
      <c r="F1921" s="28">
        <v>96</v>
      </c>
      <c r="G1921" s="10">
        <v>550</v>
      </c>
      <c r="H1921" s="29" t="s">
        <v>608</v>
      </c>
      <c r="I1921" s="7" t="s">
        <v>8642</v>
      </c>
      <c r="J1921" s="7" t="s">
        <v>8661</v>
      </c>
      <c r="K1921" t="s">
        <v>1671</v>
      </c>
      <c r="L1921" t="s">
        <v>3222</v>
      </c>
      <c r="M1921" t="s">
        <v>8662</v>
      </c>
      <c r="N1921" t="s">
        <v>27</v>
      </c>
      <c r="O1921" s="15" t="s">
        <v>8663</v>
      </c>
      <c r="P1921" s="16" t="s">
        <v>8664</v>
      </c>
      <c r="Q1921" s="30" t="s">
        <v>8665</v>
      </c>
      <c r="R1921" s="30" t="s">
        <v>8666</v>
      </c>
      <c r="S1921" s="30" t="s">
        <v>8667</v>
      </c>
      <c r="T1921" s="30" t="s">
        <v>8668</v>
      </c>
    </row>
    <row r="1922" spans="1:20">
      <c r="A1922" s="7" t="s">
        <v>8642</v>
      </c>
      <c r="B1922" t="s">
        <v>8669</v>
      </c>
      <c r="C1922" t="s">
        <v>8660</v>
      </c>
      <c r="D1922" t="s">
        <v>95</v>
      </c>
      <c r="E1922">
        <v>11</v>
      </c>
      <c r="F1922" s="28">
        <v>96</v>
      </c>
      <c r="G1922" s="10">
        <v>830</v>
      </c>
      <c r="H1922" s="29" t="s">
        <v>608</v>
      </c>
      <c r="I1922" s="7" t="s">
        <v>8642</v>
      </c>
      <c r="J1922" s="7" t="s">
        <v>8661</v>
      </c>
      <c r="K1922" t="s">
        <v>1671</v>
      </c>
      <c r="L1922" t="s">
        <v>3222</v>
      </c>
      <c r="M1922" t="s">
        <v>8662</v>
      </c>
      <c r="N1922" t="s">
        <v>27</v>
      </c>
      <c r="O1922" s="15" t="s">
        <v>8670</v>
      </c>
      <c r="P1922" s="16" t="s">
        <v>8671</v>
      </c>
      <c r="Q1922" s="30" t="s">
        <v>8672</v>
      </c>
      <c r="R1922" s="30" t="s">
        <v>8673</v>
      </c>
      <c r="S1922" s="30" t="s">
        <v>8674</v>
      </c>
      <c r="T1922" s="30" t="s">
        <v>8675</v>
      </c>
    </row>
    <row r="1923" spans="1:20">
      <c r="A1923" s="7" t="s">
        <v>8642</v>
      </c>
      <c r="B1923" t="s">
        <v>8676</v>
      </c>
      <c r="C1923" t="s">
        <v>8660</v>
      </c>
      <c r="D1923" t="s">
        <v>3352</v>
      </c>
      <c r="E1923">
        <v>11</v>
      </c>
      <c r="F1923" s="28">
        <v>96</v>
      </c>
      <c r="G1923" s="10">
        <v>830</v>
      </c>
      <c r="H1923" s="29" t="s">
        <v>197</v>
      </c>
      <c r="I1923" s="7" t="s">
        <v>8642</v>
      </c>
      <c r="J1923" s="7" t="s">
        <v>8661</v>
      </c>
      <c r="K1923" t="s">
        <v>1671</v>
      </c>
      <c r="L1923" t="s">
        <v>3222</v>
      </c>
      <c r="M1923" t="s">
        <v>8662</v>
      </c>
      <c r="N1923" t="s">
        <v>27</v>
      </c>
      <c r="O1923" s="15" t="s">
        <v>8677</v>
      </c>
      <c r="P1923" s="16" t="s">
        <v>8678</v>
      </c>
      <c r="Q1923" s="30" t="s">
        <v>8679</v>
      </c>
      <c r="R1923" s="30" t="s">
        <v>8680</v>
      </c>
      <c r="S1923" s="30" t="s">
        <v>8681</v>
      </c>
      <c r="T1923" s="30" t="s">
        <v>8682</v>
      </c>
    </row>
    <row r="1924" spans="1:20">
      <c r="A1924" s="7" t="s">
        <v>8642</v>
      </c>
      <c r="B1924" t="s">
        <v>8683</v>
      </c>
      <c r="C1924" t="s">
        <v>8660</v>
      </c>
      <c r="D1924" t="s">
        <v>51</v>
      </c>
      <c r="E1924">
        <v>11</v>
      </c>
      <c r="F1924" s="28">
        <v>96</v>
      </c>
      <c r="G1924" s="10">
        <v>830</v>
      </c>
      <c r="H1924" s="29" t="s">
        <v>197</v>
      </c>
      <c r="I1924" s="7" t="s">
        <v>8642</v>
      </c>
      <c r="J1924" s="7" t="s">
        <v>8661</v>
      </c>
      <c r="K1924" t="s">
        <v>1671</v>
      </c>
      <c r="L1924" t="s">
        <v>3222</v>
      </c>
      <c r="M1924" t="s">
        <v>8662</v>
      </c>
      <c r="N1924" t="s">
        <v>27</v>
      </c>
      <c r="O1924" s="15" t="s">
        <v>8684</v>
      </c>
      <c r="P1924" s="16" t="s">
        <v>8685</v>
      </c>
      <c r="Q1924" s="30" t="s">
        <v>8686</v>
      </c>
      <c r="R1924" s="30" t="s">
        <v>8687</v>
      </c>
      <c r="S1924" s="30" t="s">
        <v>8688</v>
      </c>
      <c r="T1924" s="30" t="s">
        <v>8689</v>
      </c>
    </row>
    <row r="1925" spans="1:20">
      <c r="A1925" s="7" t="s">
        <v>8642</v>
      </c>
      <c r="B1925" t="s">
        <v>8690</v>
      </c>
      <c r="C1925" t="s">
        <v>8691</v>
      </c>
      <c r="D1925" t="s">
        <v>21</v>
      </c>
      <c r="E1925">
        <v>17.600000000000001</v>
      </c>
      <c r="F1925" s="28">
        <v>32</v>
      </c>
      <c r="G1925" s="10">
        <v>910</v>
      </c>
      <c r="H1925" s="29" t="s">
        <v>608</v>
      </c>
      <c r="I1925" s="7" t="s">
        <v>8642</v>
      </c>
      <c r="J1925" s="7" t="s">
        <v>8661</v>
      </c>
      <c r="K1925" t="s">
        <v>2484</v>
      </c>
      <c r="L1925" t="s">
        <v>2499</v>
      </c>
      <c r="M1925" t="s">
        <v>3149</v>
      </c>
      <c r="N1925" t="s">
        <v>27</v>
      </c>
      <c r="O1925" s="15" t="s">
        <v>8692</v>
      </c>
      <c r="P1925" s="16" t="s">
        <v>8693</v>
      </c>
      <c r="Q1925" s="30" t="s">
        <v>8694</v>
      </c>
      <c r="R1925" s="30" t="s">
        <v>8695</v>
      </c>
      <c r="S1925" s="30" t="s">
        <v>8696</v>
      </c>
      <c r="T1925" s="30" t="s">
        <v>8697</v>
      </c>
    </row>
    <row r="1926" spans="1:20">
      <c r="A1926" s="7" t="s">
        <v>8642</v>
      </c>
      <c r="B1926" t="s">
        <v>8698</v>
      </c>
      <c r="C1926" t="s">
        <v>184</v>
      </c>
      <c r="D1926" t="s">
        <v>21</v>
      </c>
      <c r="E1926">
        <v>17.600000000000001</v>
      </c>
      <c r="F1926" s="28">
        <v>32</v>
      </c>
      <c r="G1926" s="10">
        <v>910</v>
      </c>
      <c r="H1926" s="29" t="s">
        <v>608</v>
      </c>
      <c r="I1926" s="7" t="s">
        <v>8642</v>
      </c>
      <c r="J1926" s="7" t="s">
        <v>8661</v>
      </c>
      <c r="K1926" t="s">
        <v>2484</v>
      </c>
      <c r="L1926" t="s">
        <v>2499</v>
      </c>
      <c r="M1926" t="s">
        <v>3149</v>
      </c>
      <c r="N1926" t="s">
        <v>27</v>
      </c>
      <c r="O1926" s="15" t="s">
        <v>8699</v>
      </c>
      <c r="P1926" s="16" t="s">
        <v>8700</v>
      </c>
      <c r="Q1926" s="30" t="s">
        <v>8701</v>
      </c>
      <c r="R1926" s="30" t="s">
        <v>8695</v>
      </c>
      <c r="S1926" s="30" t="s">
        <v>8696</v>
      </c>
      <c r="T1926" s="30" t="s">
        <v>8697</v>
      </c>
    </row>
    <row r="1927" spans="1:20">
      <c r="A1927" s="7" t="s">
        <v>8642</v>
      </c>
      <c r="B1927" t="s">
        <v>8702</v>
      </c>
      <c r="C1927" t="s">
        <v>8691</v>
      </c>
      <c r="D1927" t="s">
        <v>95</v>
      </c>
      <c r="E1927">
        <v>17.600000000000001</v>
      </c>
      <c r="F1927" s="28">
        <v>32</v>
      </c>
      <c r="G1927" s="10">
        <v>1370</v>
      </c>
      <c r="H1927" s="29" t="s">
        <v>608</v>
      </c>
      <c r="I1927" s="7" t="s">
        <v>8642</v>
      </c>
      <c r="J1927" s="7" t="s">
        <v>8661</v>
      </c>
      <c r="K1927" t="s">
        <v>2484</v>
      </c>
      <c r="L1927" t="s">
        <v>2499</v>
      </c>
      <c r="M1927" t="s">
        <v>3149</v>
      </c>
      <c r="N1927" t="s">
        <v>27</v>
      </c>
      <c r="O1927" s="15" t="s">
        <v>8703</v>
      </c>
      <c r="P1927" s="16" t="s">
        <v>8704</v>
      </c>
      <c r="Q1927" s="30" t="s">
        <v>8705</v>
      </c>
      <c r="R1927" s="30" t="s">
        <v>8706</v>
      </c>
      <c r="S1927" s="30" t="s">
        <v>8707</v>
      </c>
      <c r="T1927" s="30" t="s">
        <v>8708</v>
      </c>
    </row>
    <row r="1928" spans="1:20">
      <c r="A1928" s="7" t="s">
        <v>8642</v>
      </c>
      <c r="B1928" t="s">
        <v>8709</v>
      </c>
      <c r="C1928" t="s">
        <v>184</v>
      </c>
      <c r="D1928" t="s">
        <v>95</v>
      </c>
      <c r="E1928">
        <v>17.600000000000001</v>
      </c>
      <c r="F1928" s="28">
        <v>32</v>
      </c>
      <c r="G1928" s="10">
        <v>1370</v>
      </c>
      <c r="H1928" s="29" t="s">
        <v>608</v>
      </c>
      <c r="I1928" s="7" t="s">
        <v>8642</v>
      </c>
      <c r="J1928" s="7" t="s">
        <v>8661</v>
      </c>
      <c r="K1928" t="s">
        <v>2484</v>
      </c>
      <c r="L1928" t="s">
        <v>2499</v>
      </c>
      <c r="M1928" t="s">
        <v>3149</v>
      </c>
      <c r="N1928" t="s">
        <v>27</v>
      </c>
      <c r="O1928" s="15" t="s">
        <v>8710</v>
      </c>
      <c r="P1928" s="16" t="s">
        <v>8711</v>
      </c>
      <c r="Q1928" s="30" t="s">
        <v>8712</v>
      </c>
      <c r="R1928" s="30" t="s">
        <v>8706</v>
      </c>
      <c r="S1928" s="30" t="s">
        <v>8707</v>
      </c>
      <c r="T1928" s="30" t="s">
        <v>8708</v>
      </c>
    </row>
    <row r="1929" spans="1:20">
      <c r="A1929" s="7" t="s">
        <v>8642</v>
      </c>
      <c r="B1929" t="s">
        <v>8713</v>
      </c>
      <c r="C1929" t="s">
        <v>486</v>
      </c>
      <c r="D1929" t="s">
        <v>21</v>
      </c>
      <c r="E1929">
        <v>17.600000000000001</v>
      </c>
      <c r="F1929" s="28">
        <v>32</v>
      </c>
      <c r="G1929" s="10">
        <v>910</v>
      </c>
      <c r="H1929" s="29" t="s">
        <v>197</v>
      </c>
      <c r="I1929" s="7" t="s">
        <v>8642</v>
      </c>
      <c r="J1929" s="7" t="s">
        <v>8661</v>
      </c>
      <c r="K1929" t="s">
        <v>2484</v>
      </c>
      <c r="L1929" t="s">
        <v>2499</v>
      </c>
      <c r="M1929" t="s">
        <v>3149</v>
      </c>
      <c r="N1929" t="s">
        <v>27</v>
      </c>
      <c r="O1929" s="15" t="s">
        <v>8714</v>
      </c>
      <c r="P1929" s="16" t="s">
        <v>8715</v>
      </c>
      <c r="Q1929" s="30" t="s">
        <v>8716</v>
      </c>
      <c r="R1929" s="30" t="s">
        <v>8695</v>
      </c>
      <c r="S1929" s="30" t="s">
        <v>8696</v>
      </c>
      <c r="T1929" s="30" t="s">
        <v>8697</v>
      </c>
    </row>
    <row r="1930" spans="1:20">
      <c r="A1930" s="7" t="s">
        <v>8642</v>
      </c>
      <c r="B1930" t="s">
        <v>8717</v>
      </c>
      <c r="C1930" t="s">
        <v>486</v>
      </c>
      <c r="D1930" t="s">
        <v>95</v>
      </c>
      <c r="E1930">
        <v>17.600000000000001</v>
      </c>
      <c r="F1930" s="28">
        <v>32</v>
      </c>
      <c r="G1930" s="10">
        <v>1370</v>
      </c>
      <c r="H1930" s="29" t="s">
        <v>197</v>
      </c>
      <c r="I1930" s="7" t="s">
        <v>8642</v>
      </c>
      <c r="J1930" s="7" t="s">
        <v>8661</v>
      </c>
      <c r="K1930" t="s">
        <v>2484</v>
      </c>
      <c r="L1930" t="s">
        <v>2499</v>
      </c>
      <c r="M1930" t="s">
        <v>3149</v>
      </c>
      <c r="N1930" t="s">
        <v>27</v>
      </c>
      <c r="O1930" s="15" t="s">
        <v>8718</v>
      </c>
      <c r="P1930" s="16" t="s">
        <v>8719</v>
      </c>
      <c r="Q1930" s="30" t="s">
        <v>8720</v>
      </c>
      <c r="R1930" s="30" t="s">
        <v>8706</v>
      </c>
      <c r="S1930" s="30" t="s">
        <v>8707</v>
      </c>
      <c r="T1930" s="30" t="s">
        <v>8708</v>
      </c>
    </row>
    <row r="1931" spans="1:20">
      <c r="A1931" s="7" t="s">
        <v>8642</v>
      </c>
      <c r="B1931" t="s">
        <v>8721</v>
      </c>
      <c r="C1931" t="s">
        <v>486</v>
      </c>
      <c r="D1931" t="s">
        <v>3352</v>
      </c>
      <c r="E1931">
        <v>17.600000000000001</v>
      </c>
      <c r="F1931" s="28">
        <v>32</v>
      </c>
      <c r="G1931" s="10">
        <v>1370</v>
      </c>
      <c r="H1931" s="29" t="s">
        <v>197</v>
      </c>
      <c r="I1931" s="7" t="s">
        <v>8642</v>
      </c>
      <c r="J1931" s="7" t="s">
        <v>8661</v>
      </c>
      <c r="K1931" t="s">
        <v>2484</v>
      </c>
      <c r="L1931" t="s">
        <v>2499</v>
      </c>
      <c r="M1931" t="s">
        <v>3149</v>
      </c>
      <c r="N1931" t="s">
        <v>27</v>
      </c>
      <c r="O1931" s="15" t="s">
        <v>8722</v>
      </c>
      <c r="P1931" s="16" t="s">
        <v>8723</v>
      </c>
      <c r="Q1931" s="30" t="s">
        <v>8724</v>
      </c>
      <c r="R1931" s="30" t="s">
        <v>8725</v>
      </c>
      <c r="S1931" s="30" t="s">
        <v>8726</v>
      </c>
      <c r="T1931" s="30" t="s">
        <v>8727</v>
      </c>
    </row>
    <row r="1932" spans="1:20">
      <c r="A1932" s="7" t="s">
        <v>8642</v>
      </c>
      <c r="B1932" t="s">
        <v>8728</v>
      </c>
      <c r="C1932" t="s">
        <v>486</v>
      </c>
      <c r="D1932" t="s">
        <v>51</v>
      </c>
      <c r="E1932">
        <v>17.600000000000001</v>
      </c>
      <c r="F1932" s="28">
        <v>32</v>
      </c>
      <c r="G1932" s="10">
        <v>1370</v>
      </c>
      <c r="H1932" s="29" t="s">
        <v>197</v>
      </c>
      <c r="I1932" s="7" t="s">
        <v>8642</v>
      </c>
      <c r="J1932" s="7" t="s">
        <v>8661</v>
      </c>
      <c r="K1932" t="s">
        <v>2484</v>
      </c>
      <c r="L1932" t="s">
        <v>2499</v>
      </c>
      <c r="M1932" t="s">
        <v>3149</v>
      </c>
      <c r="N1932" t="s">
        <v>27</v>
      </c>
      <c r="O1932" s="15" t="s">
        <v>8729</v>
      </c>
      <c r="P1932" s="16" t="s">
        <v>8730</v>
      </c>
      <c r="Q1932" s="30" t="s">
        <v>8731</v>
      </c>
      <c r="R1932" s="30" t="s">
        <v>8732</v>
      </c>
      <c r="S1932" s="30" t="s">
        <v>8733</v>
      </c>
      <c r="T1932" s="30" t="s">
        <v>8734</v>
      </c>
    </row>
    <row r="1933" spans="1:20">
      <c r="A1933" s="7" t="s">
        <v>8642</v>
      </c>
      <c r="B1933" t="s">
        <v>8735</v>
      </c>
      <c r="C1933" t="s">
        <v>8691</v>
      </c>
      <c r="D1933" t="s">
        <v>51</v>
      </c>
      <c r="E1933">
        <v>17.600000000000001</v>
      </c>
      <c r="F1933" s="28">
        <v>32</v>
      </c>
      <c r="G1933" s="10">
        <v>1370</v>
      </c>
      <c r="H1933" s="29" t="s">
        <v>197</v>
      </c>
      <c r="I1933" s="7" t="s">
        <v>8642</v>
      </c>
      <c r="J1933" s="7" t="s">
        <v>8661</v>
      </c>
      <c r="K1933" t="s">
        <v>2484</v>
      </c>
      <c r="L1933" t="s">
        <v>2499</v>
      </c>
      <c r="M1933" t="s">
        <v>3149</v>
      </c>
      <c r="N1933" t="s">
        <v>27</v>
      </c>
      <c r="O1933" s="15" t="s">
        <v>8736</v>
      </c>
      <c r="P1933" s="16" t="s">
        <v>8737</v>
      </c>
      <c r="Q1933" s="30" t="s">
        <v>8738</v>
      </c>
      <c r="R1933" s="30" t="s">
        <v>8732</v>
      </c>
      <c r="S1933" s="30" t="s">
        <v>8733</v>
      </c>
      <c r="T1933" s="30" t="s">
        <v>8734</v>
      </c>
    </row>
    <row r="1934" spans="1:20">
      <c r="A1934" s="7" t="s">
        <v>8642</v>
      </c>
      <c r="B1934" t="s">
        <v>8739</v>
      </c>
      <c r="C1934" t="s">
        <v>8691</v>
      </c>
      <c r="D1934" t="s">
        <v>3352</v>
      </c>
      <c r="E1934">
        <v>17.600000000000001</v>
      </c>
      <c r="F1934" s="28">
        <v>32</v>
      </c>
      <c r="G1934" s="10">
        <v>1370</v>
      </c>
      <c r="H1934" s="29" t="s">
        <v>197</v>
      </c>
      <c r="I1934" s="7" t="s">
        <v>8642</v>
      </c>
      <c r="J1934" s="7" t="s">
        <v>8661</v>
      </c>
      <c r="K1934" t="s">
        <v>2484</v>
      </c>
      <c r="L1934" t="s">
        <v>2499</v>
      </c>
      <c r="M1934" t="s">
        <v>3149</v>
      </c>
      <c r="N1934" t="s">
        <v>27</v>
      </c>
      <c r="O1934" s="15" t="s">
        <v>8740</v>
      </c>
      <c r="P1934" s="16" t="s">
        <v>8741</v>
      </c>
      <c r="Q1934" s="30" t="s">
        <v>8742</v>
      </c>
      <c r="R1934" s="30" t="s">
        <v>8725</v>
      </c>
      <c r="S1934" s="30" t="s">
        <v>8726</v>
      </c>
      <c r="T1934" s="30" t="s">
        <v>8727</v>
      </c>
    </row>
    <row r="1935" spans="1:20">
      <c r="A1935" s="7" t="s">
        <v>8642</v>
      </c>
      <c r="B1935" t="s">
        <v>8743</v>
      </c>
      <c r="C1935" t="s">
        <v>184</v>
      </c>
      <c r="D1935" t="s">
        <v>51</v>
      </c>
      <c r="E1935">
        <v>17.600000000000001</v>
      </c>
      <c r="F1935" s="28">
        <v>32</v>
      </c>
      <c r="G1935" s="10">
        <v>1370</v>
      </c>
      <c r="H1935" s="29" t="s">
        <v>197</v>
      </c>
      <c r="I1935" s="7" t="s">
        <v>8642</v>
      </c>
      <c r="J1935" s="7" t="s">
        <v>8661</v>
      </c>
      <c r="K1935" t="s">
        <v>2484</v>
      </c>
      <c r="L1935" t="s">
        <v>2499</v>
      </c>
      <c r="M1935" t="s">
        <v>3149</v>
      </c>
      <c r="N1935" t="s">
        <v>27</v>
      </c>
      <c r="O1935" s="15" t="s">
        <v>8744</v>
      </c>
      <c r="P1935" s="16" t="s">
        <v>8745</v>
      </c>
      <c r="Q1935" s="30" t="s">
        <v>8746</v>
      </c>
      <c r="R1935" s="30" t="s">
        <v>8732</v>
      </c>
      <c r="S1935" s="30" t="s">
        <v>8733</v>
      </c>
      <c r="T1935" s="30" t="s">
        <v>8734</v>
      </c>
    </row>
    <row r="1936" spans="1:20">
      <c r="A1936" s="7" t="s">
        <v>8642</v>
      </c>
      <c r="B1936" t="s">
        <v>8747</v>
      </c>
      <c r="C1936" t="s">
        <v>184</v>
      </c>
      <c r="D1936" t="s">
        <v>3352</v>
      </c>
      <c r="E1936">
        <v>17.600000000000001</v>
      </c>
      <c r="F1936" s="28">
        <v>32</v>
      </c>
      <c r="G1936" s="10">
        <v>1370</v>
      </c>
      <c r="H1936" s="29" t="s">
        <v>197</v>
      </c>
      <c r="I1936" s="7" t="s">
        <v>8642</v>
      </c>
      <c r="J1936" s="7" t="s">
        <v>8661</v>
      </c>
      <c r="K1936" t="s">
        <v>2484</v>
      </c>
      <c r="L1936" t="s">
        <v>2499</v>
      </c>
      <c r="M1936" t="s">
        <v>3149</v>
      </c>
      <c r="N1936" t="s">
        <v>27</v>
      </c>
      <c r="O1936" s="15" t="s">
        <v>8748</v>
      </c>
      <c r="P1936" s="16" t="s">
        <v>8749</v>
      </c>
      <c r="Q1936" s="30" t="s">
        <v>8750</v>
      </c>
      <c r="R1936" s="30" t="s">
        <v>8725</v>
      </c>
      <c r="S1936" s="30" t="s">
        <v>8726</v>
      </c>
      <c r="T1936" s="30" t="s">
        <v>8727</v>
      </c>
    </row>
    <row r="1937" spans="1:20">
      <c r="A1937" s="7" t="s">
        <v>8642</v>
      </c>
      <c r="B1937" t="s">
        <v>8751</v>
      </c>
      <c r="C1937" t="s">
        <v>8660</v>
      </c>
      <c r="D1937" t="s">
        <v>21</v>
      </c>
      <c r="E1937">
        <v>17.600000000000001</v>
      </c>
      <c r="F1937" s="28">
        <v>32</v>
      </c>
      <c r="G1937" s="10">
        <v>910</v>
      </c>
      <c r="H1937" s="29" t="s">
        <v>608</v>
      </c>
      <c r="I1937" s="7" t="s">
        <v>8642</v>
      </c>
      <c r="J1937" s="7" t="s">
        <v>8661</v>
      </c>
      <c r="K1937" t="s">
        <v>2484</v>
      </c>
      <c r="L1937" t="s">
        <v>2499</v>
      </c>
      <c r="M1937" t="s">
        <v>3149</v>
      </c>
      <c r="N1937" t="s">
        <v>27</v>
      </c>
      <c r="O1937" s="15" t="s">
        <v>8752</v>
      </c>
      <c r="P1937" s="16" t="s">
        <v>8753</v>
      </c>
      <c r="Q1937" s="30" t="s">
        <v>8754</v>
      </c>
      <c r="R1937" s="30" t="s">
        <v>8755</v>
      </c>
      <c r="S1937" s="30" t="s">
        <v>8756</v>
      </c>
      <c r="T1937" s="30" t="s">
        <v>8757</v>
      </c>
    </row>
    <row r="1938" spans="1:20">
      <c r="A1938" s="7" t="s">
        <v>8642</v>
      </c>
      <c r="B1938" t="s">
        <v>8758</v>
      </c>
      <c r="C1938" t="s">
        <v>184</v>
      </c>
      <c r="D1938" t="s">
        <v>21</v>
      </c>
      <c r="E1938">
        <v>17.600000000000001</v>
      </c>
      <c r="F1938" s="28">
        <v>32</v>
      </c>
      <c r="G1938" s="10">
        <v>910</v>
      </c>
      <c r="H1938" s="29" t="s">
        <v>608</v>
      </c>
      <c r="I1938" s="7" t="s">
        <v>8642</v>
      </c>
      <c r="J1938" s="7" t="s">
        <v>8661</v>
      </c>
      <c r="K1938" t="s">
        <v>2484</v>
      </c>
      <c r="L1938" t="s">
        <v>2499</v>
      </c>
      <c r="M1938" t="s">
        <v>3149</v>
      </c>
      <c r="N1938" t="s">
        <v>27</v>
      </c>
      <c r="O1938" s="15" t="s">
        <v>8759</v>
      </c>
      <c r="P1938" s="16" t="s">
        <v>8760</v>
      </c>
      <c r="Q1938" s="30" t="s">
        <v>8761</v>
      </c>
      <c r="R1938" s="30" t="s">
        <v>8755</v>
      </c>
      <c r="S1938" s="30" t="s">
        <v>8756</v>
      </c>
      <c r="T1938" s="30" t="s">
        <v>8757</v>
      </c>
    </row>
    <row r="1939" spans="1:20">
      <c r="A1939" s="7" t="s">
        <v>8642</v>
      </c>
      <c r="B1939" t="s">
        <v>8762</v>
      </c>
      <c r="C1939" t="s">
        <v>486</v>
      </c>
      <c r="D1939" t="s">
        <v>21</v>
      </c>
      <c r="E1939">
        <v>17.600000000000001</v>
      </c>
      <c r="F1939" s="28">
        <v>32</v>
      </c>
      <c r="G1939" s="10">
        <v>910</v>
      </c>
      <c r="H1939" s="29" t="s">
        <v>197</v>
      </c>
      <c r="I1939" s="7" t="s">
        <v>8642</v>
      </c>
      <c r="J1939" s="7" t="s">
        <v>8661</v>
      </c>
      <c r="K1939" t="s">
        <v>2484</v>
      </c>
      <c r="L1939" t="s">
        <v>2499</v>
      </c>
      <c r="M1939" t="s">
        <v>3149</v>
      </c>
      <c r="N1939" t="s">
        <v>27</v>
      </c>
      <c r="O1939" s="15" t="s">
        <v>8763</v>
      </c>
      <c r="P1939" s="16" t="s">
        <v>8764</v>
      </c>
      <c r="Q1939" s="30" t="s">
        <v>8765</v>
      </c>
      <c r="R1939" s="30" t="s">
        <v>8755</v>
      </c>
      <c r="S1939" s="30" t="s">
        <v>8756</v>
      </c>
      <c r="T1939" s="30" t="s">
        <v>8757</v>
      </c>
    </row>
    <row r="1940" spans="1:20">
      <c r="A1940" s="7" t="s">
        <v>8642</v>
      </c>
      <c r="B1940" t="s">
        <v>8766</v>
      </c>
      <c r="C1940" t="s">
        <v>8660</v>
      </c>
      <c r="D1940" t="s">
        <v>95</v>
      </c>
      <c r="E1940">
        <v>17.600000000000001</v>
      </c>
      <c r="F1940" s="28">
        <v>32</v>
      </c>
      <c r="G1940" s="10">
        <v>1325.73</v>
      </c>
      <c r="H1940" s="29" t="s">
        <v>608</v>
      </c>
      <c r="I1940" s="7" t="s">
        <v>8642</v>
      </c>
      <c r="J1940" s="7" t="s">
        <v>8661</v>
      </c>
      <c r="K1940" t="s">
        <v>2484</v>
      </c>
      <c r="L1940" t="s">
        <v>2499</v>
      </c>
      <c r="M1940" t="s">
        <v>3149</v>
      </c>
      <c r="N1940" t="s">
        <v>27</v>
      </c>
      <c r="O1940" s="15" t="s">
        <v>8767</v>
      </c>
      <c r="P1940" s="16" t="s">
        <v>8768</v>
      </c>
      <c r="Q1940" s="30" t="s">
        <v>8769</v>
      </c>
      <c r="R1940" s="30" t="s">
        <v>8770</v>
      </c>
      <c r="S1940" s="30" t="s">
        <v>8771</v>
      </c>
      <c r="T1940" s="30" t="s">
        <v>8772</v>
      </c>
    </row>
    <row r="1941" spans="1:20">
      <c r="A1941" s="7" t="s">
        <v>8642</v>
      </c>
      <c r="B1941" t="s">
        <v>8773</v>
      </c>
      <c r="C1941" t="s">
        <v>184</v>
      </c>
      <c r="D1941" t="s">
        <v>95</v>
      </c>
      <c r="E1941">
        <v>17.600000000000001</v>
      </c>
      <c r="F1941" s="28">
        <v>32</v>
      </c>
      <c r="G1941" s="10">
        <v>1325.73</v>
      </c>
      <c r="H1941" s="29" t="s">
        <v>608</v>
      </c>
      <c r="I1941" s="7" t="s">
        <v>8642</v>
      </c>
      <c r="J1941" s="7" t="s">
        <v>8661</v>
      </c>
      <c r="K1941" t="s">
        <v>2484</v>
      </c>
      <c r="L1941" t="s">
        <v>2499</v>
      </c>
      <c r="M1941" t="s">
        <v>3149</v>
      </c>
      <c r="N1941" t="s">
        <v>27</v>
      </c>
      <c r="O1941" s="15" t="s">
        <v>8774</v>
      </c>
      <c r="P1941" s="16" t="s">
        <v>8775</v>
      </c>
      <c r="Q1941" s="30" t="s">
        <v>8776</v>
      </c>
      <c r="R1941" s="30" t="s">
        <v>8770</v>
      </c>
      <c r="S1941" s="30" t="s">
        <v>8771</v>
      </c>
      <c r="T1941" s="30" t="s">
        <v>8772</v>
      </c>
    </row>
    <row r="1942" spans="1:20">
      <c r="A1942" s="7" t="s">
        <v>8642</v>
      </c>
      <c r="B1942" t="s">
        <v>8777</v>
      </c>
      <c r="C1942" t="s">
        <v>8660</v>
      </c>
      <c r="D1942" t="s">
        <v>3352</v>
      </c>
      <c r="E1942">
        <v>17.600000000000001</v>
      </c>
      <c r="F1942" s="28">
        <v>32</v>
      </c>
      <c r="G1942" s="10">
        <v>1325.73</v>
      </c>
      <c r="H1942" s="29" t="s">
        <v>197</v>
      </c>
      <c r="I1942" s="7" t="s">
        <v>8642</v>
      </c>
      <c r="J1942" s="7" t="s">
        <v>8661</v>
      </c>
      <c r="K1942" t="s">
        <v>2484</v>
      </c>
      <c r="L1942" t="s">
        <v>2499</v>
      </c>
      <c r="M1942" t="s">
        <v>3149</v>
      </c>
      <c r="N1942" t="s">
        <v>27</v>
      </c>
      <c r="O1942" s="15" t="s">
        <v>8778</v>
      </c>
      <c r="P1942" s="16" t="s">
        <v>8779</v>
      </c>
      <c r="Q1942" s="30" t="s">
        <v>8780</v>
      </c>
      <c r="R1942" s="30" t="s">
        <v>8781</v>
      </c>
      <c r="S1942" s="30" t="s">
        <v>8782</v>
      </c>
      <c r="T1942" s="30" t="s">
        <v>8783</v>
      </c>
    </row>
    <row r="1943" spans="1:20">
      <c r="A1943" s="7" t="s">
        <v>8642</v>
      </c>
      <c r="B1943" t="s">
        <v>8784</v>
      </c>
      <c r="C1943" t="s">
        <v>184</v>
      </c>
      <c r="D1943" t="s">
        <v>3352</v>
      </c>
      <c r="E1943">
        <v>17.600000000000001</v>
      </c>
      <c r="F1943" s="28">
        <v>32</v>
      </c>
      <c r="G1943" s="10">
        <v>1325.73</v>
      </c>
      <c r="H1943" s="29" t="s">
        <v>197</v>
      </c>
      <c r="I1943" s="7" t="s">
        <v>8642</v>
      </c>
      <c r="J1943" s="7" t="s">
        <v>8661</v>
      </c>
      <c r="K1943" t="s">
        <v>2484</v>
      </c>
      <c r="L1943" t="s">
        <v>2499</v>
      </c>
      <c r="M1943" t="s">
        <v>3149</v>
      </c>
      <c r="N1943" t="s">
        <v>27</v>
      </c>
      <c r="O1943" s="15" t="s">
        <v>8785</v>
      </c>
      <c r="P1943" s="16" t="s">
        <v>8786</v>
      </c>
      <c r="Q1943" s="30" t="s">
        <v>8787</v>
      </c>
      <c r="R1943" s="30" t="s">
        <v>8781</v>
      </c>
      <c r="S1943" s="30" t="s">
        <v>8782</v>
      </c>
      <c r="T1943" s="30" t="s">
        <v>8783</v>
      </c>
    </row>
    <row r="1944" spans="1:20">
      <c r="A1944" s="7" t="s">
        <v>8642</v>
      </c>
      <c r="B1944" t="s">
        <v>8788</v>
      </c>
      <c r="C1944" t="s">
        <v>8660</v>
      </c>
      <c r="D1944" t="s">
        <v>51</v>
      </c>
      <c r="E1944">
        <v>17.600000000000001</v>
      </c>
      <c r="F1944" s="28">
        <v>32</v>
      </c>
      <c r="G1944" s="10">
        <v>1325.73</v>
      </c>
      <c r="H1944" s="29" t="s">
        <v>197</v>
      </c>
      <c r="I1944" s="7" t="s">
        <v>8642</v>
      </c>
      <c r="J1944" s="7" t="s">
        <v>8661</v>
      </c>
      <c r="K1944" t="s">
        <v>2484</v>
      </c>
      <c r="L1944" t="s">
        <v>2499</v>
      </c>
      <c r="M1944" t="s">
        <v>3149</v>
      </c>
      <c r="N1944" t="s">
        <v>27</v>
      </c>
      <c r="O1944" s="15" t="s">
        <v>8789</v>
      </c>
      <c r="P1944" s="16" t="s">
        <v>8790</v>
      </c>
      <c r="Q1944" s="30" t="s">
        <v>8791</v>
      </c>
      <c r="R1944" s="30" t="s">
        <v>8792</v>
      </c>
      <c r="S1944" s="30" t="s">
        <v>8793</v>
      </c>
      <c r="T1944" s="30" t="s">
        <v>8794</v>
      </c>
    </row>
    <row r="1945" spans="1:20">
      <c r="A1945" s="7" t="s">
        <v>8642</v>
      </c>
      <c r="B1945" t="s">
        <v>8795</v>
      </c>
      <c r="C1945" t="s">
        <v>184</v>
      </c>
      <c r="D1945" t="s">
        <v>51</v>
      </c>
      <c r="E1945">
        <v>17.600000000000001</v>
      </c>
      <c r="F1945" s="28">
        <v>32</v>
      </c>
      <c r="G1945" s="10">
        <v>1325.73</v>
      </c>
      <c r="H1945" s="29" t="s">
        <v>197</v>
      </c>
      <c r="I1945" s="7" t="s">
        <v>8642</v>
      </c>
      <c r="J1945" s="7" t="s">
        <v>8661</v>
      </c>
      <c r="K1945" t="s">
        <v>2484</v>
      </c>
      <c r="L1945" t="s">
        <v>2499</v>
      </c>
      <c r="M1945" t="s">
        <v>3149</v>
      </c>
      <c r="N1945" t="s">
        <v>27</v>
      </c>
      <c r="O1945" s="15" t="s">
        <v>8796</v>
      </c>
      <c r="P1945" s="16" t="s">
        <v>8797</v>
      </c>
      <c r="Q1945" s="30" t="s">
        <v>8798</v>
      </c>
      <c r="R1945" s="30" t="s">
        <v>8792</v>
      </c>
      <c r="S1945" s="30" t="s">
        <v>8793</v>
      </c>
      <c r="T1945" s="30" t="s">
        <v>8794</v>
      </c>
    </row>
    <row r="1946" spans="1:20">
      <c r="A1946" s="7" t="s">
        <v>8642</v>
      </c>
      <c r="B1946" t="s">
        <v>8799</v>
      </c>
      <c r="C1946" t="s">
        <v>486</v>
      </c>
      <c r="D1946" t="s">
        <v>95</v>
      </c>
      <c r="E1946">
        <v>17.600000000000001</v>
      </c>
      <c r="F1946" s="28">
        <v>32</v>
      </c>
      <c r="G1946" s="10">
        <v>1325.73</v>
      </c>
      <c r="H1946" s="29" t="s">
        <v>197</v>
      </c>
      <c r="I1946" s="7" t="s">
        <v>8642</v>
      </c>
      <c r="J1946" s="7" t="s">
        <v>8661</v>
      </c>
      <c r="K1946" t="s">
        <v>2484</v>
      </c>
      <c r="L1946" t="s">
        <v>2499</v>
      </c>
      <c r="M1946" t="s">
        <v>3149</v>
      </c>
      <c r="N1946" t="s">
        <v>27</v>
      </c>
      <c r="O1946" s="15" t="s">
        <v>8800</v>
      </c>
      <c r="P1946" s="16" t="s">
        <v>8801</v>
      </c>
      <c r="Q1946" s="30" t="s">
        <v>8802</v>
      </c>
      <c r="R1946" s="30" t="s">
        <v>8770</v>
      </c>
      <c r="S1946" s="30" t="s">
        <v>8771</v>
      </c>
      <c r="T1946" s="30" t="s">
        <v>8772</v>
      </c>
    </row>
    <row r="1947" spans="1:20">
      <c r="A1947" s="7" t="s">
        <v>8642</v>
      </c>
      <c r="B1947" t="s">
        <v>8803</v>
      </c>
      <c r="C1947" t="s">
        <v>486</v>
      </c>
      <c r="D1947" t="s">
        <v>3352</v>
      </c>
      <c r="E1947">
        <v>17.600000000000001</v>
      </c>
      <c r="F1947" s="28">
        <v>32</v>
      </c>
      <c r="G1947" s="10">
        <v>1325.73</v>
      </c>
      <c r="H1947" s="29" t="s">
        <v>197</v>
      </c>
      <c r="I1947" s="7" t="s">
        <v>8642</v>
      </c>
      <c r="J1947" s="7" t="s">
        <v>8661</v>
      </c>
      <c r="K1947" t="s">
        <v>2484</v>
      </c>
      <c r="L1947" t="s">
        <v>2499</v>
      </c>
      <c r="M1947" t="s">
        <v>3149</v>
      </c>
      <c r="N1947" t="s">
        <v>27</v>
      </c>
      <c r="O1947" s="15" t="s">
        <v>8804</v>
      </c>
      <c r="P1947" s="16" t="s">
        <v>8805</v>
      </c>
      <c r="Q1947" s="30" t="s">
        <v>8806</v>
      </c>
      <c r="R1947" s="30" t="s">
        <v>8781</v>
      </c>
      <c r="S1947" s="30" t="s">
        <v>8782</v>
      </c>
      <c r="T1947" s="30" t="s">
        <v>8783</v>
      </c>
    </row>
    <row r="1948" spans="1:20">
      <c r="A1948" s="7" t="s">
        <v>8642</v>
      </c>
      <c r="B1948" t="s">
        <v>8807</v>
      </c>
      <c r="C1948" t="s">
        <v>486</v>
      </c>
      <c r="D1948" t="s">
        <v>51</v>
      </c>
      <c r="E1948">
        <v>17.600000000000001</v>
      </c>
      <c r="F1948" s="28">
        <v>32</v>
      </c>
      <c r="G1948" s="10">
        <v>1325.73</v>
      </c>
      <c r="H1948" s="29" t="s">
        <v>197</v>
      </c>
      <c r="I1948" s="7" t="s">
        <v>8642</v>
      </c>
      <c r="J1948" s="7" t="s">
        <v>8661</v>
      </c>
      <c r="K1948" t="s">
        <v>2484</v>
      </c>
      <c r="L1948" t="s">
        <v>2499</v>
      </c>
      <c r="M1948" t="s">
        <v>3149</v>
      </c>
      <c r="N1948" t="s">
        <v>27</v>
      </c>
      <c r="O1948" s="15" t="s">
        <v>8808</v>
      </c>
      <c r="P1948" s="16" t="s">
        <v>8809</v>
      </c>
      <c r="Q1948" s="30" t="s">
        <v>8810</v>
      </c>
      <c r="R1948" s="30" t="s">
        <v>8792</v>
      </c>
      <c r="S1948" s="30" t="s">
        <v>8793</v>
      </c>
      <c r="T1948" s="30" t="s">
        <v>8794</v>
      </c>
    </row>
    <row r="1949" spans="1:20">
      <c r="A1949" s="7" t="s">
        <v>8642</v>
      </c>
      <c r="B1949" t="s">
        <v>8811</v>
      </c>
      <c r="C1949" t="s">
        <v>196</v>
      </c>
      <c r="D1949" t="s">
        <v>21</v>
      </c>
      <c r="E1949">
        <v>23.2</v>
      </c>
      <c r="F1949" s="28">
        <v>18</v>
      </c>
      <c r="G1949" s="10">
        <v>980</v>
      </c>
      <c r="H1949" s="29" t="s">
        <v>197</v>
      </c>
      <c r="I1949" s="7" t="s">
        <v>8642</v>
      </c>
      <c r="J1949" s="7" t="s">
        <v>1653</v>
      </c>
      <c r="K1949" t="s">
        <v>1598</v>
      </c>
      <c r="L1949" t="s">
        <v>2470</v>
      </c>
      <c r="M1949" t="s">
        <v>3149</v>
      </c>
      <c r="N1949" t="s">
        <v>27</v>
      </c>
      <c r="O1949" s="15" t="s">
        <v>8812</v>
      </c>
      <c r="P1949" s="16" t="s">
        <v>8813</v>
      </c>
      <c r="Q1949" s="30" t="s">
        <v>8814</v>
      </c>
      <c r="R1949" s="30" t="s">
        <v>8815</v>
      </c>
      <c r="S1949" s="30" t="s">
        <v>8816</v>
      </c>
      <c r="T1949" s="30" t="s">
        <v>8817</v>
      </c>
    </row>
    <row r="1950" spans="1:20">
      <c r="A1950" s="7" t="s">
        <v>8642</v>
      </c>
      <c r="B1950" t="s">
        <v>8818</v>
      </c>
      <c r="C1950" t="s">
        <v>184</v>
      </c>
      <c r="D1950" t="s">
        <v>21</v>
      </c>
      <c r="E1950">
        <v>23.2</v>
      </c>
      <c r="F1950" s="28">
        <v>18</v>
      </c>
      <c r="G1950" s="10">
        <v>980</v>
      </c>
      <c r="H1950" s="29" t="s">
        <v>197</v>
      </c>
      <c r="I1950" s="7" t="s">
        <v>8642</v>
      </c>
      <c r="J1950" s="7" t="s">
        <v>1653</v>
      </c>
      <c r="K1950" t="s">
        <v>1598</v>
      </c>
      <c r="L1950" t="s">
        <v>2470</v>
      </c>
      <c r="M1950" t="s">
        <v>3149</v>
      </c>
      <c r="N1950" t="s">
        <v>27</v>
      </c>
      <c r="O1950" s="15" t="s">
        <v>8819</v>
      </c>
      <c r="P1950" s="16" t="s">
        <v>8820</v>
      </c>
      <c r="Q1950" s="30" t="s">
        <v>8821</v>
      </c>
      <c r="R1950" s="30" t="s">
        <v>8815</v>
      </c>
      <c r="S1950" s="30" t="s">
        <v>8816</v>
      </c>
      <c r="T1950" s="30" t="s">
        <v>8817</v>
      </c>
    </row>
    <row r="1951" spans="1:20">
      <c r="A1951" s="7" t="s">
        <v>8642</v>
      </c>
      <c r="B1951" t="s">
        <v>8822</v>
      </c>
      <c r="C1951" t="s">
        <v>486</v>
      </c>
      <c r="D1951" t="s">
        <v>21</v>
      </c>
      <c r="E1951">
        <v>23.2</v>
      </c>
      <c r="F1951" s="28">
        <v>18</v>
      </c>
      <c r="G1951" s="10">
        <v>980</v>
      </c>
      <c r="H1951" s="29" t="s">
        <v>197</v>
      </c>
      <c r="I1951" s="7" t="s">
        <v>8642</v>
      </c>
      <c r="J1951" s="7" t="s">
        <v>1653</v>
      </c>
      <c r="K1951" t="s">
        <v>1598</v>
      </c>
      <c r="L1951" t="s">
        <v>2470</v>
      </c>
      <c r="M1951" t="s">
        <v>3149</v>
      </c>
      <c r="N1951" t="s">
        <v>27</v>
      </c>
      <c r="O1951" s="15">
        <v>7612738140335</v>
      </c>
      <c r="P1951" s="16" t="s">
        <v>8823</v>
      </c>
      <c r="Q1951" s="30" t="s">
        <v>8824</v>
      </c>
      <c r="R1951" s="30" t="s">
        <v>8815</v>
      </c>
      <c r="S1951" s="30" t="s">
        <v>8816</v>
      </c>
      <c r="T1951" s="30" t="s">
        <v>8817</v>
      </c>
    </row>
    <row r="1952" spans="1:20">
      <c r="A1952" s="7" t="s">
        <v>8642</v>
      </c>
      <c r="B1952" t="s">
        <v>8825</v>
      </c>
      <c r="C1952" t="s">
        <v>196</v>
      </c>
      <c r="D1952" t="s">
        <v>95</v>
      </c>
      <c r="E1952">
        <v>23.2</v>
      </c>
      <c r="F1952" s="28">
        <v>18</v>
      </c>
      <c r="G1952" s="10">
        <v>1460</v>
      </c>
      <c r="H1952" s="29" t="s">
        <v>197</v>
      </c>
      <c r="I1952" s="7" t="s">
        <v>8642</v>
      </c>
      <c r="J1952" s="7" t="s">
        <v>1653</v>
      </c>
      <c r="K1952" t="s">
        <v>1598</v>
      </c>
      <c r="L1952" t="s">
        <v>2470</v>
      </c>
      <c r="M1952" t="s">
        <v>3149</v>
      </c>
      <c r="N1952" t="s">
        <v>27</v>
      </c>
      <c r="O1952" s="15" t="s">
        <v>8826</v>
      </c>
      <c r="P1952" s="16" t="s">
        <v>8827</v>
      </c>
      <c r="Q1952" s="30" t="s">
        <v>8828</v>
      </c>
      <c r="R1952" s="30" t="s">
        <v>8829</v>
      </c>
      <c r="S1952" s="30" t="s">
        <v>8830</v>
      </c>
      <c r="T1952" s="30" t="s">
        <v>8831</v>
      </c>
    </row>
    <row r="1953" spans="1:20">
      <c r="A1953" s="7" t="s">
        <v>8642</v>
      </c>
      <c r="B1953" t="s">
        <v>8832</v>
      </c>
      <c r="C1953" t="s">
        <v>184</v>
      </c>
      <c r="D1953" t="s">
        <v>95</v>
      </c>
      <c r="E1953">
        <v>23.2</v>
      </c>
      <c r="F1953" s="28">
        <v>18</v>
      </c>
      <c r="G1953" s="10">
        <v>1460</v>
      </c>
      <c r="H1953" s="29" t="s">
        <v>197</v>
      </c>
      <c r="I1953" s="7" t="s">
        <v>8642</v>
      </c>
      <c r="J1953" s="7" t="s">
        <v>1653</v>
      </c>
      <c r="K1953" t="s">
        <v>1598</v>
      </c>
      <c r="L1953" t="s">
        <v>2470</v>
      </c>
      <c r="M1953" t="s">
        <v>3149</v>
      </c>
      <c r="N1953" t="s">
        <v>27</v>
      </c>
      <c r="O1953" s="15" t="s">
        <v>8833</v>
      </c>
      <c r="P1953" s="16" t="s">
        <v>8834</v>
      </c>
      <c r="Q1953" s="30" t="s">
        <v>8835</v>
      </c>
      <c r="R1953" s="30" t="s">
        <v>8829</v>
      </c>
      <c r="S1953" s="30" t="s">
        <v>8830</v>
      </c>
      <c r="T1953" s="30" t="s">
        <v>8831</v>
      </c>
    </row>
    <row r="1954" spans="1:20">
      <c r="A1954" s="7" t="s">
        <v>8642</v>
      </c>
      <c r="B1954" t="s">
        <v>8836</v>
      </c>
      <c r="C1954" t="s">
        <v>196</v>
      </c>
      <c r="D1954" t="s">
        <v>3352</v>
      </c>
      <c r="E1954">
        <v>23.2</v>
      </c>
      <c r="F1954" s="28">
        <v>18</v>
      </c>
      <c r="G1954" s="10">
        <v>1460</v>
      </c>
      <c r="H1954" s="29" t="s">
        <v>197</v>
      </c>
      <c r="I1954" s="7" t="s">
        <v>8642</v>
      </c>
      <c r="J1954" s="7" t="s">
        <v>1653</v>
      </c>
      <c r="K1954" t="s">
        <v>1598</v>
      </c>
      <c r="L1954" t="s">
        <v>2470</v>
      </c>
      <c r="M1954" t="s">
        <v>3149</v>
      </c>
      <c r="N1954" t="s">
        <v>27</v>
      </c>
      <c r="O1954" s="15" t="s">
        <v>8837</v>
      </c>
      <c r="P1954" s="16" t="s">
        <v>8838</v>
      </c>
      <c r="Q1954" s="30" t="s">
        <v>8839</v>
      </c>
      <c r="R1954" s="30" t="s">
        <v>8840</v>
      </c>
      <c r="S1954" s="30" t="s">
        <v>8841</v>
      </c>
      <c r="T1954" s="30" t="s">
        <v>8842</v>
      </c>
    </row>
    <row r="1955" spans="1:20">
      <c r="A1955" s="7" t="s">
        <v>8642</v>
      </c>
      <c r="B1955" t="s">
        <v>8843</v>
      </c>
      <c r="C1955" t="s">
        <v>184</v>
      </c>
      <c r="D1955" t="s">
        <v>3352</v>
      </c>
      <c r="E1955">
        <v>23.2</v>
      </c>
      <c r="F1955" s="28">
        <v>18</v>
      </c>
      <c r="G1955" s="10">
        <v>1460</v>
      </c>
      <c r="H1955" s="29" t="s">
        <v>197</v>
      </c>
      <c r="I1955" s="7" t="s">
        <v>8642</v>
      </c>
      <c r="J1955" s="7" t="s">
        <v>1653</v>
      </c>
      <c r="K1955" t="s">
        <v>1598</v>
      </c>
      <c r="L1955" t="s">
        <v>2470</v>
      </c>
      <c r="M1955" t="s">
        <v>3149</v>
      </c>
      <c r="N1955" t="s">
        <v>27</v>
      </c>
      <c r="O1955" s="15" t="s">
        <v>8844</v>
      </c>
      <c r="P1955" s="16" t="s">
        <v>8845</v>
      </c>
      <c r="Q1955" s="30" t="s">
        <v>8846</v>
      </c>
      <c r="R1955" s="30" t="s">
        <v>8840</v>
      </c>
      <c r="S1955" s="30" t="s">
        <v>8841</v>
      </c>
      <c r="T1955" s="30" t="s">
        <v>8842</v>
      </c>
    </row>
    <row r="1956" spans="1:20">
      <c r="A1956" s="7" t="s">
        <v>8642</v>
      </c>
      <c r="B1956" t="s">
        <v>8847</v>
      </c>
      <c r="C1956" t="s">
        <v>196</v>
      </c>
      <c r="D1956" t="s">
        <v>51</v>
      </c>
      <c r="E1956">
        <v>23.2</v>
      </c>
      <c r="F1956" s="28">
        <v>18</v>
      </c>
      <c r="G1956" s="10">
        <v>1460</v>
      </c>
      <c r="H1956" s="29" t="s">
        <v>197</v>
      </c>
      <c r="I1956" s="7" t="s">
        <v>8642</v>
      </c>
      <c r="J1956" s="7" t="s">
        <v>1653</v>
      </c>
      <c r="K1956" t="s">
        <v>1598</v>
      </c>
      <c r="L1956" t="s">
        <v>2470</v>
      </c>
      <c r="M1956" t="s">
        <v>3149</v>
      </c>
      <c r="N1956" t="s">
        <v>27</v>
      </c>
      <c r="O1956" s="15" t="s">
        <v>8848</v>
      </c>
      <c r="P1956" s="16" t="s">
        <v>8849</v>
      </c>
      <c r="Q1956" s="30" t="s">
        <v>8850</v>
      </c>
      <c r="R1956" s="30" t="s">
        <v>8851</v>
      </c>
      <c r="S1956" s="30" t="s">
        <v>8852</v>
      </c>
      <c r="T1956" s="30" t="s">
        <v>8853</v>
      </c>
    </row>
    <row r="1957" spans="1:20">
      <c r="A1957" s="7" t="s">
        <v>8642</v>
      </c>
      <c r="B1957" t="s">
        <v>8854</v>
      </c>
      <c r="C1957" t="s">
        <v>184</v>
      </c>
      <c r="D1957" t="s">
        <v>51</v>
      </c>
      <c r="E1957">
        <v>23.2</v>
      </c>
      <c r="F1957" s="28">
        <v>18</v>
      </c>
      <c r="G1957" s="10">
        <v>1460</v>
      </c>
      <c r="H1957" s="29" t="s">
        <v>197</v>
      </c>
      <c r="I1957" s="7" t="s">
        <v>8642</v>
      </c>
      <c r="J1957" s="7" t="s">
        <v>1653</v>
      </c>
      <c r="K1957" t="s">
        <v>1598</v>
      </c>
      <c r="L1957" t="s">
        <v>2470</v>
      </c>
      <c r="M1957" t="s">
        <v>3149</v>
      </c>
      <c r="N1957" t="s">
        <v>27</v>
      </c>
      <c r="O1957" s="15" t="s">
        <v>8855</v>
      </c>
      <c r="P1957" s="16" t="s">
        <v>8856</v>
      </c>
      <c r="Q1957" s="30" t="s">
        <v>8857</v>
      </c>
      <c r="R1957" s="30" t="s">
        <v>8851</v>
      </c>
      <c r="S1957" s="30" t="s">
        <v>8852</v>
      </c>
      <c r="T1957" s="30" t="s">
        <v>8853</v>
      </c>
    </row>
    <row r="1958" spans="1:20">
      <c r="A1958" s="7" t="s">
        <v>8642</v>
      </c>
      <c r="B1958" t="s">
        <v>8858</v>
      </c>
      <c r="C1958" t="s">
        <v>486</v>
      </c>
      <c r="D1958" t="s">
        <v>95</v>
      </c>
      <c r="E1958">
        <v>23.2</v>
      </c>
      <c r="F1958" s="28">
        <v>18</v>
      </c>
      <c r="G1958" s="10">
        <v>1460</v>
      </c>
      <c r="H1958" s="29" t="s">
        <v>197</v>
      </c>
      <c r="I1958" s="7" t="s">
        <v>8642</v>
      </c>
      <c r="J1958" s="7" t="s">
        <v>1653</v>
      </c>
      <c r="K1958" t="s">
        <v>1598</v>
      </c>
      <c r="L1958" t="s">
        <v>2470</v>
      </c>
      <c r="M1958" t="s">
        <v>3149</v>
      </c>
      <c r="N1958" t="s">
        <v>27</v>
      </c>
      <c r="O1958" s="15" t="s">
        <v>8859</v>
      </c>
      <c r="P1958" s="16" t="s">
        <v>8860</v>
      </c>
      <c r="Q1958" s="30" t="s">
        <v>8861</v>
      </c>
      <c r="R1958" s="30" t="s">
        <v>8829</v>
      </c>
      <c r="S1958" s="30" t="s">
        <v>8830</v>
      </c>
      <c r="T1958" s="30" t="s">
        <v>8831</v>
      </c>
    </row>
    <row r="1959" spans="1:20">
      <c r="A1959" s="7" t="s">
        <v>8642</v>
      </c>
      <c r="B1959" t="s">
        <v>8862</v>
      </c>
      <c r="C1959" t="s">
        <v>486</v>
      </c>
      <c r="D1959" t="s">
        <v>3352</v>
      </c>
      <c r="E1959">
        <v>23.2</v>
      </c>
      <c r="F1959" s="28">
        <v>18</v>
      </c>
      <c r="G1959" s="10">
        <v>1460</v>
      </c>
      <c r="H1959" s="29" t="s">
        <v>197</v>
      </c>
      <c r="I1959" s="7" t="s">
        <v>8642</v>
      </c>
      <c r="J1959" s="7" t="s">
        <v>1653</v>
      </c>
      <c r="K1959" t="s">
        <v>1598</v>
      </c>
      <c r="L1959" t="s">
        <v>2470</v>
      </c>
      <c r="M1959" t="s">
        <v>3149</v>
      </c>
      <c r="N1959" t="s">
        <v>27</v>
      </c>
      <c r="O1959" s="15" t="s">
        <v>8863</v>
      </c>
      <c r="P1959" s="16" t="s">
        <v>8864</v>
      </c>
      <c r="Q1959" s="30" t="s">
        <v>8865</v>
      </c>
      <c r="R1959" s="30" t="s">
        <v>8840</v>
      </c>
      <c r="S1959" s="30" t="s">
        <v>8841</v>
      </c>
      <c r="T1959" s="30" t="s">
        <v>8842</v>
      </c>
    </row>
    <row r="1960" spans="1:20">
      <c r="A1960" s="7" t="s">
        <v>8642</v>
      </c>
      <c r="B1960" t="s">
        <v>8866</v>
      </c>
      <c r="C1960" t="s">
        <v>486</v>
      </c>
      <c r="D1960" t="s">
        <v>51</v>
      </c>
      <c r="E1960">
        <v>23.2</v>
      </c>
      <c r="F1960" s="28">
        <v>18</v>
      </c>
      <c r="G1960" s="10">
        <v>1460</v>
      </c>
      <c r="H1960" s="29" t="s">
        <v>197</v>
      </c>
      <c r="I1960" s="7" t="s">
        <v>8642</v>
      </c>
      <c r="J1960" s="7" t="s">
        <v>1653</v>
      </c>
      <c r="K1960" t="s">
        <v>1598</v>
      </c>
      <c r="L1960" t="s">
        <v>2470</v>
      </c>
      <c r="M1960" t="s">
        <v>3149</v>
      </c>
      <c r="N1960" t="s">
        <v>27</v>
      </c>
      <c r="O1960" s="15" t="s">
        <v>8867</v>
      </c>
      <c r="P1960" s="16" t="s">
        <v>8868</v>
      </c>
      <c r="Q1960" s="30" t="s">
        <v>8869</v>
      </c>
      <c r="R1960" s="30" t="s">
        <v>8851</v>
      </c>
      <c r="S1960" s="30" t="s">
        <v>8852</v>
      </c>
      <c r="T1960" s="30" t="s">
        <v>8853</v>
      </c>
    </row>
    <row r="1961" spans="1:20">
      <c r="A1961" s="7" t="s">
        <v>8642</v>
      </c>
      <c r="B1961" t="s">
        <v>8870</v>
      </c>
      <c r="C1961" t="s">
        <v>196</v>
      </c>
      <c r="D1961" t="s">
        <v>21</v>
      </c>
      <c r="E1961">
        <v>23.2</v>
      </c>
      <c r="F1961" s="28">
        <v>18</v>
      </c>
      <c r="G1961" s="10">
        <v>1090</v>
      </c>
      <c r="H1961" s="29" t="s">
        <v>197</v>
      </c>
      <c r="I1961" s="7" t="s">
        <v>8642</v>
      </c>
      <c r="J1961" s="7" t="s">
        <v>7659</v>
      </c>
      <c r="K1961" t="s">
        <v>1598</v>
      </c>
      <c r="L1961" t="s">
        <v>2470</v>
      </c>
      <c r="M1961" t="s">
        <v>3149</v>
      </c>
      <c r="N1961" t="s">
        <v>27</v>
      </c>
      <c r="O1961" s="15" t="s">
        <v>8871</v>
      </c>
      <c r="P1961" s="16" t="s">
        <v>8872</v>
      </c>
      <c r="Q1961" s="30" t="s">
        <v>8873</v>
      </c>
      <c r="R1961" s="30" t="s">
        <v>8874</v>
      </c>
      <c r="S1961" s="30" t="s">
        <v>8875</v>
      </c>
      <c r="T1961" s="30" t="s">
        <v>8876</v>
      </c>
    </row>
    <row r="1962" spans="1:20">
      <c r="A1962" s="7" t="s">
        <v>8642</v>
      </c>
      <c r="B1962" t="s">
        <v>8877</v>
      </c>
      <c r="C1962" t="s">
        <v>184</v>
      </c>
      <c r="D1962" t="s">
        <v>21</v>
      </c>
      <c r="E1962">
        <v>23.2</v>
      </c>
      <c r="F1962" s="28">
        <v>18</v>
      </c>
      <c r="G1962" s="10">
        <v>1090</v>
      </c>
      <c r="H1962" s="29" t="s">
        <v>197</v>
      </c>
      <c r="I1962" s="7" t="s">
        <v>8642</v>
      </c>
      <c r="J1962" s="7" t="s">
        <v>7659</v>
      </c>
      <c r="K1962" t="s">
        <v>1598</v>
      </c>
      <c r="L1962" t="s">
        <v>2470</v>
      </c>
      <c r="M1962" t="s">
        <v>3149</v>
      </c>
      <c r="N1962" t="s">
        <v>27</v>
      </c>
      <c r="O1962" s="15" t="s">
        <v>8878</v>
      </c>
      <c r="P1962" s="16" t="s">
        <v>8879</v>
      </c>
      <c r="Q1962" s="30" t="s">
        <v>8880</v>
      </c>
      <c r="R1962" s="30" t="s">
        <v>8874</v>
      </c>
      <c r="S1962" s="30" t="s">
        <v>8875</v>
      </c>
      <c r="T1962" s="30" t="s">
        <v>8876</v>
      </c>
    </row>
    <row r="1963" spans="1:20">
      <c r="A1963" s="7" t="s">
        <v>8642</v>
      </c>
      <c r="B1963" t="s">
        <v>8881</v>
      </c>
      <c r="C1963" t="s">
        <v>196</v>
      </c>
      <c r="D1963" t="s">
        <v>95</v>
      </c>
      <c r="E1963">
        <v>23.2</v>
      </c>
      <c r="F1963" s="28">
        <v>18</v>
      </c>
      <c r="G1963" s="10">
        <v>1640</v>
      </c>
      <c r="H1963" s="29" t="s">
        <v>197</v>
      </c>
      <c r="I1963" s="7" t="s">
        <v>8642</v>
      </c>
      <c r="J1963" s="7" t="s">
        <v>7659</v>
      </c>
      <c r="K1963" t="s">
        <v>1598</v>
      </c>
      <c r="L1963" t="s">
        <v>2470</v>
      </c>
      <c r="M1963" t="s">
        <v>3149</v>
      </c>
      <c r="N1963" t="s">
        <v>27</v>
      </c>
      <c r="O1963" s="15" t="s">
        <v>8882</v>
      </c>
      <c r="P1963" s="16" t="s">
        <v>8883</v>
      </c>
      <c r="Q1963" s="30" t="s">
        <v>8884</v>
      </c>
      <c r="R1963" s="30" t="s">
        <v>8885</v>
      </c>
      <c r="S1963" s="30" t="s">
        <v>8886</v>
      </c>
      <c r="T1963" s="30" t="s">
        <v>8887</v>
      </c>
    </row>
    <row r="1964" spans="1:20">
      <c r="A1964" s="7" t="s">
        <v>8642</v>
      </c>
      <c r="B1964" t="s">
        <v>8888</v>
      </c>
      <c r="C1964" t="s">
        <v>184</v>
      </c>
      <c r="D1964" t="s">
        <v>95</v>
      </c>
      <c r="E1964">
        <v>23.2</v>
      </c>
      <c r="F1964" s="28">
        <v>18</v>
      </c>
      <c r="G1964" s="10">
        <v>1640</v>
      </c>
      <c r="H1964" s="29" t="s">
        <v>197</v>
      </c>
      <c r="I1964" s="7" t="s">
        <v>8642</v>
      </c>
      <c r="J1964" s="7" t="s">
        <v>7659</v>
      </c>
      <c r="K1964" t="s">
        <v>1598</v>
      </c>
      <c r="L1964" t="s">
        <v>2470</v>
      </c>
      <c r="M1964" t="s">
        <v>3149</v>
      </c>
      <c r="N1964" t="s">
        <v>27</v>
      </c>
      <c r="O1964" s="15" t="s">
        <v>8889</v>
      </c>
      <c r="P1964" s="16" t="s">
        <v>8890</v>
      </c>
      <c r="Q1964" s="30" t="s">
        <v>8891</v>
      </c>
      <c r="R1964" s="30" t="s">
        <v>8885</v>
      </c>
      <c r="S1964" s="30" t="s">
        <v>8886</v>
      </c>
      <c r="T1964" s="30" t="s">
        <v>8887</v>
      </c>
    </row>
    <row r="1965" spans="1:20">
      <c r="A1965" s="7" t="s">
        <v>8642</v>
      </c>
      <c r="B1965" t="s">
        <v>8892</v>
      </c>
      <c r="C1965" t="s">
        <v>196</v>
      </c>
      <c r="D1965" t="s">
        <v>3352</v>
      </c>
      <c r="E1965">
        <v>23.2</v>
      </c>
      <c r="F1965" s="28">
        <v>18</v>
      </c>
      <c r="G1965" s="10">
        <v>1640</v>
      </c>
      <c r="H1965" s="29" t="s">
        <v>197</v>
      </c>
      <c r="I1965" s="7" t="s">
        <v>8642</v>
      </c>
      <c r="J1965" s="7" t="s">
        <v>7659</v>
      </c>
      <c r="K1965" t="s">
        <v>1598</v>
      </c>
      <c r="L1965" t="s">
        <v>2470</v>
      </c>
      <c r="M1965" t="s">
        <v>3149</v>
      </c>
      <c r="N1965" t="s">
        <v>27</v>
      </c>
      <c r="O1965" s="15" t="s">
        <v>8893</v>
      </c>
      <c r="P1965" s="16" t="s">
        <v>8894</v>
      </c>
      <c r="Q1965" s="30" t="s">
        <v>8895</v>
      </c>
      <c r="R1965" s="30" t="s">
        <v>8874</v>
      </c>
      <c r="S1965" s="30" t="s">
        <v>8875</v>
      </c>
      <c r="T1965" s="30" t="s">
        <v>8876</v>
      </c>
    </row>
    <row r="1966" spans="1:20">
      <c r="A1966" s="7" t="s">
        <v>8642</v>
      </c>
      <c r="B1966" t="s">
        <v>8896</v>
      </c>
      <c r="C1966" t="s">
        <v>184</v>
      </c>
      <c r="D1966" t="s">
        <v>3352</v>
      </c>
      <c r="E1966">
        <v>23.2</v>
      </c>
      <c r="F1966" s="28">
        <v>18</v>
      </c>
      <c r="G1966" s="10">
        <v>1640</v>
      </c>
      <c r="H1966" s="29" t="s">
        <v>197</v>
      </c>
      <c r="I1966" s="7" t="s">
        <v>8642</v>
      </c>
      <c r="J1966" s="7" t="s">
        <v>7659</v>
      </c>
      <c r="K1966" t="s">
        <v>1598</v>
      </c>
      <c r="L1966" t="s">
        <v>2470</v>
      </c>
      <c r="M1966" t="s">
        <v>3149</v>
      </c>
      <c r="N1966" t="s">
        <v>27</v>
      </c>
      <c r="O1966" s="15" t="s">
        <v>8897</v>
      </c>
      <c r="P1966" s="16" t="s">
        <v>8898</v>
      </c>
      <c r="Q1966" s="30" t="s">
        <v>8899</v>
      </c>
      <c r="R1966" s="30" t="s">
        <v>8874</v>
      </c>
      <c r="S1966" s="30" t="s">
        <v>8875</v>
      </c>
      <c r="T1966" s="30" t="s">
        <v>8876</v>
      </c>
    </row>
    <row r="1967" spans="1:20">
      <c r="A1967" s="7" t="s">
        <v>8642</v>
      </c>
      <c r="B1967" t="s">
        <v>8900</v>
      </c>
      <c r="C1967" t="s">
        <v>196</v>
      </c>
      <c r="D1967" t="s">
        <v>51</v>
      </c>
      <c r="E1967">
        <v>23.2</v>
      </c>
      <c r="F1967" s="28">
        <v>18</v>
      </c>
      <c r="G1967" s="10">
        <v>1640</v>
      </c>
      <c r="H1967" s="29" t="s">
        <v>197</v>
      </c>
      <c r="I1967" s="7" t="s">
        <v>8642</v>
      </c>
      <c r="J1967" s="7" t="s">
        <v>7659</v>
      </c>
      <c r="K1967" t="s">
        <v>1598</v>
      </c>
      <c r="L1967" t="s">
        <v>2470</v>
      </c>
      <c r="M1967" t="s">
        <v>3149</v>
      </c>
      <c r="N1967" t="s">
        <v>27</v>
      </c>
      <c r="O1967" s="15" t="s">
        <v>8901</v>
      </c>
      <c r="P1967" s="16" t="s">
        <v>8902</v>
      </c>
      <c r="Q1967" s="30" t="s">
        <v>8903</v>
      </c>
      <c r="R1967" s="30" t="s">
        <v>8874</v>
      </c>
      <c r="S1967" s="30" t="s">
        <v>8875</v>
      </c>
      <c r="T1967" s="30" t="s">
        <v>8876</v>
      </c>
    </row>
    <row r="1968" spans="1:20">
      <c r="A1968" s="7" t="s">
        <v>8642</v>
      </c>
      <c r="B1968" t="s">
        <v>8904</v>
      </c>
      <c r="C1968" t="s">
        <v>184</v>
      </c>
      <c r="D1968" t="s">
        <v>51</v>
      </c>
      <c r="E1968">
        <v>23.2</v>
      </c>
      <c r="F1968" s="28">
        <v>18</v>
      </c>
      <c r="G1968" s="10">
        <v>1640</v>
      </c>
      <c r="H1968" s="29" t="s">
        <v>197</v>
      </c>
      <c r="I1968" s="7" t="s">
        <v>8642</v>
      </c>
      <c r="J1968" s="7" t="s">
        <v>7659</v>
      </c>
      <c r="K1968" t="s">
        <v>1598</v>
      </c>
      <c r="L1968" t="s">
        <v>2470</v>
      </c>
      <c r="M1968" t="s">
        <v>3149</v>
      </c>
      <c r="N1968" t="s">
        <v>27</v>
      </c>
      <c r="O1968" s="15" t="s">
        <v>8905</v>
      </c>
      <c r="P1968" s="16" t="s">
        <v>8906</v>
      </c>
      <c r="Q1968" s="30" t="s">
        <v>8907</v>
      </c>
      <c r="R1968" s="30" t="s">
        <v>8874</v>
      </c>
      <c r="S1968" s="30" t="s">
        <v>8875</v>
      </c>
      <c r="T1968" s="30" t="s">
        <v>8876</v>
      </c>
    </row>
    <row r="1969" spans="1:20">
      <c r="A1969" s="7" t="s">
        <v>8642</v>
      </c>
      <c r="B1969" t="s">
        <v>8908</v>
      </c>
      <c r="C1969" t="s">
        <v>486</v>
      </c>
      <c r="D1969" t="s">
        <v>21</v>
      </c>
      <c r="E1969">
        <v>23.2</v>
      </c>
      <c r="F1969" s="28">
        <v>18</v>
      </c>
      <c r="G1969" s="10">
        <v>1090</v>
      </c>
      <c r="H1969" s="29" t="s">
        <v>197</v>
      </c>
      <c r="I1969" s="7" t="s">
        <v>8642</v>
      </c>
      <c r="J1969" s="7" t="s">
        <v>7659</v>
      </c>
      <c r="K1969" t="s">
        <v>1598</v>
      </c>
      <c r="L1969" t="s">
        <v>2470</v>
      </c>
      <c r="M1969" t="s">
        <v>3149</v>
      </c>
      <c r="N1969" t="s">
        <v>27</v>
      </c>
      <c r="O1969" s="15" t="s">
        <v>8909</v>
      </c>
      <c r="P1969" s="16" t="s">
        <v>8910</v>
      </c>
      <c r="Q1969" s="30" t="s">
        <v>8911</v>
      </c>
      <c r="R1969" s="30" t="s">
        <v>8874</v>
      </c>
      <c r="S1969" s="30" t="s">
        <v>8875</v>
      </c>
      <c r="T1969" s="30" t="s">
        <v>8876</v>
      </c>
    </row>
    <row r="1970" spans="1:20">
      <c r="A1970" s="7" t="s">
        <v>8642</v>
      </c>
      <c r="B1970" t="s">
        <v>8912</v>
      </c>
      <c r="C1970" t="s">
        <v>486</v>
      </c>
      <c r="D1970" t="s">
        <v>95</v>
      </c>
      <c r="E1970">
        <v>23.2</v>
      </c>
      <c r="F1970" s="28">
        <v>18</v>
      </c>
      <c r="G1970" s="10">
        <v>1640</v>
      </c>
      <c r="H1970" s="29" t="s">
        <v>197</v>
      </c>
      <c r="I1970" s="7" t="s">
        <v>8642</v>
      </c>
      <c r="J1970" s="7" t="s">
        <v>7659</v>
      </c>
      <c r="K1970" t="s">
        <v>1598</v>
      </c>
      <c r="L1970" t="s">
        <v>2470</v>
      </c>
      <c r="M1970" t="s">
        <v>3149</v>
      </c>
      <c r="N1970" t="s">
        <v>27</v>
      </c>
      <c r="O1970" s="15" t="s">
        <v>8913</v>
      </c>
      <c r="P1970" s="16" t="s">
        <v>8914</v>
      </c>
      <c r="Q1970" s="30" t="s">
        <v>8915</v>
      </c>
      <c r="R1970" s="30" t="s">
        <v>8885</v>
      </c>
      <c r="S1970" s="30" t="s">
        <v>8886</v>
      </c>
      <c r="T1970" s="30" t="s">
        <v>8887</v>
      </c>
    </row>
    <row r="1971" spans="1:20">
      <c r="A1971" s="7" t="s">
        <v>8642</v>
      </c>
      <c r="B1971" t="s">
        <v>8916</v>
      </c>
      <c r="C1971" t="s">
        <v>486</v>
      </c>
      <c r="D1971" t="s">
        <v>3352</v>
      </c>
      <c r="E1971">
        <v>23.2</v>
      </c>
      <c r="F1971" s="28">
        <v>18</v>
      </c>
      <c r="G1971" s="10">
        <v>1640</v>
      </c>
      <c r="H1971" s="29" t="s">
        <v>197</v>
      </c>
      <c r="I1971" s="7" t="s">
        <v>8642</v>
      </c>
      <c r="J1971" s="7" t="s">
        <v>7659</v>
      </c>
      <c r="K1971" t="s">
        <v>1598</v>
      </c>
      <c r="L1971" t="s">
        <v>2470</v>
      </c>
      <c r="M1971" t="s">
        <v>3149</v>
      </c>
      <c r="N1971" t="s">
        <v>27</v>
      </c>
      <c r="O1971" s="15" t="s">
        <v>8917</v>
      </c>
      <c r="P1971" s="16" t="s">
        <v>8918</v>
      </c>
      <c r="Q1971" s="30" t="s">
        <v>8919</v>
      </c>
      <c r="R1971" s="30" t="s">
        <v>8874</v>
      </c>
      <c r="S1971" s="30" t="s">
        <v>8875</v>
      </c>
      <c r="T1971" s="30" t="s">
        <v>8876</v>
      </c>
    </row>
    <row r="1972" spans="1:20">
      <c r="A1972" s="7" t="s">
        <v>8642</v>
      </c>
      <c r="B1972" t="s">
        <v>8920</v>
      </c>
      <c r="C1972" t="s">
        <v>486</v>
      </c>
      <c r="D1972" t="s">
        <v>51</v>
      </c>
      <c r="E1972">
        <v>23.2</v>
      </c>
      <c r="F1972" s="28">
        <v>18</v>
      </c>
      <c r="G1972" s="10">
        <v>1640</v>
      </c>
      <c r="H1972" s="29" t="s">
        <v>197</v>
      </c>
      <c r="I1972" s="7" t="s">
        <v>8642</v>
      </c>
      <c r="J1972" s="7" t="s">
        <v>7659</v>
      </c>
      <c r="K1972" t="s">
        <v>1598</v>
      </c>
      <c r="L1972" t="s">
        <v>2470</v>
      </c>
      <c r="M1972" t="s">
        <v>3149</v>
      </c>
      <c r="N1972" t="s">
        <v>27</v>
      </c>
      <c r="O1972" s="15" t="s">
        <v>8921</v>
      </c>
      <c r="P1972" s="16" t="s">
        <v>8922</v>
      </c>
      <c r="Q1972" s="30" t="s">
        <v>8923</v>
      </c>
      <c r="R1972" s="30" t="s">
        <v>8874</v>
      </c>
      <c r="S1972" s="30" t="s">
        <v>8875</v>
      </c>
      <c r="T1972" s="30" t="s">
        <v>8876</v>
      </c>
    </row>
    <row r="1973" spans="1:20">
      <c r="A1973" s="7" t="s">
        <v>8642</v>
      </c>
      <c r="B1973" t="s">
        <v>8924</v>
      </c>
      <c r="C1973" t="s">
        <v>8660</v>
      </c>
      <c r="D1973" t="s">
        <v>21</v>
      </c>
      <c r="E1973">
        <v>21.2</v>
      </c>
      <c r="F1973" s="28">
        <v>18</v>
      </c>
      <c r="G1973" s="10">
        <v>1170</v>
      </c>
      <c r="H1973" s="29" t="s">
        <v>197</v>
      </c>
      <c r="I1973" s="7" t="s">
        <v>8642</v>
      </c>
      <c r="J1973" s="7" t="s">
        <v>8661</v>
      </c>
      <c r="K1973" t="s">
        <v>2100</v>
      </c>
      <c r="L1973" t="s">
        <v>520</v>
      </c>
      <c r="M1973" t="s">
        <v>3149</v>
      </c>
      <c r="N1973" t="s">
        <v>27</v>
      </c>
      <c r="O1973" s="15" t="s">
        <v>8925</v>
      </c>
      <c r="P1973" s="16" t="s">
        <v>8926</v>
      </c>
      <c r="Q1973" s="30" t="s">
        <v>8927</v>
      </c>
      <c r="R1973" s="30" t="s">
        <v>8928</v>
      </c>
      <c r="S1973" s="30" t="s">
        <v>8929</v>
      </c>
      <c r="T1973" s="30" t="s">
        <v>8930</v>
      </c>
    </row>
    <row r="1974" spans="1:20">
      <c r="A1974" s="7" t="s">
        <v>8642</v>
      </c>
      <c r="B1974" t="s">
        <v>8931</v>
      </c>
      <c r="C1974" t="s">
        <v>184</v>
      </c>
      <c r="D1974" t="s">
        <v>21</v>
      </c>
      <c r="E1974">
        <v>21.2</v>
      </c>
      <c r="F1974" s="28">
        <v>18</v>
      </c>
      <c r="G1974" s="10">
        <v>1170</v>
      </c>
      <c r="H1974" s="29" t="s">
        <v>197</v>
      </c>
      <c r="I1974" s="7" t="s">
        <v>8642</v>
      </c>
      <c r="J1974" s="7" t="s">
        <v>8661</v>
      </c>
      <c r="K1974" t="s">
        <v>2100</v>
      </c>
      <c r="L1974" t="s">
        <v>520</v>
      </c>
      <c r="M1974" t="s">
        <v>3149</v>
      </c>
      <c r="N1974" t="s">
        <v>27</v>
      </c>
      <c r="O1974" s="15" t="s">
        <v>8932</v>
      </c>
      <c r="P1974" s="16" t="s">
        <v>8933</v>
      </c>
      <c r="Q1974" s="30" t="s">
        <v>8934</v>
      </c>
      <c r="R1974" s="30" t="s">
        <v>8928</v>
      </c>
      <c r="S1974" s="30" t="s">
        <v>8929</v>
      </c>
      <c r="T1974" s="30" t="s">
        <v>8930</v>
      </c>
    </row>
    <row r="1975" spans="1:20">
      <c r="A1975" s="7" t="s">
        <v>8642</v>
      </c>
      <c r="B1975" t="s">
        <v>8935</v>
      </c>
      <c r="C1975" t="s">
        <v>486</v>
      </c>
      <c r="D1975" t="s">
        <v>21</v>
      </c>
      <c r="E1975">
        <v>21.2</v>
      </c>
      <c r="F1975" s="28">
        <v>18</v>
      </c>
      <c r="G1975" s="10">
        <v>1170</v>
      </c>
      <c r="H1975" s="29" t="s">
        <v>197</v>
      </c>
      <c r="I1975" s="7" t="s">
        <v>8642</v>
      </c>
      <c r="J1975" s="7" t="s">
        <v>8661</v>
      </c>
      <c r="K1975" t="s">
        <v>2100</v>
      </c>
      <c r="L1975" t="s">
        <v>520</v>
      </c>
      <c r="M1975" t="s">
        <v>3149</v>
      </c>
      <c r="N1975" t="s">
        <v>27</v>
      </c>
      <c r="O1975" s="15" t="s">
        <v>8936</v>
      </c>
      <c r="P1975" s="16" t="s">
        <v>8937</v>
      </c>
      <c r="Q1975" s="30" t="s">
        <v>8938</v>
      </c>
      <c r="R1975" s="30" t="s">
        <v>8928</v>
      </c>
      <c r="S1975" s="30" t="s">
        <v>8929</v>
      </c>
      <c r="T1975" s="30" t="s">
        <v>8930</v>
      </c>
    </row>
    <row r="1976" spans="1:20">
      <c r="A1976" s="7" t="s">
        <v>8642</v>
      </c>
      <c r="B1976" t="s">
        <v>8939</v>
      </c>
      <c r="C1976" t="s">
        <v>8660</v>
      </c>
      <c r="D1976" t="s">
        <v>95</v>
      </c>
      <c r="E1976">
        <v>21.2</v>
      </c>
      <c r="F1976" s="28">
        <v>18</v>
      </c>
      <c r="G1976" s="10">
        <v>1750</v>
      </c>
      <c r="H1976" s="29" t="s">
        <v>197</v>
      </c>
      <c r="I1976" s="7" t="s">
        <v>8642</v>
      </c>
      <c r="J1976" s="7" t="s">
        <v>8661</v>
      </c>
      <c r="K1976" t="s">
        <v>2100</v>
      </c>
      <c r="L1976" t="s">
        <v>520</v>
      </c>
      <c r="M1976" t="s">
        <v>3149</v>
      </c>
      <c r="N1976" t="s">
        <v>27</v>
      </c>
      <c r="O1976" s="15" t="s">
        <v>8940</v>
      </c>
      <c r="P1976" s="16" t="s">
        <v>8941</v>
      </c>
      <c r="Q1976" s="30" t="s">
        <v>8942</v>
      </c>
      <c r="R1976" s="30" t="s">
        <v>8943</v>
      </c>
      <c r="S1976" s="30" t="s">
        <v>8944</v>
      </c>
      <c r="T1976" s="30" t="s">
        <v>8945</v>
      </c>
    </row>
    <row r="1977" spans="1:20">
      <c r="A1977" s="7" t="s">
        <v>8642</v>
      </c>
      <c r="B1977" t="s">
        <v>8946</v>
      </c>
      <c r="C1977" t="s">
        <v>184</v>
      </c>
      <c r="D1977" t="s">
        <v>95</v>
      </c>
      <c r="E1977">
        <v>21.2</v>
      </c>
      <c r="F1977" s="28">
        <v>18</v>
      </c>
      <c r="G1977" s="10">
        <v>1750</v>
      </c>
      <c r="H1977" s="29" t="s">
        <v>197</v>
      </c>
      <c r="I1977" s="7" t="s">
        <v>8642</v>
      </c>
      <c r="J1977" s="7" t="s">
        <v>8661</v>
      </c>
      <c r="K1977" t="s">
        <v>2100</v>
      </c>
      <c r="L1977" t="s">
        <v>520</v>
      </c>
      <c r="M1977" t="s">
        <v>3149</v>
      </c>
      <c r="N1977" t="s">
        <v>27</v>
      </c>
      <c r="O1977" s="15" t="s">
        <v>8947</v>
      </c>
      <c r="P1977" s="16" t="s">
        <v>8948</v>
      </c>
      <c r="Q1977" s="30" t="s">
        <v>8949</v>
      </c>
      <c r="R1977" s="30" t="s">
        <v>8943</v>
      </c>
      <c r="S1977" s="30" t="s">
        <v>8944</v>
      </c>
      <c r="T1977" s="30" t="s">
        <v>8945</v>
      </c>
    </row>
    <row r="1978" spans="1:20">
      <c r="A1978" s="7" t="s">
        <v>8642</v>
      </c>
      <c r="B1978" t="s">
        <v>8950</v>
      </c>
      <c r="C1978" t="s">
        <v>8660</v>
      </c>
      <c r="D1978" t="s">
        <v>3352</v>
      </c>
      <c r="E1978">
        <v>21.2</v>
      </c>
      <c r="F1978" s="28">
        <v>18</v>
      </c>
      <c r="G1978" s="10">
        <v>1750</v>
      </c>
      <c r="H1978" s="29" t="s">
        <v>197</v>
      </c>
      <c r="I1978" s="7" t="s">
        <v>8642</v>
      </c>
      <c r="J1978" s="7" t="s">
        <v>8661</v>
      </c>
      <c r="K1978" t="s">
        <v>2100</v>
      </c>
      <c r="L1978" t="s">
        <v>520</v>
      </c>
      <c r="M1978" t="s">
        <v>3149</v>
      </c>
      <c r="N1978" t="s">
        <v>27</v>
      </c>
      <c r="O1978" s="15" t="s">
        <v>8951</v>
      </c>
      <c r="P1978" s="16" t="s">
        <v>8952</v>
      </c>
      <c r="Q1978" s="30" t="s">
        <v>8953</v>
      </c>
      <c r="R1978" s="30" t="s">
        <v>8954</v>
      </c>
      <c r="S1978" s="30" t="s">
        <v>8955</v>
      </c>
      <c r="T1978" s="30" t="s">
        <v>8956</v>
      </c>
    </row>
    <row r="1979" spans="1:20">
      <c r="A1979" s="7" t="s">
        <v>8642</v>
      </c>
      <c r="B1979" t="s">
        <v>8957</v>
      </c>
      <c r="C1979" t="s">
        <v>184</v>
      </c>
      <c r="D1979" t="s">
        <v>3352</v>
      </c>
      <c r="E1979">
        <v>21.2</v>
      </c>
      <c r="F1979" s="28">
        <v>18</v>
      </c>
      <c r="G1979" s="10">
        <v>1750</v>
      </c>
      <c r="H1979" s="29" t="s">
        <v>197</v>
      </c>
      <c r="I1979" s="7" t="s">
        <v>8642</v>
      </c>
      <c r="J1979" s="7" t="s">
        <v>8661</v>
      </c>
      <c r="K1979" t="s">
        <v>2100</v>
      </c>
      <c r="L1979" t="s">
        <v>520</v>
      </c>
      <c r="M1979" t="s">
        <v>3149</v>
      </c>
      <c r="N1979" t="s">
        <v>27</v>
      </c>
      <c r="O1979" s="15" t="s">
        <v>8958</v>
      </c>
      <c r="P1979" s="16" t="s">
        <v>8959</v>
      </c>
      <c r="Q1979" s="30" t="s">
        <v>8960</v>
      </c>
      <c r="R1979" s="30" t="s">
        <v>8954</v>
      </c>
      <c r="S1979" s="30" t="s">
        <v>8955</v>
      </c>
      <c r="T1979" s="30" t="s">
        <v>8956</v>
      </c>
    </row>
    <row r="1980" spans="1:20">
      <c r="A1980" s="7" t="s">
        <v>8642</v>
      </c>
      <c r="B1980" t="s">
        <v>8961</v>
      </c>
      <c r="C1980" t="s">
        <v>8660</v>
      </c>
      <c r="D1980" t="s">
        <v>51</v>
      </c>
      <c r="E1980">
        <v>21.2</v>
      </c>
      <c r="F1980" s="28">
        <v>18</v>
      </c>
      <c r="G1980" s="10">
        <v>1750</v>
      </c>
      <c r="H1980" s="29" t="s">
        <v>197</v>
      </c>
      <c r="I1980" s="7" t="s">
        <v>8642</v>
      </c>
      <c r="J1980" s="7" t="s">
        <v>8661</v>
      </c>
      <c r="K1980" t="s">
        <v>2100</v>
      </c>
      <c r="L1980" t="s">
        <v>520</v>
      </c>
      <c r="M1980" t="s">
        <v>3149</v>
      </c>
      <c r="N1980" t="s">
        <v>27</v>
      </c>
      <c r="O1980" s="15" t="s">
        <v>8962</v>
      </c>
      <c r="P1980" s="16" t="s">
        <v>8963</v>
      </c>
      <c r="Q1980" s="30" t="s">
        <v>8964</v>
      </c>
      <c r="R1980" s="30" t="s">
        <v>8965</v>
      </c>
      <c r="S1980" s="30" t="s">
        <v>8966</v>
      </c>
      <c r="T1980" s="30" t="s">
        <v>8967</v>
      </c>
    </row>
    <row r="1981" spans="1:20">
      <c r="A1981" s="7" t="s">
        <v>8642</v>
      </c>
      <c r="B1981" t="s">
        <v>8968</v>
      </c>
      <c r="C1981" t="s">
        <v>184</v>
      </c>
      <c r="D1981" t="s">
        <v>51</v>
      </c>
      <c r="E1981">
        <v>21.2</v>
      </c>
      <c r="F1981" s="28">
        <v>18</v>
      </c>
      <c r="G1981" s="10">
        <v>1750</v>
      </c>
      <c r="H1981" s="29" t="s">
        <v>197</v>
      </c>
      <c r="I1981" s="7" t="s">
        <v>8642</v>
      </c>
      <c r="J1981" s="7" t="s">
        <v>8661</v>
      </c>
      <c r="K1981" t="s">
        <v>2100</v>
      </c>
      <c r="L1981" t="s">
        <v>520</v>
      </c>
      <c r="M1981" t="s">
        <v>3149</v>
      </c>
      <c r="N1981" t="s">
        <v>27</v>
      </c>
      <c r="O1981" s="15" t="s">
        <v>8969</v>
      </c>
      <c r="P1981" s="16" t="s">
        <v>8970</v>
      </c>
      <c r="Q1981" s="30" t="s">
        <v>8971</v>
      </c>
      <c r="R1981" s="30" t="s">
        <v>8965</v>
      </c>
      <c r="S1981" s="30" t="s">
        <v>8966</v>
      </c>
      <c r="T1981" s="30" t="s">
        <v>8967</v>
      </c>
    </row>
    <row r="1982" spans="1:20">
      <c r="A1982" s="7" t="s">
        <v>8642</v>
      </c>
      <c r="B1982" t="s">
        <v>8972</v>
      </c>
      <c r="C1982" t="s">
        <v>486</v>
      </c>
      <c r="D1982" t="s">
        <v>95</v>
      </c>
      <c r="E1982">
        <v>21.2</v>
      </c>
      <c r="F1982" s="28">
        <v>18</v>
      </c>
      <c r="G1982" s="10">
        <v>1750</v>
      </c>
      <c r="H1982" s="29" t="s">
        <v>197</v>
      </c>
      <c r="I1982" s="7" t="s">
        <v>8642</v>
      </c>
      <c r="J1982" s="7" t="s">
        <v>8661</v>
      </c>
      <c r="K1982" t="s">
        <v>2100</v>
      </c>
      <c r="L1982" t="s">
        <v>520</v>
      </c>
      <c r="M1982" t="s">
        <v>3149</v>
      </c>
      <c r="N1982" t="s">
        <v>27</v>
      </c>
      <c r="O1982" s="15" t="s">
        <v>8973</v>
      </c>
      <c r="P1982" s="16" t="s">
        <v>8974</v>
      </c>
      <c r="Q1982" s="30" t="s">
        <v>8975</v>
      </c>
      <c r="R1982" s="30" t="s">
        <v>8943</v>
      </c>
      <c r="S1982" s="30" t="s">
        <v>8944</v>
      </c>
      <c r="T1982" s="30" t="s">
        <v>8945</v>
      </c>
    </row>
    <row r="1983" spans="1:20">
      <c r="A1983" s="7" t="s">
        <v>8642</v>
      </c>
      <c r="B1983" t="s">
        <v>8976</v>
      </c>
      <c r="C1983" t="s">
        <v>486</v>
      </c>
      <c r="D1983" t="s">
        <v>3352</v>
      </c>
      <c r="E1983">
        <v>21.2</v>
      </c>
      <c r="F1983" s="28">
        <v>18</v>
      </c>
      <c r="G1983" s="10">
        <v>1750</v>
      </c>
      <c r="H1983" s="29" t="s">
        <v>197</v>
      </c>
      <c r="I1983" s="7" t="s">
        <v>8642</v>
      </c>
      <c r="J1983" s="7" t="s">
        <v>8661</v>
      </c>
      <c r="K1983" t="s">
        <v>2100</v>
      </c>
      <c r="L1983" t="s">
        <v>520</v>
      </c>
      <c r="M1983" t="s">
        <v>3149</v>
      </c>
      <c r="N1983" t="s">
        <v>27</v>
      </c>
      <c r="O1983" s="15" t="s">
        <v>8977</v>
      </c>
      <c r="P1983" s="16" t="s">
        <v>8978</v>
      </c>
      <c r="Q1983" s="30" t="s">
        <v>8979</v>
      </c>
      <c r="R1983" s="30" t="s">
        <v>8954</v>
      </c>
      <c r="S1983" s="30" t="s">
        <v>8955</v>
      </c>
      <c r="T1983" s="30" t="s">
        <v>8956</v>
      </c>
    </row>
    <row r="1984" spans="1:20">
      <c r="A1984" s="7" t="s">
        <v>8642</v>
      </c>
      <c r="B1984" t="s">
        <v>8980</v>
      </c>
      <c r="C1984" t="s">
        <v>486</v>
      </c>
      <c r="D1984" t="s">
        <v>51</v>
      </c>
      <c r="E1984">
        <v>21.2</v>
      </c>
      <c r="F1984" s="28">
        <v>18</v>
      </c>
      <c r="G1984" s="10">
        <v>1750</v>
      </c>
      <c r="H1984" s="29" t="s">
        <v>197</v>
      </c>
      <c r="I1984" s="7" t="s">
        <v>8642</v>
      </c>
      <c r="J1984" s="7" t="s">
        <v>8661</v>
      </c>
      <c r="K1984" t="s">
        <v>2100</v>
      </c>
      <c r="L1984" t="s">
        <v>520</v>
      </c>
      <c r="M1984" t="s">
        <v>3149</v>
      </c>
      <c r="N1984" t="s">
        <v>27</v>
      </c>
      <c r="O1984" s="15" t="s">
        <v>8981</v>
      </c>
      <c r="P1984" s="16" t="s">
        <v>8982</v>
      </c>
      <c r="Q1984" s="30" t="s">
        <v>8983</v>
      </c>
      <c r="R1984" s="30" t="s">
        <v>8965</v>
      </c>
      <c r="S1984" s="30" t="s">
        <v>8966</v>
      </c>
      <c r="T1984" s="30" t="s">
        <v>8967</v>
      </c>
    </row>
    <row r="1985" spans="1:20">
      <c r="A1985" s="7" t="s">
        <v>8642</v>
      </c>
      <c r="B1985" t="s">
        <v>8984</v>
      </c>
      <c r="C1985" t="s">
        <v>486</v>
      </c>
      <c r="D1985" t="s">
        <v>21</v>
      </c>
      <c r="E1985">
        <v>21.2</v>
      </c>
      <c r="F1985" s="28">
        <v>18</v>
      </c>
      <c r="G1985" s="10">
        <v>1290</v>
      </c>
      <c r="H1985" s="29" t="s">
        <v>197</v>
      </c>
      <c r="I1985" s="7" t="s">
        <v>8642</v>
      </c>
      <c r="J1985" s="7" t="s">
        <v>7622</v>
      </c>
      <c r="K1985" t="s">
        <v>2100</v>
      </c>
      <c r="L1985" t="s">
        <v>520</v>
      </c>
      <c r="M1985" t="s">
        <v>3149</v>
      </c>
      <c r="N1985" t="s">
        <v>27</v>
      </c>
      <c r="O1985" s="15" t="s">
        <v>8985</v>
      </c>
      <c r="P1985" s="16" t="s">
        <v>8986</v>
      </c>
      <c r="Q1985" s="30" t="s">
        <v>8987</v>
      </c>
      <c r="R1985" s="30" t="s">
        <v>8988</v>
      </c>
      <c r="S1985" s="30" t="s">
        <v>8989</v>
      </c>
      <c r="T1985" s="30" t="s">
        <v>8990</v>
      </c>
    </row>
    <row r="1986" spans="1:20">
      <c r="A1986" s="7" t="s">
        <v>8642</v>
      </c>
      <c r="B1986" t="s">
        <v>8991</v>
      </c>
      <c r="C1986" t="s">
        <v>486</v>
      </c>
      <c r="D1986" t="s">
        <v>95</v>
      </c>
      <c r="E1986">
        <v>21.2</v>
      </c>
      <c r="F1986" s="28">
        <v>18</v>
      </c>
      <c r="G1986" s="10">
        <v>1930</v>
      </c>
      <c r="H1986" s="29" t="s">
        <v>197</v>
      </c>
      <c r="I1986" s="7" t="s">
        <v>8642</v>
      </c>
      <c r="J1986" s="7" t="s">
        <v>7622</v>
      </c>
      <c r="K1986" t="s">
        <v>2100</v>
      </c>
      <c r="L1986" t="s">
        <v>520</v>
      </c>
      <c r="M1986" t="s">
        <v>3149</v>
      </c>
      <c r="N1986" t="s">
        <v>27</v>
      </c>
      <c r="O1986" s="15" t="s">
        <v>8992</v>
      </c>
      <c r="P1986" s="16" t="s">
        <v>8993</v>
      </c>
      <c r="Q1986" s="30" t="s">
        <v>8994</v>
      </c>
      <c r="R1986" s="30" t="s">
        <v>8988</v>
      </c>
      <c r="S1986" s="30" t="s">
        <v>8989</v>
      </c>
      <c r="T1986" s="30" t="s">
        <v>8990</v>
      </c>
    </row>
    <row r="1987" spans="1:20">
      <c r="A1987" s="7" t="s">
        <v>8642</v>
      </c>
      <c r="B1987" t="s">
        <v>8995</v>
      </c>
      <c r="C1987" t="s">
        <v>486</v>
      </c>
      <c r="D1987" t="s">
        <v>3352</v>
      </c>
      <c r="E1987">
        <v>21.2</v>
      </c>
      <c r="F1987" s="28">
        <v>18</v>
      </c>
      <c r="G1987" s="10">
        <v>1930</v>
      </c>
      <c r="H1987" s="29" t="s">
        <v>197</v>
      </c>
      <c r="I1987" s="7" t="s">
        <v>8642</v>
      </c>
      <c r="J1987" s="7" t="s">
        <v>7622</v>
      </c>
      <c r="K1987" t="s">
        <v>2100</v>
      </c>
      <c r="L1987" t="s">
        <v>520</v>
      </c>
      <c r="M1987" t="s">
        <v>3149</v>
      </c>
      <c r="N1987" t="s">
        <v>27</v>
      </c>
      <c r="O1987" s="15" t="s">
        <v>8996</v>
      </c>
      <c r="P1987" s="16" t="s">
        <v>8997</v>
      </c>
      <c r="Q1987" s="30" t="s">
        <v>8998</v>
      </c>
      <c r="R1987" s="30" t="s">
        <v>8988</v>
      </c>
      <c r="S1987" s="30" t="s">
        <v>8989</v>
      </c>
      <c r="T1987" s="30" t="s">
        <v>8990</v>
      </c>
    </row>
    <row r="1988" spans="1:20">
      <c r="A1988" s="7" t="s">
        <v>8642</v>
      </c>
      <c r="B1988" t="s">
        <v>8999</v>
      </c>
      <c r="C1988" t="s">
        <v>486</v>
      </c>
      <c r="D1988" t="s">
        <v>51</v>
      </c>
      <c r="E1988">
        <v>21.2</v>
      </c>
      <c r="F1988" s="28">
        <v>18</v>
      </c>
      <c r="G1988" s="10">
        <v>1930</v>
      </c>
      <c r="H1988" s="29" t="s">
        <v>197</v>
      </c>
      <c r="I1988" s="7" t="s">
        <v>8642</v>
      </c>
      <c r="J1988" s="7" t="s">
        <v>7622</v>
      </c>
      <c r="K1988" t="s">
        <v>2100</v>
      </c>
      <c r="L1988" t="s">
        <v>520</v>
      </c>
      <c r="M1988" t="s">
        <v>3149</v>
      </c>
      <c r="N1988" t="s">
        <v>27</v>
      </c>
      <c r="O1988" s="15" t="s">
        <v>9000</v>
      </c>
      <c r="P1988" s="16" t="s">
        <v>9001</v>
      </c>
      <c r="Q1988" s="30" t="s">
        <v>9002</v>
      </c>
      <c r="R1988" s="30" t="s">
        <v>8988</v>
      </c>
      <c r="S1988" s="30" t="s">
        <v>8989</v>
      </c>
      <c r="T1988" s="30" t="s">
        <v>8990</v>
      </c>
    </row>
    <row r="1989" spans="1:20">
      <c r="A1989" s="7" t="s">
        <v>8642</v>
      </c>
      <c r="B1989" t="s">
        <v>9003</v>
      </c>
      <c r="C1989" t="s">
        <v>8660</v>
      </c>
      <c r="D1989" t="s">
        <v>21</v>
      </c>
      <c r="E1989">
        <v>21.2</v>
      </c>
      <c r="F1989" s="28">
        <v>18</v>
      </c>
      <c r="G1989" s="10">
        <v>1290</v>
      </c>
      <c r="H1989" s="29" t="s">
        <v>197</v>
      </c>
      <c r="I1989" s="7" t="s">
        <v>8642</v>
      </c>
      <c r="J1989" s="7" t="s">
        <v>7622</v>
      </c>
      <c r="K1989" t="s">
        <v>2100</v>
      </c>
      <c r="L1989" t="s">
        <v>520</v>
      </c>
      <c r="M1989" t="s">
        <v>3149</v>
      </c>
      <c r="N1989" t="s">
        <v>27</v>
      </c>
      <c r="O1989" s="15" t="s">
        <v>9004</v>
      </c>
      <c r="P1989" s="16" t="s">
        <v>9005</v>
      </c>
      <c r="Q1989" s="30" t="s">
        <v>9006</v>
      </c>
      <c r="R1989" s="30" t="s">
        <v>8988</v>
      </c>
      <c r="S1989" s="30" t="s">
        <v>8989</v>
      </c>
      <c r="T1989" s="30" t="s">
        <v>8990</v>
      </c>
    </row>
    <row r="1990" spans="1:20">
      <c r="A1990" s="7" t="s">
        <v>8642</v>
      </c>
      <c r="B1990" t="s">
        <v>9007</v>
      </c>
      <c r="C1990" t="s">
        <v>184</v>
      </c>
      <c r="D1990" t="s">
        <v>21</v>
      </c>
      <c r="E1990">
        <v>21.2</v>
      </c>
      <c r="F1990" s="28">
        <v>18</v>
      </c>
      <c r="G1990" s="10">
        <v>1290</v>
      </c>
      <c r="H1990" s="29" t="s">
        <v>197</v>
      </c>
      <c r="I1990" s="7" t="s">
        <v>8642</v>
      </c>
      <c r="J1990" s="7" t="s">
        <v>7622</v>
      </c>
      <c r="K1990" t="s">
        <v>2100</v>
      </c>
      <c r="L1990" t="s">
        <v>520</v>
      </c>
      <c r="M1990" t="s">
        <v>3149</v>
      </c>
      <c r="N1990" t="s">
        <v>27</v>
      </c>
      <c r="O1990" s="15" t="s">
        <v>9008</v>
      </c>
      <c r="P1990" s="16" t="s">
        <v>9009</v>
      </c>
      <c r="Q1990" s="30" t="s">
        <v>9010</v>
      </c>
      <c r="R1990" s="30" t="s">
        <v>8988</v>
      </c>
      <c r="S1990" s="30" t="s">
        <v>8989</v>
      </c>
      <c r="T1990" s="30" t="s">
        <v>8990</v>
      </c>
    </row>
    <row r="1991" spans="1:20">
      <c r="A1991" s="7" t="s">
        <v>8642</v>
      </c>
      <c r="B1991" t="s">
        <v>9011</v>
      </c>
      <c r="C1991" t="s">
        <v>8660</v>
      </c>
      <c r="D1991" t="s">
        <v>95</v>
      </c>
      <c r="E1991">
        <v>21.2</v>
      </c>
      <c r="F1991" s="28">
        <v>18</v>
      </c>
      <c r="G1991" s="10">
        <v>1930</v>
      </c>
      <c r="H1991" s="29" t="s">
        <v>197</v>
      </c>
      <c r="I1991" s="7" t="s">
        <v>8642</v>
      </c>
      <c r="J1991" s="7" t="s">
        <v>7622</v>
      </c>
      <c r="K1991" t="s">
        <v>2100</v>
      </c>
      <c r="L1991" t="s">
        <v>520</v>
      </c>
      <c r="M1991" t="s">
        <v>3149</v>
      </c>
      <c r="N1991" t="s">
        <v>27</v>
      </c>
      <c r="O1991" s="15" t="s">
        <v>9012</v>
      </c>
      <c r="P1991" s="16" t="s">
        <v>9013</v>
      </c>
      <c r="Q1991" s="30" t="s">
        <v>9014</v>
      </c>
      <c r="R1991" s="30" t="s">
        <v>8988</v>
      </c>
      <c r="S1991" s="30" t="s">
        <v>8989</v>
      </c>
      <c r="T1991" s="30" t="s">
        <v>8990</v>
      </c>
    </row>
    <row r="1992" spans="1:20">
      <c r="A1992" s="7" t="s">
        <v>8642</v>
      </c>
      <c r="B1992" t="s">
        <v>9015</v>
      </c>
      <c r="C1992" t="s">
        <v>184</v>
      </c>
      <c r="D1992" t="s">
        <v>95</v>
      </c>
      <c r="E1992">
        <v>21.2</v>
      </c>
      <c r="F1992" s="28">
        <v>18</v>
      </c>
      <c r="G1992" s="10">
        <v>1930</v>
      </c>
      <c r="H1992" s="29" t="s">
        <v>197</v>
      </c>
      <c r="I1992" s="7" t="s">
        <v>8642</v>
      </c>
      <c r="J1992" s="7" t="s">
        <v>7622</v>
      </c>
      <c r="K1992" t="s">
        <v>2100</v>
      </c>
      <c r="L1992" t="s">
        <v>520</v>
      </c>
      <c r="M1992" t="s">
        <v>3149</v>
      </c>
      <c r="N1992" t="s">
        <v>27</v>
      </c>
      <c r="O1992" s="15" t="s">
        <v>9016</v>
      </c>
      <c r="P1992" s="16" t="s">
        <v>9017</v>
      </c>
      <c r="Q1992" s="30" t="s">
        <v>9018</v>
      </c>
      <c r="R1992" s="30" t="s">
        <v>8988</v>
      </c>
      <c r="S1992" s="30" t="s">
        <v>8989</v>
      </c>
      <c r="T1992" s="30" t="s">
        <v>8990</v>
      </c>
    </row>
    <row r="1993" spans="1:20">
      <c r="A1993" s="7" t="s">
        <v>8642</v>
      </c>
      <c r="B1993" t="s">
        <v>9019</v>
      </c>
      <c r="C1993" t="s">
        <v>8660</v>
      </c>
      <c r="D1993" t="s">
        <v>3352</v>
      </c>
      <c r="E1993">
        <v>21.2</v>
      </c>
      <c r="F1993" s="28">
        <v>18</v>
      </c>
      <c r="G1993" s="10">
        <v>1930</v>
      </c>
      <c r="H1993" s="29" t="s">
        <v>197</v>
      </c>
      <c r="I1993" s="7" t="s">
        <v>8642</v>
      </c>
      <c r="J1993" s="7" t="s">
        <v>7622</v>
      </c>
      <c r="K1993" t="s">
        <v>2100</v>
      </c>
      <c r="L1993" t="s">
        <v>520</v>
      </c>
      <c r="M1993" t="s">
        <v>3149</v>
      </c>
      <c r="N1993" t="s">
        <v>27</v>
      </c>
      <c r="O1993" s="15" t="s">
        <v>9020</v>
      </c>
      <c r="P1993" s="16" t="s">
        <v>9021</v>
      </c>
      <c r="Q1993" s="30" t="s">
        <v>9022</v>
      </c>
      <c r="R1993" s="30" t="s">
        <v>8988</v>
      </c>
      <c r="S1993" s="30" t="s">
        <v>8989</v>
      </c>
      <c r="T1993" s="30" t="s">
        <v>8990</v>
      </c>
    </row>
    <row r="1994" spans="1:20">
      <c r="A1994" s="7" t="s">
        <v>8642</v>
      </c>
      <c r="B1994" t="s">
        <v>9023</v>
      </c>
      <c r="C1994" t="s">
        <v>184</v>
      </c>
      <c r="D1994" t="s">
        <v>3352</v>
      </c>
      <c r="E1994">
        <v>21.2</v>
      </c>
      <c r="F1994" s="28">
        <v>18</v>
      </c>
      <c r="G1994" s="10">
        <v>1930</v>
      </c>
      <c r="H1994" s="29" t="s">
        <v>197</v>
      </c>
      <c r="I1994" s="7" t="s">
        <v>8642</v>
      </c>
      <c r="J1994" s="7" t="s">
        <v>7622</v>
      </c>
      <c r="K1994" t="s">
        <v>2100</v>
      </c>
      <c r="L1994" t="s">
        <v>520</v>
      </c>
      <c r="M1994" t="s">
        <v>3149</v>
      </c>
      <c r="N1994" t="s">
        <v>27</v>
      </c>
      <c r="O1994" s="15" t="s">
        <v>9024</v>
      </c>
      <c r="P1994" s="16" t="s">
        <v>9025</v>
      </c>
      <c r="Q1994" s="30" t="s">
        <v>9026</v>
      </c>
      <c r="R1994" s="30" t="s">
        <v>8988</v>
      </c>
      <c r="S1994" s="30" t="s">
        <v>8989</v>
      </c>
      <c r="T1994" s="30" t="s">
        <v>8990</v>
      </c>
    </row>
    <row r="1995" spans="1:20">
      <c r="A1995" s="7" t="s">
        <v>8642</v>
      </c>
      <c r="B1995" t="s">
        <v>9027</v>
      </c>
      <c r="C1995" t="s">
        <v>8660</v>
      </c>
      <c r="D1995" t="s">
        <v>51</v>
      </c>
      <c r="E1995">
        <v>21.2</v>
      </c>
      <c r="F1995" s="28">
        <v>18</v>
      </c>
      <c r="G1995" s="10">
        <v>1930</v>
      </c>
      <c r="H1995" s="29" t="s">
        <v>197</v>
      </c>
      <c r="I1995" s="7" t="s">
        <v>8642</v>
      </c>
      <c r="J1995" s="7" t="s">
        <v>7622</v>
      </c>
      <c r="K1995" t="s">
        <v>2100</v>
      </c>
      <c r="L1995" t="s">
        <v>520</v>
      </c>
      <c r="M1995" t="s">
        <v>3149</v>
      </c>
      <c r="N1995" t="s">
        <v>27</v>
      </c>
      <c r="O1995" s="15" t="s">
        <v>9028</v>
      </c>
      <c r="P1995" s="16" t="s">
        <v>9029</v>
      </c>
      <c r="Q1995" s="30" t="s">
        <v>9030</v>
      </c>
      <c r="R1995" s="30" t="s">
        <v>8988</v>
      </c>
      <c r="S1995" s="30" t="s">
        <v>8989</v>
      </c>
      <c r="T1995" s="30" t="s">
        <v>8990</v>
      </c>
    </row>
    <row r="1996" spans="1:20">
      <c r="A1996" s="7" t="s">
        <v>8642</v>
      </c>
      <c r="B1996" t="s">
        <v>9031</v>
      </c>
      <c r="C1996" t="s">
        <v>184</v>
      </c>
      <c r="D1996" t="s">
        <v>51</v>
      </c>
      <c r="E1996">
        <v>21.2</v>
      </c>
      <c r="F1996" s="28">
        <v>18</v>
      </c>
      <c r="G1996" s="10">
        <v>1930</v>
      </c>
      <c r="H1996" s="29" t="s">
        <v>197</v>
      </c>
      <c r="I1996" s="7" t="s">
        <v>8642</v>
      </c>
      <c r="J1996" s="7" t="s">
        <v>7622</v>
      </c>
      <c r="K1996" t="s">
        <v>2100</v>
      </c>
      <c r="L1996" t="s">
        <v>520</v>
      </c>
      <c r="M1996" t="s">
        <v>3149</v>
      </c>
      <c r="N1996" t="s">
        <v>27</v>
      </c>
      <c r="O1996" s="15" t="s">
        <v>9032</v>
      </c>
      <c r="P1996" s="16" t="s">
        <v>9033</v>
      </c>
      <c r="Q1996" s="30" t="s">
        <v>9034</v>
      </c>
      <c r="R1996" s="30" t="s">
        <v>8988</v>
      </c>
      <c r="S1996" s="30" t="s">
        <v>8989</v>
      </c>
      <c r="T1996" s="30" t="s">
        <v>8990</v>
      </c>
    </row>
    <row r="1997" spans="1:20">
      <c r="A1997" s="7" t="s">
        <v>8642</v>
      </c>
      <c r="B1997" t="s">
        <v>9035</v>
      </c>
      <c r="C1997" t="s">
        <v>196</v>
      </c>
      <c r="D1997" t="s">
        <v>21</v>
      </c>
      <c r="E1997">
        <v>60.9</v>
      </c>
      <c r="F1997" s="28">
        <v>9</v>
      </c>
      <c r="G1997" s="10">
        <v>2590</v>
      </c>
      <c r="H1997" s="29" t="s">
        <v>197</v>
      </c>
      <c r="I1997" s="7" t="s">
        <v>8642</v>
      </c>
      <c r="J1997" s="7" t="s">
        <v>9036</v>
      </c>
      <c r="K1997" t="s">
        <v>259</v>
      </c>
      <c r="L1997" t="s">
        <v>1576</v>
      </c>
      <c r="M1997" t="s">
        <v>3149</v>
      </c>
      <c r="N1997" t="s">
        <v>27</v>
      </c>
      <c r="O1997" s="15" t="s">
        <v>9037</v>
      </c>
      <c r="P1997" s="16" t="s">
        <v>9038</v>
      </c>
      <c r="Q1997" s="30" t="s">
        <v>9039</v>
      </c>
      <c r="R1997" s="30" t="s">
        <v>9040</v>
      </c>
      <c r="S1997" s="30" t="s">
        <v>9041</v>
      </c>
      <c r="T1997" s="30" t="s">
        <v>9042</v>
      </c>
    </row>
    <row r="1998" spans="1:20">
      <c r="A1998" s="7" t="s">
        <v>8642</v>
      </c>
      <c r="B1998" t="s">
        <v>9043</v>
      </c>
      <c r="C1998" t="s">
        <v>184</v>
      </c>
      <c r="D1998" t="s">
        <v>21</v>
      </c>
      <c r="E1998">
        <v>60.9</v>
      </c>
      <c r="F1998" s="28">
        <v>9</v>
      </c>
      <c r="G1998" s="10">
        <v>2590</v>
      </c>
      <c r="H1998" s="29" t="s">
        <v>197</v>
      </c>
      <c r="I1998" s="7" t="s">
        <v>8642</v>
      </c>
      <c r="J1998" s="7" t="s">
        <v>9036</v>
      </c>
      <c r="K1998" t="s">
        <v>259</v>
      </c>
      <c r="L1998" t="s">
        <v>1576</v>
      </c>
      <c r="M1998" t="s">
        <v>3149</v>
      </c>
      <c r="N1998" t="s">
        <v>27</v>
      </c>
      <c r="O1998" s="15" t="s">
        <v>9044</v>
      </c>
      <c r="P1998" s="16" t="s">
        <v>9045</v>
      </c>
      <c r="Q1998" s="30" t="s">
        <v>9046</v>
      </c>
      <c r="R1998" s="30" t="s">
        <v>9040</v>
      </c>
      <c r="S1998" s="30" t="s">
        <v>9041</v>
      </c>
      <c r="T1998" s="30" t="s">
        <v>9042</v>
      </c>
    </row>
    <row r="1999" spans="1:20">
      <c r="A1999" s="7" t="s">
        <v>8642</v>
      </c>
      <c r="B1999" t="s">
        <v>9047</v>
      </c>
      <c r="C1999" t="s">
        <v>1607</v>
      </c>
      <c r="D1999" t="s">
        <v>21</v>
      </c>
      <c r="E1999">
        <v>60.9</v>
      </c>
      <c r="F1999" s="28">
        <v>9</v>
      </c>
      <c r="G1999" s="10">
        <v>2590</v>
      </c>
      <c r="H1999" s="29" t="s">
        <v>197</v>
      </c>
      <c r="I1999" s="7" t="s">
        <v>8642</v>
      </c>
      <c r="J1999" s="7" t="s">
        <v>9036</v>
      </c>
      <c r="K1999" t="s">
        <v>259</v>
      </c>
      <c r="L1999" t="s">
        <v>1576</v>
      </c>
      <c r="M1999" t="s">
        <v>3149</v>
      </c>
      <c r="N1999" t="s">
        <v>27</v>
      </c>
      <c r="O1999" s="15" t="s">
        <v>9048</v>
      </c>
      <c r="P1999" s="16" t="s">
        <v>9049</v>
      </c>
      <c r="Q1999" s="30" t="s">
        <v>9050</v>
      </c>
      <c r="R1999" s="30" t="s">
        <v>9051</v>
      </c>
      <c r="S1999" s="30" t="s">
        <v>9052</v>
      </c>
      <c r="T1999" s="30" t="s">
        <v>9053</v>
      </c>
    </row>
    <row r="2000" spans="1:20">
      <c r="A2000" s="7" t="s">
        <v>8642</v>
      </c>
      <c r="B2000" t="s">
        <v>9054</v>
      </c>
      <c r="C2000" t="s">
        <v>196</v>
      </c>
      <c r="D2000" t="s">
        <v>95</v>
      </c>
      <c r="E2000">
        <v>60.9</v>
      </c>
      <c r="F2000" s="28">
        <v>9</v>
      </c>
      <c r="G2000" s="10">
        <v>3890</v>
      </c>
      <c r="H2000" s="29" t="s">
        <v>197</v>
      </c>
      <c r="I2000" s="7" t="s">
        <v>8642</v>
      </c>
      <c r="J2000" s="7" t="s">
        <v>9036</v>
      </c>
      <c r="K2000" t="s">
        <v>259</v>
      </c>
      <c r="L2000" t="s">
        <v>1576</v>
      </c>
      <c r="M2000" t="s">
        <v>3149</v>
      </c>
      <c r="N2000" t="s">
        <v>27</v>
      </c>
      <c r="O2000" s="15" t="s">
        <v>9055</v>
      </c>
      <c r="P2000" s="16" t="s">
        <v>9056</v>
      </c>
      <c r="Q2000" s="30" t="s">
        <v>9057</v>
      </c>
      <c r="R2000" s="30" t="s">
        <v>9058</v>
      </c>
      <c r="S2000" s="30" t="s">
        <v>9059</v>
      </c>
      <c r="T2000" s="30" t="s">
        <v>9060</v>
      </c>
    </row>
    <row r="2001" spans="1:20">
      <c r="A2001" s="7" t="s">
        <v>8642</v>
      </c>
      <c r="B2001" t="s">
        <v>9061</v>
      </c>
      <c r="C2001" t="s">
        <v>184</v>
      </c>
      <c r="D2001" t="s">
        <v>95</v>
      </c>
      <c r="E2001">
        <v>60.9</v>
      </c>
      <c r="F2001" s="28">
        <v>9</v>
      </c>
      <c r="G2001" s="10">
        <v>3890</v>
      </c>
      <c r="H2001" s="29" t="s">
        <v>197</v>
      </c>
      <c r="I2001" s="7" t="s">
        <v>8642</v>
      </c>
      <c r="J2001" s="7" t="s">
        <v>9036</v>
      </c>
      <c r="K2001" t="s">
        <v>259</v>
      </c>
      <c r="L2001" t="s">
        <v>1576</v>
      </c>
      <c r="M2001" t="s">
        <v>3149</v>
      </c>
      <c r="N2001" t="s">
        <v>27</v>
      </c>
      <c r="O2001" s="15" t="s">
        <v>9062</v>
      </c>
      <c r="P2001" s="16" t="s">
        <v>9063</v>
      </c>
      <c r="Q2001" s="30" t="s">
        <v>9064</v>
      </c>
      <c r="R2001" s="30" t="s">
        <v>9058</v>
      </c>
      <c r="S2001" s="30" t="s">
        <v>9059</v>
      </c>
      <c r="T2001" s="30" t="s">
        <v>9060</v>
      </c>
    </row>
    <row r="2002" spans="1:20">
      <c r="A2002" s="7" t="s">
        <v>8642</v>
      </c>
      <c r="B2002" t="s">
        <v>9065</v>
      </c>
      <c r="C2002" t="s">
        <v>1607</v>
      </c>
      <c r="D2002" t="s">
        <v>95</v>
      </c>
      <c r="E2002">
        <v>60.9</v>
      </c>
      <c r="F2002" s="28">
        <v>9</v>
      </c>
      <c r="G2002" s="10">
        <v>3890</v>
      </c>
      <c r="H2002" s="29" t="s">
        <v>197</v>
      </c>
      <c r="I2002" s="7" t="s">
        <v>8642</v>
      </c>
      <c r="J2002" s="7" t="s">
        <v>9036</v>
      </c>
      <c r="K2002" t="s">
        <v>259</v>
      </c>
      <c r="L2002" t="s">
        <v>1576</v>
      </c>
      <c r="M2002" t="s">
        <v>3149</v>
      </c>
      <c r="N2002" t="s">
        <v>27</v>
      </c>
      <c r="O2002" s="15" t="s">
        <v>9066</v>
      </c>
      <c r="P2002" s="16" t="s">
        <v>9067</v>
      </c>
      <c r="Q2002" s="30" t="s">
        <v>9068</v>
      </c>
      <c r="R2002" s="30" t="s">
        <v>9051</v>
      </c>
      <c r="S2002" s="30" t="s">
        <v>9052</v>
      </c>
      <c r="T2002" s="30" t="s">
        <v>9053</v>
      </c>
    </row>
    <row r="2003" spans="1:20">
      <c r="A2003" s="7" t="s">
        <v>8642</v>
      </c>
      <c r="B2003" t="s">
        <v>9069</v>
      </c>
      <c r="C2003" t="s">
        <v>196</v>
      </c>
      <c r="D2003" t="s">
        <v>3352</v>
      </c>
      <c r="E2003">
        <v>60.9</v>
      </c>
      <c r="F2003" s="28">
        <v>9</v>
      </c>
      <c r="G2003" s="10">
        <v>3890</v>
      </c>
      <c r="H2003" s="29" t="s">
        <v>197</v>
      </c>
      <c r="I2003" s="7" t="s">
        <v>8642</v>
      </c>
      <c r="J2003" s="7" t="s">
        <v>9036</v>
      </c>
      <c r="K2003" t="s">
        <v>259</v>
      </c>
      <c r="L2003" t="s">
        <v>1576</v>
      </c>
      <c r="M2003" t="s">
        <v>3149</v>
      </c>
      <c r="N2003" t="s">
        <v>27</v>
      </c>
      <c r="O2003" s="15" t="s">
        <v>9070</v>
      </c>
      <c r="P2003" s="16" t="s">
        <v>9071</v>
      </c>
      <c r="Q2003" s="30" t="s">
        <v>9072</v>
      </c>
      <c r="R2003" s="30" t="s">
        <v>9073</v>
      </c>
      <c r="S2003" s="30" t="s">
        <v>9074</v>
      </c>
      <c r="T2003" s="30" t="s">
        <v>9075</v>
      </c>
    </row>
    <row r="2004" spans="1:20">
      <c r="A2004" s="7" t="s">
        <v>8642</v>
      </c>
      <c r="B2004" t="s">
        <v>9076</v>
      </c>
      <c r="C2004" t="s">
        <v>184</v>
      </c>
      <c r="D2004" t="s">
        <v>3352</v>
      </c>
      <c r="E2004">
        <v>60.9</v>
      </c>
      <c r="F2004" s="28">
        <v>9</v>
      </c>
      <c r="G2004" s="10">
        <v>3890</v>
      </c>
      <c r="H2004" s="29" t="s">
        <v>197</v>
      </c>
      <c r="I2004" s="7" t="s">
        <v>8642</v>
      </c>
      <c r="J2004" s="7" t="s">
        <v>9036</v>
      </c>
      <c r="K2004" t="s">
        <v>259</v>
      </c>
      <c r="L2004" t="s">
        <v>1576</v>
      </c>
      <c r="M2004" t="s">
        <v>3149</v>
      </c>
      <c r="N2004" t="s">
        <v>27</v>
      </c>
      <c r="O2004" s="15" t="s">
        <v>9077</v>
      </c>
      <c r="P2004" s="16" t="s">
        <v>9078</v>
      </c>
      <c r="Q2004" s="30" t="s">
        <v>9079</v>
      </c>
      <c r="R2004" s="30" t="s">
        <v>9073</v>
      </c>
      <c r="S2004" s="30" t="s">
        <v>9074</v>
      </c>
      <c r="T2004" s="30" t="s">
        <v>9075</v>
      </c>
    </row>
    <row r="2005" spans="1:20">
      <c r="A2005" s="7" t="s">
        <v>8642</v>
      </c>
      <c r="B2005" t="s">
        <v>9080</v>
      </c>
      <c r="C2005" t="s">
        <v>1607</v>
      </c>
      <c r="D2005" t="s">
        <v>3352</v>
      </c>
      <c r="E2005">
        <v>60.9</v>
      </c>
      <c r="F2005" s="28">
        <v>9</v>
      </c>
      <c r="G2005" s="10">
        <v>3890</v>
      </c>
      <c r="H2005" s="29" t="s">
        <v>197</v>
      </c>
      <c r="I2005" s="7" t="s">
        <v>8642</v>
      </c>
      <c r="J2005" s="7" t="s">
        <v>9036</v>
      </c>
      <c r="K2005" t="s">
        <v>259</v>
      </c>
      <c r="L2005" t="s">
        <v>1576</v>
      </c>
      <c r="M2005" t="s">
        <v>3149</v>
      </c>
      <c r="N2005" t="s">
        <v>27</v>
      </c>
      <c r="O2005" s="15" t="s">
        <v>9081</v>
      </c>
      <c r="P2005" s="16" t="s">
        <v>9082</v>
      </c>
      <c r="Q2005" s="30" t="s">
        <v>9083</v>
      </c>
      <c r="R2005" s="30" t="s">
        <v>9051</v>
      </c>
      <c r="S2005" s="30" t="s">
        <v>9052</v>
      </c>
      <c r="T2005" s="30" t="s">
        <v>9053</v>
      </c>
    </row>
    <row r="2006" spans="1:20">
      <c r="A2006" s="7" t="s">
        <v>8642</v>
      </c>
      <c r="B2006" t="s">
        <v>9084</v>
      </c>
      <c r="C2006" t="s">
        <v>196</v>
      </c>
      <c r="D2006" t="s">
        <v>51</v>
      </c>
      <c r="E2006">
        <v>60.9</v>
      </c>
      <c r="F2006" s="28">
        <v>9</v>
      </c>
      <c r="G2006" s="10">
        <v>3890</v>
      </c>
      <c r="H2006" s="29" t="s">
        <v>197</v>
      </c>
      <c r="I2006" s="7" t="s">
        <v>8642</v>
      </c>
      <c r="J2006" s="7" t="s">
        <v>9036</v>
      </c>
      <c r="K2006" t="s">
        <v>259</v>
      </c>
      <c r="L2006" t="s">
        <v>1576</v>
      </c>
      <c r="M2006" t="s">
        <v>3149</v>
      </c>
      <c r="N2006" t="s">
        <v>27</v>
      </c>
      <c r="O2006" s="15" t="s">
        <v>9085</v>
      </c>
      <c r="P2006" s="16" t="s">
        <v>9086</v>
      </c>
      <c r="Q2006" s="30" t="s">
        <v>9087</v>
      </c>
      <c r="R2006" s="30" t="s">
        <v>9088</v>
      </c>
      <c r="S2006" s="30" t="s">
        <v>9089</v>
      </c>
      <c r="T2006" s="30" t="s">
        <v>9090</v>
      </c>
    </row>
    <row r="2007" spans="1:20">
      <c r="A2007" s="7" t="s">
        <v>8642</v>
      </c>
      <c r="B2007" t="s">
        <v>9091</v>
      </c>
      <c r="C2007" t="s">
        <v>184</v>
      </c>
      <c r="D2007" t="s">
        <v>51</v>
      </c>
      <c r="E2007">
        <v>60.9</v>
      </c>
      <c r="F2007" s="28">
        <v>9</v>
      </c>
      <c r="G2007" s="10">
        <v>3890</v>
      </c>
      <c r="H2007" s="29" t="s">
        <v>197</v>
      </c>
      <c r="I2007" s="7" t="s">
        <v>8642</v>
      </c>
      <c r="J2007" s="7" t="s">
        <v>9036</v>
      </c>
      <c r="K2007" t="s">
        <v>259</v>
      </c>
      <c r="L2007" t="s">
        <v>1576</v>
      </c>
      <c r="M2007" t="s">
        <v>3149</v>
      </c>
      <c r="N2007" t="s">
        <v>27</v>
      </c>
      <c r="O2007" s="15" t="s">
        <v>9092</v>
      </c>
      <c r="P2007" s="16" t="s">
        <v>9093</v>
      </c>
      <c r="Q2007" s="30" t="s">
        <v>9094</v>
      </c>
      <c r="R2007" s="30" t="s">
        <v>9088</v>
      </c>
      <c r="S2007" s="30" t="s">
        <v>9089</v>
      </c>
      <c r="T2007" s="30" t="s">
        <v>9090</v>
      </c>
    </row>
    <row r="2008" spans="1:20">
      <c r="A2008" s="7" t="s">
        <v>8642</v>
      </c>
      <c r="B2008" t="s">
        <v>9095</v>
      </c>
      <c r="C2008" t="s">
        <v>1607</v>
      </c>
      <c r="D2008" t="s">
        <v>51</v>
      </c>
      <c r="E2008">
        <v>60.9</v>
      </c>
      <c r="F2008" s="28">
        <v>9</v>
      </c>
      <c r="G2008" s="10">
        <v>3890</v>
      </c>
      <c r="H2008" s="29" t="s">
        <v>197</v>
      </c>
      <c r="I2008" s="7" t="s">
        <v>8642</v>
      </c>
      <c r="J2008" s="7" t="s">
        <v>9036</v>
      </c>
      <c r="K2008" t="s">
        <v>259</v>
      </c>
      <c r="L2008" t="s">
        <v>1576</v>
      </c>
      <c r="M2008" t="s">
        <v>3149</v>
      </c>
      <c r="N2008" t="s">
        <v>27</v>
      </c>
      <c r="O2008" s="15" t="s">
        <v>9096</v>
      </c>
      <c r="P2008" s="16" t="s">
        <v>9097</v>
      </c>
      <c r="Q2008" s="30" t="s">
        <v>9098</v>
      </c>
      <c r="R2008" s="30" t="s">
        <v>9051</v>
      </c>
      <c r="S2008" s="30" t="s">
        <v>9052</v>
      </c>
      <c r="T2008" s="30" t="s">
        <v>9053</v>
      </c>
    </row>
    <row r="2009" spans="1:20">
      <c r="A2009" s="7" t="s">
        <v>8642</v>
      </c>
      <c r="B2009" t="s">
        <v>9099</v>
      </c>
      <c r="C2009" t="s">
        <v>196</v>
      </c>
      <c r="D2009" t="s">
        <v>21</v>
      </c>
      <c r="E2009">
        <v>16.100000000000001</v>
      </c>
      <c r="F2009" s="28">
        <v>24</v>
      </c>
      <c r="G2009" s="10">
        <v>700</v>
      </c>
      <c r="H2009" s="29" t="s">
        <v>197</v>
      </c>
      <c r="I2009" s="7" t="s">
        <v>8642</v>
      </c>
      <c r="J2009" s="7" t="s">
        <v>7615</v>
      </c>
      <c r="K2009" t="s">
        <v>520</v>
      </c>
      <c r="L2009" t="s">
        <v>9100</v>
      </c>
      <c r="M2009" t="s">
        <v>1280</v>
      </c>
      <c r="N2009" t="s">
        <v>27</v>
      </c>
      <c r="O2009" s="15" t="s">
        <v>9101</v>
      </c>
      <c r="P2009" s="16" t="s">
        <v>9102</v>
      </c>
      <c r="Q2009" s="30" t="s">
        <v>9103</v>
      </c>
      <c r="R2009" s="30" t="s">
        <v>9104</v>
      </c>
      <c r="S2009" s="30" t="s">
        <v>9105</v>
      </c>
      <c r="T2009" s="30" t="s">
        <v>9106</v>
      </c>
    </row>
    <row r="2010" spans="1:20">
      <c r="A2010" s="7" t="s">
        <v>8642</v>
      </c>
      <c r="B2010" t="s">
        <v>9107</v>
      </c>
      <c r="C2010" t="s">
        <v>184</v>
      </c>
      <c r="D2010" t="s">
        <v>21</v>
      </c>
      <c r="E2010">
        <v>16.100000000000001</v>
      </c>
      <c r="F2010" s="28">
        <v>24</v>
      </c>
      <c r="G2010" s="10">
        <v>700</v>
      </c>
      <c r="H2010" s="29" t="s">
        <v>197</v>
      </c>
      <c r="I2010" s="7" t="s">
        <v>8642</v>
      </c>
      <c r="J2010" s="7" t="s">
        <v>7615</v>
      </c>
      <c r="K2010" t="s">
        <v>520</v>
      </c>
      <c r="L2010" t="s">
        <v>9100</v>
      </c>
      <c r="M2010" t="s">
        <v>1280</v>
      </c>
      <c r="N2010" t="s">
        <v>27</v>
      </c>
      <c r="O2010" s="15" t="s">
        <v>9108</v>
      </c>
      <c r="P2010" s="16" t="s">
        <v>9109</v>
      </c>
      <c r="Q2010" s="30" t="s">
        <v>9110</v>
      </c>
      <c r="R2010" s="30" t="s">
        <v>9104</v>
      </c>
      <c r="S2010" s="30" t="s">
        <v>9105</v>
      </c>
      <c r="T2010" s="30" t="s">
        <v>9106</v>
      </c>
    </row>
    <row r="2011" spans="1:20">
      <c r="A2011" s="7" t="s">
        <v>8642</v>
      </c>
      <c r="B2011" t="s">
        <v>9111</v>
      </c>
      <c r="C2011" t="s">
        <v>196</v>
      </c>
      <c r="D2011" t="s">
        <v>95</v>
      </c>
      <c r="E2011">
        <v>16.100000000000001</v>
      </c>
      <c r="F2011" s="28">
        <v>24</v>
      </c>
      <c r="G2011" s="10">
        <v>1050</v>
      </c>
      <c r="H2011" s="29" t="s">
        <v>197</v>
      </c>
      <c r="I2011" s="7" t="s">
        <v>8642</v>
      </c>
      <c r="J2011" s="7" t="s">
        <v>7615</v>
      </c>
      <c r="K2011" t="s">
        <v>520</v>
      </c>
      <c r="L2011" t="s">
        <v>9100</v>
      </c>
      <c r="M2011" t="s">
        <v>1280</v>
      </c>
      <c r="N2011" t="s">
        <v>27</v>
      </c>
      <c r="O2011" s="15" t="s">
        <v>9112</v>
      </c>
      <c r="P2011" s="16" t="s">
        <v>9113</v>
      </c>
      <c r="Q2011" s="30" t="s">
        <v>9114</v>
      </c>
      <c r="R2011" s="30" t="s">
        <v>9115</v>
      </c>
      <c r="S2011" s="30" t="s">
        <v>9116</v>
      </c>
      <c r="T2011" s="30" t="s">
        <v>9117</v>
      </c>
    </row>
    <row r="2012" spans="1:20">
      <c r="A2012" s="7" t="s">
        <v>8642</v>
      </c>
      <c r="B2012" t="s">
        <v>9118</v>
      </c>
      <c r="C2012" t="s">
        <v>184</v>
      </c>
      <c r="D2012" t="s">
        <v>95</v>
      </c>
      <c r="E2012">
        <v>16.100000000000001</v>
      </c>
      <c r="F2012" s="28">
        <v>24</v>
      </c>
      <c r="G2012" s="10">
        <v>1050</v>
      </c>
      <c r="H2012" s="29" t="s">
        <v>197</v>
      </c>
      <c r="I2012" s="7" t="s">
        <v>8642</v>
      </c>
      <c r="J2012" s="7" t="s">
        <v>7615</v>
      </c>
      <c r="K2012" t="s">
        <v>520</v>
      </c>
      <c r="L2012" t="s">
        <v>9100</v>
      </c>
      <c r="M2012" t="s">
        <v>1280</v>
      </c>
      <c r="N2012" t="s">
        <v>27</v>
      </c>
      <c r="O2012" s="15" t="s">
        <v>9119</v>
      </c>
      <c r="P2012" s="16" t="s">
        <v>9120</v>
      </c>
      <c r="Q2012" s="30" t="s">
        <v>9121</v>
      </c>
      <c r="R2012" s="30" t="s">
        <v>9115</v>
      </c>
      <c r="S2012" s="30" t="s">
        <v>9116</v>
      </c>
      <c r="T2012" s="30" t="s">
        <v>9117</v>
      </c>
    </row>
    <row r="2013" spans="1:20">
      <c r="A2013" s="7" t="s">
        <v>8642</v>
      </c>
      <c r="B2013" t="s">
        <v>9122</v>
      </c>
      <c r="C2013" t="s">
        <v>196</v>
      </c>
      <c r="D2013" t="s">
        <v>3352</v>
      </c>
      <c r="E2013">
        <v>16.100000000000001</v>
      </c>
      <c r="F2013" s="28">
        <v>24</v>
      </c>
      <c r="G2013" s="10">
        <v>1050</v>
      </c>
      <c r="H2013" s="29" t="s">
        <v>197</v>
      </c>
      <c r="I2013" s="7" t="s">
        <v>8642</v>
      </c>
      <c r="J2013" s="7" t="s">
        <v>7615</v>
      </c>
      <c r="K2013" t="s">
        <v>520</v>
      </c>
      <c r="L2013" t="s">
        <v>9100</v>
      </c>
      <c r="M2013" t="s">
        <v>1280</v>
      </c>
      <c r="N2013" t="s">
        <v>27</v>
      </c>
      <c r="O2013" s="15" t="s">
        <v>9123</v>
      </c>
      <c r="P2013" s="16" t="s">
        <v>9124</v>
      </c>
      <c r="Q2013" s="30" t="s">
        <v>9125</v>
      </c>
      <c r="R2013" s="30" t="s">
        <v>9126</v>
      </c>
      <c r="S2013" s="30" t="s">
        <v>9127</v>
      </c>
      <c r="T2013" s="30" t="s">
        <v>9128</v>
      </c>
    </row>
    <row r="2014" spans="1:20">
      <c r="A2014" s="7" t="s">
        <v>8642</v>
      </c>
      <c r="B2014" t="s">
        <v>9129</v>
      </c>
      <c r="C2014" t="s">
        <v>184</v>
      </c>
      <c r="D2014" t="s">
        <v>3352</v>
      </c>
      <c r="E2014">
        <v>16.100000000000001</v>
      </c>
      <c r="F2014" s="28">
        <v>24</v>
      </c>
      <c r="G2014" s="10">
        <v>1050</v>
      </c>
      <c r="H2014" s="29" t="s">
        <v>197</v>
      </c>
      <c r="I2014" s="7" t="s">
        <v>8642</v>
      </c>
      <c r="J2014" s="7" t="s">
        <v>7615</v>
      </c>
      <c r="K2014" t="s">
        <v>520</v>
      </c>
      <c r="L2014" t="s">
        <v>9100</v>
      </c>
      <c r="M2014" t="s">
        <v>1280</v>
      </c>
      <c r="N2014" t="s">
        <v>27</v>
      </c>
      <c r="O2014" s="15" t="s">
        <v>9130</v>
      </c>
      <c r="P2014" s="16" t="s">
        <v>9131</v>
      </c>
      <c r="Q2014" s="30" t="s">
        <v>9132</v>
      </c>
      <c r="R2014" s="30" t="s">
        <v>9126</v>
      </c>
      <c r="S2014" s="30" t="s">
        <v>9127</v>
      </c>
      <c r="T2014" s="30" t="s">
        <v>9128</v>
      </c>
    </row>
    <row r="2015" spans="1:20">
      <c r="A2015" s="7" t="s">
        <v>8642</v>
      </c>
      <c r="B2015" t="s">
        <v>9133</v>
      </c>
      <c r="C2015" t="s">
        <v>196</v>
      </c>
      <c r="D2015" t="s">
        <v>51</v>
      </c>
      <c r="E2015">
        <v>16.100000000000001</v>
      </c>
      <c r="F2015" s="28">
        <v>24</v>
      </c>
      <c r="G2015" s="10">
        <v>1050</v>
      </c>
      <c r="H2015" s="29" t="s">
        <v>197</v>
      </c>
      <c r="I2015" s="7" t="s">
        <v>8642</v>
      </c>
      <c r="J2015" s="7" t="s">
        <v>7615</v>
      </c>
      <c r="K2015" t="s">
        <v>520</v>
      </c>
      <c r="L2015" t="s">
        <v>9100</v>
      </c>
      <c r="M2015" t="s">
        <v>1280</v>
      </c>
      <c r="N2015" t="s">
        <v>27</v>
      </c>
      <c r="O2015" s="15" t="s">
        <v>9134</v>
      </c>
      <c r="P2015" s="16" t="s">
        <v>9135</v>
      </c>
      <c r="Q2015" s="30" t="s">
        <v>9136</v>
      </c>
      <c r="R2015" s="30" t="s">
        <v>9137</v>
      </c>
      <c r="S2015" s="30" t="s">
        <v>9138</v>
      </c>
      <c r="T2015" s="30" t="s">
        <v>9139</v>
      </c>
    </row>
    <row r="2016" spans="1:20">
      <c r="A2016" s="7" t="s">
        <v>8642</v>
      </c>
      <c r="B2016" t="s">
        <v>9140</v>
      </c>
      <c r="C2016" t="s">
        <v>184</v>
      </c>
      <c r="D2016" t="s">
        <v>51</v>
      </c>
      <c r="E2016">
        <v>16.100000000000001</v>
      </c>
      <c r="F2016" s="28">
        <v>24</v>
      </c>
      <c r="G2016" s="10">
        <v>1050</v>
      </c>
      <c r="H2016" s="29" t="s">
        <v>197</v>
      </c>
      <c r="I2016" s="7" t="s">
        <v>8642</v>
      </c>
      <c r="J2016" s="7" t="s">
        <v>7615</v>
      </c>
      <c r="K2016" t="s">
        <v>520</v>
      </c>
      <c r="L2016" t="s">
        <v>9100</v>
      </c>
      <c r="M2016" t="s">
        <v>1280</v>
      </c>
      <c r="N2016" t="s">
        <v>27</v>
      </c>
      <c r="O2016" s="15" t="s">
        <v>9141</v>
      </c>
      <c r="P2016" s="16" t="s">
        <v>9142</v>
      </c>
      <c r="Q2016" s="30" t="s">
        <v>9143</v>
      </c>
      <c r="R2016" s="30" t="s">
        <v>9137</v>
      </c>
      <c r="S2016" s="30" t="s">
        <v>9138</v>
      </c>
      <c r="T2016" s="30" t="s">
        <v>9139</v>
      </c>
    </row>
    <row r="2017" spans="1:20">
      <c r="A2017" s="7" t="s">
        <v>8642</v>
      </c>
      <c r="B2017" t="s">
        <v>9144</v>
      </c>
      <c r="C2017" t="s">
        <v>196</v>
      </c>
      <c r="D2017" t="s">
        <v>21</v>
      </c>
      <c r="E2017">
        <v>20.3</v>
      </c>
      <c r="F2017" s="28">
        <v>24</v>
      </c>
      <c r="G2017" s="10">
        <v>650</v>
      </c>
      <c r="H2017" s="29" t="s">
        <v>197</v>
      </c>
      <c r="I2017" s="7" t="s">
        <v>8642</v>
      </c>
      <c r="J2017" s="7" t="s">
        <v>9145</v>
      </c>
      <c r="K2017" t="s">
        <v>2193</v>
      </c>
      <c r="L2017" t="s">
        <v>1750</v>
      </c>
      <c r="M2017" t="s">
        <v>3266</v>
      </c>
      <c r="N2017" t="s">
        <v>27</v>
      </c>
      <c r="O2017" s="15" t="s">
        <v>9146</v>
      </c>
      <c r="P2017" s="16" t="s">
        <v>9147</v>
      </c>
      <c r="Q2017" s="30" t="s">
        <v>9148</v>
      </c>
      <c r="R2017" s="30" t="s">
        <v>9149</v>
      </c>
      <c r="S2017" s="30" t="s">
        <v>9150</v>
      </c>
      <c r="T2017" s="30" t="s">
        <v>9151</v>
      </c>
    </row>
    <row r="2018" spans="1:20">
      <c r="A2018" s="7" t="s">
        <v>8642</v>
      </c>
      <c r="B2018" t="s">
        <v>9152</v>
      </c>
      <c r="C2018" t="s">
        <v>184</v>
      </c>
      <c r="D2018" t="s">
        <v>21</v>
      </c>
      <c r="E2018">
        <v>20.3</v>
      </c>
      <c r="F2018" s="28">
        <v>24</v>
      </c>
      <c r="G2018" s="10">
        <v>650</v>
      </c>
      <c r="H2018" s="29" t="s">
        <v>197</v>
      </c>
      <c r="I2018" s="7" t="s">
        <v>8642</v>
      </c>
      <c r="J2018" s="7" t="s">
        <v>9145</v>
      </c>
      <c r="K2018" t="s">
        <v>2193</v>
      </c>
      <c r="L2018" t="s">
        <v>1750</v>
      </c>
      <c r="M2018" t="s">
        <v>3266</v>
      </c>
      <c r="N2018" t="s">
        <v>27</v>
      </c>
      <c r="O2018" s="15" t="s">
        <v>9153</v>
      </c>
      <c r="P2018" s="16" t="s">
        <v>9154</v>
      </c>
      <c r="Q2018" s="30" t="s">
        <v>9155</v>
      </c>
      <c r="R2018" s="30" t="s">
        <v>9149</v>
      </c>
      <c r="S2018" s="30" t="s">
        <v>9150</v>
      </c>
      <c r="T2018" s="30" t="s">
        <v>9151</v>
      </c>
    </row>
    <row r="2019" spans="1:20">
      <c r="A2019" s="7" t="s">
        <v>8642</v>
      </c>
      <c r="B2019" t="s">
        <v>9156</v>
      </c>
      <c r="C2019" t="s">
        <v>1607</v>
      </c>
      <c r="D2019" t="s">
        <v>21</v>
      </c>
      <c r="E2019">
        <v>20.3</v>
      </c>
      <c r="F2019" s="28">
        <v>24</v>
      </c>
      <c r="G2019" s="10">
        <v>650</v>
      </c>
      <c r="H2019" s="29" t="s">
        <v>197</v>
      </c>
      <c r="I2019" s="7" t="s">
        <v>8642</v>
      </c>
      <c r="J2019" s="7" t="s">
        <v>9145</v>
      </c>
      <c r="K2019" t="s">
        <v>2193</v>
      </c>
      <c r="L2019" t="s">
        <v>1750</v>
      </c>
      <c r="M2019" t="s">
        <v>3266</v>
      </c>
      <c r="N2019" t="s">
        <v>27</v>
      </c>
      <c r="O2019" s="15" t="s">
        <v>9157</v>
      </c>
      <c r="P2019" s="16" t="s">
        <v>9158</v>
      </c>
      <c r="Q2019" s="30" t="s">
        <v>9159</v>
      </c>
      <c r="R2019" s="30" t="s">
        <v>9149</v>
      </c>
      <c r="S2019" s="30" t="s">
        <v>9150</v>
      </c>
      <c r="T2019" s="30" t="s">
        <v>9151</v>
      </c>
    </row>
    <row r="2020" spans="1:20">
      <c r="A2020" s="7" t="s">
        <v>8642</v>
      </c>
      <c r="B2020" t="s">
        <v>9160</v>
      </c>
      <c r="C2020" t="s">
        <v>620</v>
      </c>
      <c r="D2020" t="s">
        <v>21</v>
      </c>
      <c r="E2020">
        <v>20.3</v>
      </c>
      <c r="F2020" s="28">
        <v>24</v>
      </c>
      <c r="G2020" s="10">
        <v>650</v>
      </c>
      <c r="H2020" s="29" t="s">
        <v>197</v>
      </c>
      <c r="I2020" s="7" t="s">
        <v>8642</v>
      </c>
      <c r="J2020" s="7" t="s">
        <v>9145</v>
      </c>
      <c r="K2020" t="s">
        <v>2193</v>
      </c>
      <c r="L2020" t="s">
        <v>1750</v>
      </c>
      <c r="M2020" t="s">
        <v>3266</v>
      </c>
      <c r="N2020" t="s">
        <v>27</v>
      </c>
      <c r="O2020" s="15" t="s">
        <v>9161</v>
      </c>
      <c r="P2020" s="16" t="s">
        <v>9162</v>
      </c>
      <c r="Q2020" s="30" t="s">
        <v>9163</v>
      </c>
      <c r="R2020" s="30" t="s">
        <v>9149</v>
      </c>
      <c r="S2020" s="30" t="s">
        <v>9150</v>
      </c>
      <c r="T2020" s="30" t="s">
        <v>9151</v>
      </c>
    </row>
    <row r="2021" spans="1:20">
      <c r="A2021" s="7" t="s">
        <v>8642</v>
      </c>
      <c r="B2021" t="s">
        <v>9164</v>
      </c>
      <c r="C2021" t="s">
        <v>486</v>
      </c>
      <c r="D2021" t="s">
        <v>21</v>
      </c>
      <c r="E2021">
        <v>20.3</v>
      </c>
      <c r="F2021" s="28">
        <v>24</v>
      </c>
      <c r="G2021" s="10">
        <v>650</v>
      </c>
      <c r="H2021" s="29" t="s">
        <v>197</v>
      </c>
      <c r="I2021" s="7" t="s">
        <v>8642</v>
      </c>
      <c r="J2021" s="7" t="s">
        <v>9145</v>
      </c>
      <c r="K2021" t="s">
        <v>2193</v>
      </c>
      <c r="L2021" t="s">
        <v>1750</v>
      </c>
      <c r="M2021" t="s">
        <v>3266</v>
      </c>
      <c r="N2021" t="s">
        <v>27</v>
      </c>
      <c r="O2021" s="15" t="s">
        <v>9165</v>
      </c>
      <c r="P2021" s="16" t="s">
        <v>9166</v>
      </c>
      <c r="Q2021" s="30" t="s">
        <v>9167</v>
      </c>
      <c r="R2021" s="30" t="s">
        <v>9149</v>
      </c>
      <c r="S2021" s="30" t="s">
        <v>9150</v>
      </c>
      <c r="T2021" s="30" t="s">
        <v>9151</v>
      </c>
    </row>
    <row r="2022" spans="1:20">
      <c r="A2022" s="7" t="s">
        <v>8642</v>
      </c>
      <c r="B2022" t="s">
        <v>9168</v>
      </c>
      <c r="C2022" t="s">
        <v>196</v>
      </c>
      <c r="D2022" t="s">
        <v>95</v>
      </c>
      <c r="E2022">
        <v>20.3</v>
      </c>
      <c r="F2022" s="28">
        <v>24</v>
      </c>
      <c r="G2022" s="10">
        <v>980</v>
      </c>
      <c r="H2022" s="29" t="s">
        <v>197</v>
      </c>
      <c r="I2022" s="7" t="s">
        <v>8642</v>
      </c>
      <c r="J2022" s="7" t="s">
        <v>9145</v>
      </c>
      <c r="K2022" t="s">
        <v>2193</v>
      </c>
      <c r="L2022" t="s">
        <v>1750</v>
      </c>
      <c r="M2022" t="s">
        <v>3266</v>
      </c>
      <c r="N2022" t="s">
        <v>27</v>
      </c>
      <c r="O2022" s="15" t="s">
        <v>9169</v>
      </c>
      <c r="P2022" s="16" t="s">
        <v>9170</v>
      </c>
      <c r="Q2022" s="30" t="s">
        <v>9171</v>
      </c>
      <c r="R2022" s="30" t="s">
        <v>9149</v>
      </c>
      <c r="S2022" s="30" t="s">
        <v>9150</v>
      </c>
      <c r="T2022" s="30" t="s">
        <v>9151</v>
      </c>
    </row>
    <row r="2023" spans="1:20">
      <c r="A2023" s="7" t="s">
        <v>8642</v>
      </c>
      <c r="B2023" t="s">
        <v>9172</v>
      </c>
      <c r="C2023" t="s">
        <v>196</v>
      </c>
      <c r="D2023" t="s">
        <v>3352</v>
      </c>
      <c r="E2023">
        <v>20.3</v>
      </c>
      <c r="F2023" s="28">
        <v>24</v>
      </c>
      <c r="G2023" s="10">
        <v>980</v>
      </c>
      <c r="H2023" s="29" t="s">
        <v>197</v>
      </c>
      <c r="I2023" s="7" t="s">
        <v>8642</v>
      </c>
      <c r="J2023" s="7" t="s">
        <v>9145</v>
      </c>
      <c r="K2023" t="s">
        <v>2193</v>
      </c>
      <c r="L2023" t="s">
        <v>1750</v>
      </c>
      <c r="M2023" t="s">
        <v>3266</v>
      </c>
      <c r="N2023" t="s">
        <v>27</v>
      </c>
      <c r="O2023" s="15" t="s">
        <v>9173</v>
      </c>
      <c r="P2023" s="16" t="s">
        <v>9174</v>
      </c>
      <c r="Q2023" s="30" t="s">
        <v>9175</v>
      </c>
      <c r="R2023" s="30" t="s">
        <v>9176</v>
      </c>
      <c r="S2023" s="30" t="s">
        <v>9177</v>
      </c>
      <c r="T2023" s="30" t="s">
        <v>9178</v>
      </c>
    </row>
    <row r="2024" spans="1:20">
      <c r="A2024" s="7" t="s">
        <v>8642</v>
      </c>
      <c r="B2024" t="s">
        <v>9179</v>
      </c>
      <c r="C2024" t="s">
        <v>196</v>
      </c>
      <c r="D2024" t="s">
        <v>51</v>
      </c>
      <c r="E2024">
        <v>20.3</v>
      </c>
      <c r="F2024" s="28">
        <v>24</v>
      </c>
      <c r="G2024" s="10">
        <v>980</v>
      </c>
      <c r="H2024" s="29" t="s">
        <v>197</v>
      </c>
      <c r="I2024" s="7" t="s">
        <v>8642</v>
      </c>
      <c r="J2024" s="7" t="s">
        <v>9145</v>
      </c>
      <c r="K2024" t="s">
        <v>2193</v>
      </c>
      <c r="L2024" t="s">
        <v>1750</v>
      </c>
      <c r="M2024" t="s">
        <v>3266</v>
      </c>
      <c r="N2024" t="s">
        <v>27</v>
      </c>
      <c r="O2024" s="15" t="s">
        <v>9180</v>
      </c>
      <c r="P2024" s="16" t="s">
        <v>9181</v>
      </c>
      <c r="Q2024" s="30" t="s">
        <v>9182</v>
      </c>
      <c r="R2024" s="30" t="s">
        <v>9183</v>
      </c>
      <c r="S2024" s="30" t="s">
        <v>9184</v>
      </c>
      <c r="T2024" s="30" t="s">
        <v>9185</v>
      </c>
    </row>
    <row r="2025" spans="1:20">
      <c r="A2025" s="7" t="s">
        <v>8642</v>
      </c>
      <c r="B2025" t="s">
        <v>9186</v>
      </c>
      <c r="C2025" t="s">
        <v>184</v>
      </c>
      <c r="D2025" t="s">
        <v>95</v>
      </c>
      <c r="E2025">
        <v>20.3</v>
      </c>
      <c r="F2025" s="28">
        <v>24</v>
      </c>
      <c r="G2025" s="10">
        <v>980</v>
      </c>
      <c r="H2025" s="29" t="s">
        <v>197</v>
      </c>
      <c r="I2025" s="7" t="s">
        <v>8642</v>
      </c>
      <c r="J2025" s="7" t="s">
        <v>9145</v>
      </c>
      <c r="K2025" t="s">
        <v>2193</v>
      </c>
      <c r="L2025" t="s">
        <v>1750</v>
      </c>
      <c r="M2025" t="s">
        <v>3266</v>
      </c>
      <c r="N2025" t="s">
        <v>27</v>
      </c>
      <c r="O2025" s="15" t="s">
        <v>9187</v>
      </c>
      <c r="P2025" s="16" t="s">
        <v>9188</v>
      </c>
      <c r="Q2025" s="30" t="s">
        <v>9189</v>
      </c>
      <c r="R2025" s="30" t="s">
        <v>9149</v>
      </c>
      <c r="S2025" s="30" t="s">
        <v>9150</v>
      </c>
      <c r="T2025" s="30" t="s">
        <v>9151</v>
      </c>
    </row>
    <row r="2026" spans="1:20">
      <c r="A2026" s="7" t="s">
        <v>8642</v>
      </c>
      <c r="B2026" t="s">
        <v>9190</v>
      </c>
      <c r="C2026" t="s">
        <v>184</v>
      </c>
      <c r="D2026" t="s">
        <v>3352</v>
      </c>
      <c r="E2026">
        <v>20.3</v>
      </c>
      <c r="F2026" s="28">
        <v>24</v>
      </c>
      <c r="G2026" s="10">
        <v>980</v>
      </c>
      <c r="H2026" s="29" t="s">
        <v>197</v>
      </c>
      <c r="I2026" s="7" t="s">
        <v>8642</v>
      </c>
      <c r="J2026" s="7" t="s">
        <v>9145</v>
      </c>
      <c r="K2026" t="s">
        <v>2193</v>
      </c>
      <c r="L2026" t="s">
        <v>1750</v>
      </c>
      <c r="M2026" t="s">
        <v>3266</v>
      </c>
      <c r="N2026" t="s">
        <v>27</v>
      </c>
      <c r="O2026" s="15" t="s">
        <v>9191</v>
      </c>
      <c r="P2026" s="16" t="s">
        <v>9192</v>
      </c>
      <c r="Q2026" s="30" t="s">
        <v>9193</v>
      </c>
      <c r="R2026" s="30" t="s">
        <v>9176</v>
      </c>
      <c r="S2026" s="30" t="s">
        <v>9177</v>
      </c>
      <c r="T2026" s="30" t="s">
        <v>9178</v>
      </c>
    </row>
    <row r="2027" spans="1:20">
      <c r="A2027" s="7" t="s">
        <v>8642</v>
      </c>
      <c r="B2027" t="s">
        <v>9194</v>
      </c>
      <c r="C2027" t="s">
        <v>184</v>
      </c>
      <c r="D2027" t="s">
        <v>51</v>
      </c>
      <c r="E2027">
        <v>20.3</v>
      </c>
      <c r="F2027" s="28">
        <v>24</v>
      </c>
      <c r="G2027" s="10">
        <v>980</v>
      </c>
      <c r="H2027" s="29" t="s">
        <v>197</v>
      </c>
      <c r="I2027" s="7" t="s">
        <v>8642</v>
      </c>
      <c r="J2027" s="7" t="s">
        <v>9145</v>
      </c>
      <c r="K2027" t="s">
        <v>2193</v>
      </c>
      <c r="L2027" t="s">
        <v>1750</v>
      </c>
      <c r="M2027" t="s">
        <v>3266</v>
      </c>
      <c r="N2027" t="s">
        <v>27</v>
      </c>
      <c r="O2027" s="15" t="s">
        <v>9195</v>
      </c>
      <c r="P2027" s="16" t="s">
        <v>9196</v>
      </c>
      <c r="Q2027" s="30" t="s">
        <v>9197</v>
      </c>
      <c r="R2027" s="30" t="s">
        <v>9183</v>
      </c>
      <c r="S2027" s="30" t="s">
        <v>9184</v>
      </c>
      <c r="T2027" s="30" t="s">
        <v>9185</v>
      </c>
    </row>
    <row r="2028" spans="1:20">
      <c r="A2028" s="7" t="s">
        <v>8642</v>
      </c>
      <c r="B2028" t="s">
        <v>9198</v>
      </c>
      <c r="C2028" t="s">
        <v>1607</v>
      </c>
      <c r="D2028" t="s">
        <v>95</v>
      </c>
      <c r="E2028">
        <v>20.3</v>
      </c>
      <c r="F2028" s="28">
        <v>24</v>
      </c>
      <c r="G2028" s="10">
        <v>980</v>
      </c>
      <c r="H2028" s="29" t="s">
        <v>197</v>
      </c>
      <c r="I2028" s="7" t="s">
        <v>8642</v>
      </c>
      <c r="J2028" s="7" t="s">
        <v>9145</v>
      </c>
      <c r="K2028" t="s">
        <v>2193</v>
      </c>
      <c r="L2028" t="s">
        <v>1750</v>
      </c>
      <c r="M2028" t="s">
        <v>3266</v>
      </c>
      <c r="N2028" t="s">
        <v>27</v>
      </c>
      <c r="O2028" s="15" t="s">
        <v>9199</v>
      </c>
      <c r="P2028" s="16" t="s">
        <v>9200</v>
      </c>
      <c r="Q2028" s="30" t="s">
        <v>9201</v>
      </c>
      <c r="R2028" s="30" t="s">
        <v>9149</v>
      </c>
      <c r="S2028" s="30" t="s">
        <v>9150</v>
      </c>
      <c r="T2028" s="30" t="s">
        <v>9151</v>
      </c>
    </row>
    <row r="2029" spans="1:20">
      <c r="A2029" s="7" t="s">
        <v>8642</v>
      </c>
      <c r="B2029" t="s">
        <v>9202</v>
      </c>
      <c r="C2029" t="s">
        <v>1607</v>
      </c>
      <c r="D2029" t="s">
        <v>3352</v>
      </c>
      <c r="E2029">
        <v>20.3</v>
      </c>
      <c r="F2029" s="28">
        <v>24</v>
      </c>
      <c r="G2029" s="10">
        <v>980</v>
      </c>
      <c r="H2029" s="29" t="s">
        <v>197</v>
      </c>
      <c r="I2029" s="7" t="s">
        <v>8642</v>
      </c>
      <c r="J2029" s="7" t="s">
        <v>9145</v>
      </c>
      <c r="K2029" t="s">
        <v>2193</v>
      </c>
      <c r="L2029" t="s">
        <v>1750</v>
      </c>
      <c r="M2029" t="s">
        <v>3266</v>
      </c>
      <c r="N2029" t="s">
        <v>27</v>
      </c>
      <c r="O2029" s="15" t="s">
        <v>9203</v>
      </c>
      <c r="P2029" s="16" t="s">
        <v>9204</v>
      </c>
      <c r="Q2029" s="30" t="s">
        <v>9205</v>
      </c>
      <c r="R2029" s="30" t="s">
        <v>9149</v>
      </c>
      <c r="S2029" s="30" t="s">
        <v>9150</v>
      </c>
      <c r="T2029" s="30" t="s">
        <v>9151</v>
      </c>
    </row>
    <row r="2030" spans="1:20">
      <c r="A2030" s="7" t="s">
        <v>8642</v>
      </c>
      <c r="B2030" t="s">
        <v>9206</v>
      </c>
      <c r="C2030" t="s">
        <v>1607</v>
      </c>
      <c r="D2030" t="s">
        <v>51</v>
      </c>
      <c r="E2030">
        <v>20.3</v>
      </c>
      <c r="F2030" s="28">
        <v>24</v>
      </c>
      <c r="G2030" s="10">
        <v>980</v>
      </c>
      <c r="H2030" s="29" t="s">
        <v>197</v>
      </c>
      <c r="I2030" s="7" t="s">
        <v>8642</v>
      </c>
      <c r="J2030" s="7" t="s">
        <v>9145</v>
      </c>
      <c r="K2030" t="s">
        <v>2193</v>
      </c>
      <c r="L2030" t="s">
        <v>1750</v>
      </c>
      <c r="M2030" t="s">
        <v>3266</v>
      </c>
      <c r="N2030" t="s">
        <v>27</v>
      </c>
      <c r="O2030" s="15" t="s">
        <v>9207</v>
      </c>
      <c r="P2030" s="16" t="s">
        <v>9208</v>
      </c>
      <c r="Q2030" s="30" t="s">
        <v>9209</v>
      </c>
      <c r="R2030" s="30" t="s">
        <v>9149</v>
      </c>
      <c r="S2030" s="30" t="s">
        <v>9150</v>
      </c>
      <c r="T2030" s="30" t="s">
        <v>9151</v>
      </c>
    </row>
    <row r="2031" spans="1:20">
      <c r="A2031" s="7" t="s">
        <v>8642</v>
      </c>
      <c r="B2031" t="s">
        <v>9210</v>
      </c>
      <c r="C2031" t="s">
        <v>620</v>
      </c>
      <c r="D2031" t="s">
        <v>95</v>
      </c>
      <c r="E2031">
        <v>20.3</v>
      </c>
      <c r="F2031" s="28">
        <v>24</v>
      </c>
      <c r="G2031" s="10">
        <v>980</v>
      </c>
      <c r="H2031" s="29" t="s">
        <v>197</v>
      </c>
      <c r="I2031" s="7" t="s">
        <v>8642</v>
      </c>
      <c r="J2031" s="7" t="s">
        <v>9145</v>
      </c>
      <c r="K2031" t="s">
        <v>2193</v>
      </c>
      <c r="L2031" t="s">
        <v>1750</v>
      </c>
      <c r="M2031" t="s">
        <v>3266</v>
      </c>
      <c r="N2031" t="s">
        <v>27</v>
      </c>
      <c r="O2031" s="15" t="s">
        <v>9211</v>
      </c>
      <c r="P2031" s="16" t="s">
        <v>9212</v>
      </c>
      <c r="Q2031" s="30" t="s">
        <v>9213</v>
      </c>
      <c r="R2031" s="30" t="s">
        <v>9149</v>
      </c>
      <c r="S2031" s="30" t="s">
        <v>9150</v>
      </c>
      <c r="T2031" s="30" t="s">
        <v>9151</v>
      </c>
    </row>
    <row r="2032" spans="1:20">
      <c r="A2032" s="7" t="s">
        <v>8642</v>
      </c>
      <c r="B2032" t="s">
        <v>9214</v>
      </c>
      <c r="C2032" t="s">
        <v>620</v>
      </c>
      <c r="D2032" t="s">
        <v>3352</v>
      </c>
      <c r="E2032">
        <v>20.3</v>
      </c>
      <c r="F2032" s="28">
        <v>24</v>
      </c>
      <c r="G2032" s="10">
        <v>980</v>
      </c>
      <c r="H2032" s="29" t="s">
        <v>197</v>
      </c>
      <c r="I2032" s="7" t="s">
        <v>8642</v>
      </c>
      <c r="J2032" s="7" t="s">
        <v>9145</v>
      </c>
      <c r="K2032" t="s">
        <v>2193</v>
      </c>
      <c r="L2032" t="s">
        <v>1750</v>
      </c>
      <c r="M2032" t="s">
        <v>3266</v>
      </c>
      <c r="N2032" t="s">
        <v>27</v>
      </c>
      <c r="O2032" s="15" t="s">
        <v>9215</v>
      </c>
      <c r="P2032" s="16" t="s">
        <v>9216</v>
      </c>
      <c r="Q2032" s="30" t="s">
        <v>9217</v>
      </c>
      <c r="R2032" s="30" t="s">
        <v>9176</v>
      </c>
      <c r="S2032" s="30" t="s">
        <v>9177</v>
      </c>
      <c r="T2032" s="30" t="s">
        <v>9178</v>
      </c>
    </row>
    <row r="2033" spans="1:20">
      <c r="A2033" s="7" t="s">
        <v>8642</v>
      </c>
      <c r="B2033" t="s">
        <v>9218</v>
      </c>
      <c r="C2033" t="s">
        <v>620</v>
      </c>
      <c r="D2033" t="s">
        <v>51</v>
      </c>
      <c r="E2033">
        <v>20.3</v>
      </c>
      <c r="F2033" s="28">
        <v>24</v>
      </c>
      <c r="G2033" s="10">
        <v>980</v>
      </c>
      <c r="H2033" s="29" t="s">
        <v>197</v>
      </c>
      <c r="I2033" s="7" t="s">
        <v>8642</v>
      </c>
      <c r="J2033" s="7" t="s">
        <v>9145</v>
      </c>
      <c r="K2033" t="s">
        <v>2193</v>
      </c>
      <c r="L2033" t="s">
        <v>1750</v>
      </c>
      <c r="M2033" t="s">
        <v>3266</v>
      </c>
      <c r="N2033" t="s">
        <v>27</v>
      </c>
      <c r="O2033" s="15" t="s">
        <v>9219</v>
      </c>
      <c r="P2033" s="16" t="s">
        <v>9220</v>
      </c>
      <c r="Q2033" s="30" t="s">
        <v>9221</v>
      </c>
      <c r="R2033" s="30" t="s">
        <v>9183</v>
      </c>
      <c r="S2033" s="30" t="s">
        <v>9184</v>
      </c>
      <c r="T2033" s="30" t="s">
        <v>9185</v>
      </c>
    </row>
    <row r="2034" spans="1:20">
      <c r="A2034" s="7" t="s">
        <v>8642</v>
      </c>
      <c r="B2034" t="s">
        <v>9222</v>
      </c>
      <c r="C2034" t="s">
        <v>486</v>
      </c>
      <c r="D2034" t="s">
        <v>95</v>
      </c>
      <c r="E2034">
        <v>20.3</v>
      </c>
      <c r="F2034" s="28">
        <v>24</v>
      </c>
      <c r="G2034" s="10">
        <v>980</v>
      </c>
      <c r="H2034" s="29" t="s">
        <v>197</v>
      </c>
      <c r="I2034" s="7" t="s">
        <v>8642</v>
      </c>
      <c r="J2034" s="7" t="s">
        <v>9145</v>
      </c>
      <c r="K2034" t="s">
        <v>2193</v>
      </c>
      <c r="L2034" t="s">
        <v>1750</v>
      </c>
      <c r="M2034" t="s">
        <v>3266</v>
      </c>
      <c r="N2034" t="s">
        <v>27</v>
      </c>
      <c r="O2034" s="15" t="s">
        <v>9223</v>
      </c>
      <c r="P2034" s="16" t="s">
        <v>9224</v>
      </c>
      <c r="Q2034" s="30" t="s">
        <v>9225</v>
      </c>
      <c r="R2034" s="30" t="s">
        <v>9149</v>
      </c>
      <c r="S2034" s="30" t="s">
        <v>9150</v>
      </c>
      <c r="T2034" s="30" t="s">
        <v>9151</v>
      </c>
    </row>
    <row r="2035" spans="1:20">
      <c r="A2035" s="7" t="s">
        <v>8642</v>
      </c>
      <c r="B2035" t="s">
        <v>9226</v>
      </c>
      <c r="C2035" t="s">
        <v>486</v>
      </c>
      <c r="D2035" t="s">
        <v>3352</v>
      </c>
      <c r="E2035">
        <v>20.3</v>
      </c>
      <c r="F2035" s="28">
        <v>24</v>
      </c>
      <c r="G2035" s="10">
        <v>980</v>
      </c>
      <c r="H2035" s="29" t="s">
        <v>197</v>
      </c>
      <c r="I2035" s="7" t="s">
        <v>8642</v>
      </c>
      <c r="J2035" s="7" t="s">
        <v>9145</v>
      </c>
      <c r="K2035" t="s">
        <v>2193</v>
      </c>
      <c r="L2035" t="s">
        <v>1750</v>
      </c>
      <c r="M2035" t="s">
        <v>3266</v>
      </c>
      <c r="N2035" t="s">
        <v>27</v>
      </c>
      <c r="O2035" s="15" t="s">
        <v>9227</v>
      </c>
      <c r="P2035" s="16" t="s">
        <v>9228</v>
      </c>
      <c r="Q2035" s="30" t="s">
        <v>9229</v>
      </c>
      <c r="R2035" s="30" t="s">
        <v>9176</v>
      </c>
      <c r="S2035" s="30" t="s">
        <v>9177</v>
      </c>
      <c r="T2035" s="30" t="s">
        <v>9178</v>
      </c>
    </row>
    <row r="2036" spans="1:20">
      <c r="A2036" s="7" t="s">
        <v>8642</v>
      </c>
      <c r="B2036" t="s">
        <v>9230</v>
      </c>
      <c r="C2036" t="s">
        <v>486</v>
      </c>
      <c r="D2036" t="s">
        <v>51</v>
      </c>
      <c r="E2036">
        <v>20.3</v>
      </c>
      <c r="F2036" s="28">
        <v>24</v>
      </c>
      <c r="G2036" s="10">
        <v>980</v>
      </c>
      <c r="H2036" s="29" t="s">
        <v>197</v>
      </c>
      <c r="I2036" s="7" t="s">
        <v>8642</v>
      </c>
      <c r="J2036" s="7" t="s">
        <v>9145</v>
      </c>
      <c r="K2036" t="s">
        <v>2193</v>
      </c>
      <c r="L2036" t="s">
        <v>1750</v>
      </c>
      <c r="M2036" t="s">
        <v>3266</v>
      </c>
      <c r="N2036" t="s">
        <v>27</v>
      </c>
      <c r="O2036" s="15" t="s">
        <v>9231</v>
      </c>
      <c r="P2036" s="16" t="s">
        <v>9232</v>
      </c>
      <c r="Q2036" s="30" t="s">
        <v>9233</v>
      </c>
      <c r="R2036" s="30" t="s">
        <v>9183</v>
      </c>
      <c r="S2036" s="30" t="s">
        <v>9184</v>
      </c>
      <c r="T2036" s="30" t="s">
        <v>9185</v>
      </c>
    </row>
    <row r="2037" spans="1:20">
      <c r="A2037" s="7" t="s">
        <v>8642</v>
      </c>
      <c r="B2037" t="s">
        <v>9234</v>
      </c>
      <c r="C2037" t="s">
        <v>196</v>
      </c>
      <c r="D2037" t="s">
        <v>21</v>
      </c>
      <c r="E2037">
        <v>21.4</v>
      </c>
      <c r="F2037" s="28">
        <v>24</v>
      </c>
      <c r="G2037" s="10">
        <v>640</v>
      </c>
      <c r="H2037" s="29" t="s">
        <v>197</v>
      </c>
      <c r="I2037" s="7" t="s">
        <v>8642</v>
      </c>
      <c r="J2037" s="7" t="s">
        <v>9235</v>
      </c>
      <c r="K2037" t="s">
        <v>2193</v>
      </c>
      <c r="L2037" t="s">
        <v>1576</v>
      </c>
      <c r="M2037" t="s">
        <v>3266</v>
      </c>
      <c r="N2037" t="s">
        <v>27</v>
      </c>
      <c r="O2037" s="15" t="s">
        <v>9236</v>
      </c>
      <c r="P2037" s="16" t="s">
        <v>9237</v>
      </c>
      <c r="Q2037" s="30" t="s">
        <v>9238</v>
      </c>
      <c r="R2037" s="30" t="s">
        <v>9239</v>
      </c>
      <c r="S2037" s="30" t="s">
        <v>9240</v>
      </c>
      <c r="T2037" s="30" t="s">
        <v>9241</v>
      </c>
    </row>
    <row r="2038" spans="1:20">
      <c r="A2038" s="7" t="s">
        <v>8642</v>
      </c>
      <c r="B2038" t="s">
        <v>9242</v>
      </c>
      <c r="C2038" t="s">
        <v>184</v>
      </c>
      <c r="D2038" t="s">
        <v>21</v>
      </c>
      <c r="E2038">
        <v>21.4</v>
      </c>
      <c r="F2038" s="28">
        <v>24</v>
      </c>
      <c r="G2038" s="10">
        <v>640</v>
      </c>
      <c r="H2038" s="29" t="s">
        <v>197</v>
      </c>
      <c r="I2038" s="7" t="s">
        <v>8642</v>
      </c>
      <c r="J2038" s="7" t="s">
        <v>9235</v>
      </c>
      <c r="K2038" t="s">
        <v>2193</v>
      </c>
      <c r="L2038" t="s">
        <v>1576</v>
      </c>
      <c r="M2038" t="s">
        <v>3266</v>
      </c>
      <c r="N2038" t="s">
        <v>27</v>
      </c>
      <c r="O2038" s="15" t="s">
        <v>9243</v>
      </c>
      <c r="P2038" s="16" t="s">
        <v>9244</v>
      </c>
      <c r="Q2038" s="30" t="s">
        <v>9245</v>
      </c>
      <c r="R2038" s="30" t="s">
        <v>9239</v>
      </c>
      <c r="S2038" s="30" t="s">
        <v>9240</v>
      </c>
      <c r="T2038" s="30" t="s">
        <v>9241</v>
      </c>
    </row>
    <row r="2039" spans="1:20">
      <c r="A2039" s="7" t="s">
        <v>8642</v>
      </c>
      <c r="B2039" t="s">
        <v>9246</v>
      </c>
      <c r="C2039" t="s">
        <v>196</v>
      </c>
      <c r="D2039" t="s">
        <v>95</v>
      </c>
      <c r="E2039">
        <v>21.4</v>
      </c>
      <c r="F2039" s="28">
        <v>24</v>
      </c>
      <c r="G2039" s="10">
        <v>910</v>
      </c>
      <c r="H2039" s="29" t="s">
        <v>197</v>
      </c>
      <c r="I2039" s="7" t="s">
        <v>8642</v>
      </c>
      <c r="J2039" s="7" t="s">
        <v>9235</v>
      </c>
      <c r="K2039" t="s">
        <v>2193</v>
      </c>
      <c r="L2039" t="s">
        <v>1576</v>
      </c>
      <c r="M2039" t="s">
        <v>3266</v>
      </c>
      <c r="N2039" t="s">
        <v>27</v>
      </c>
      <c r="O2039" s="15" t="s">
        <v>9247</v>
      </c>
      <c r="P2039" s="16" t="s">
        <v>9248</v>
      </c>
      <c r="Q2039" s="30" t="s">
        <v>9249</v>
      </c>
      <c r="R2039" s="30" t="s">
        <v>9250</v>
      </c>
      <c r="S2039" s="30" t="s">
        <v>9251</v>
      </c>
      <c r="T2039" s="30" t="s">
        <v>9252</v>
      </c>
    </row>
    <row r="2040" spans="1:20">
      <c r="A2040" s="7" t="s">
        <v>8642</v>
      </c>
      <c r="B2040" t="s">
        <v>9253</v>
      </c>
      <c r="C2040" t="s">
        <v>184</v>
      </c>
      <c r="D2040" t="s">
        <v>95</v>
      </c>
      <c r="E2040">
        <v>21.4</v>
      </c>
      <c r="F2040" s="28">
        <v>24</v>
      </c>
      <c r="G2040" s="10">
        <v>910</v>
      </c>
      <c r="H2040" s="29" t="s">
        <v>197</v>
      </c>
      <c r="I2040" s="7" t="s">
        <v>8642</v>
      </c>
      <c r="J2040" s="7" t="s">
        <v>9235</v>
      </c>
      <c r="K2040" t="s">
        <v>2193</v>
      </c>
      <c r="L2040" t="s">
        <v>1576</v>
      </c>
      <c r="M2040" t="s">
        <v>3266</v>
      </c>
      <c r="N2040" t="s">
        <v>27</v>
      </c>
      <c r="O2040" s="15" t="s">
        <v>9254</v>
      </c>
      <c r="P2040" s="16" t="s">
        <v>9255</v>
      </c>
      <c r="Q2040" s="30" t="s">
        <v>9256</v>
      </c>
      <c r="R2040" s="30" t="s">
        <v>9250</v>
      </c>
      <c r="S2040" s="30" t="s">
        <v>9251</v>
      </c>
      <c r="T2040" s="30" t="s">
        <v>9252</v>
      </c>
    </row>
    <row r="2041" spans="1:20">
      <c r="A2041" s="7" t="s">
        <v>8642</v>
      </c>
      <c r="B2041" t="s">
        <v>9257</v>
      </c>
      <c r="C2041" t="s">
        <v>196</v>
      </c>
      <c r="D2041" t="s">
        <v>3352</v>
      </c>
      <c r="E2041">
        <v>21.4</v>
      </c>
      <c r="F2041" s="28">
        <v>24</v>
      </c>
      <c r="G2041" s="10">
        <v>910</v>
      </c>
      <c r="H2041" s="29" t="s">
        <v>197</v>
      </c>
      <c r="I2041" s="7" t="s">
        <v>8642</v>
      </c>
      <c r="J2041" s="7" t="s">
        <v>9235</v>
      </c>
      <c r="K2041" t="s">
        <v>2193</v>
      </c>
      <c r="L2041" t="s">
        <v>1576</v>
      </c>
      <c r="M2041" t="s">
        <v>3266</v>
      </c>
      <c r="N2041" t="s">
        <v>27</v>
      </c>
      <c r="O2041" s="15" t="s">
        <v>9258</v>
      </c>
      <c r="P2041" s="16" t="s">
        <v>9259</v>
      </c>
      <c r="Q2041" s="30" t="s">
        <v>9260</v>
      </c>
      <c r="R2041" s="30" t="s">
        <v>9261</v>
      </c>
      <c r="S2041" s="30" t="s">
        <v>9262</v>
      </c>
      <c r="T2041" s="30" t="s">
        <v>9263</v>
      </c>
    </row>
    <row r="2042" spans="1:20">
      <c r="A2042" s="7" t="s">
        <v>8642</v>
      </c>
      <c r="B2042" t="s">
        <v>9264</v>
      </c>
      <c r="C2042" t="s">
        <v>184</v>
      </c>
      <c r="D2042" t="s">
        <v>3352</v>
      </c>
      <c r="E2042">
        <v>21.4</v>
      </c>
      <c r="F2042" s="28">
        <v>24</v>
      </c>
      <c r="G2042" s="10">
        <v>910</v>
      </c>
      <c r="H2042" s="29" t="s">
        <v>197</v>
      </c>
      <c r="I2042" s="7" t="s">
        <v>8642</v>
      </c>
      <c r="J2042" s="7" t="s">
        <v>9235</v>
      </c>
      <c r="K2042" t="s">
        <v>2193</v>
      </c>
      <c r="L2042" t="s">
        <v>1576</v>
      </c>
      <c r="M2042" t="s">
        <v>3266</v>
      </c>
      <c r="N2042" t="s">
        <v>27</v>
      </c>
      <c r="O2042" s="15" t="s">
        <v>9265</v>
      </c>
      <c r="P2042" s="16" t="s">
        <v>9266</v>
      </c>
      <c r="Q2042" s="30" t="s">
        <v>9267</v>
      </c>
      <c r="R2042" s="30" t="s">
        <v>9268</v>
      </c>
      <c r="S2042" s="30" t="s">
        <v>9269</v>
      </c>
      <c r="T2042" s="30" t="s">
        <v>9270</v>
      </c>
    </row>
    <row r="2043" spans="1:20">
      <c r="A2043" s="7" t="s">
        <v>8642</v>
      </c>
      <c r="B2043" t="s">
        <v>9271</v>
      </c>
      <c r="C2043" t="s">
        <v>196</v>
      </c>
      <c r="D2043" t="s">
        <v>51</v>
      </c>
      <c r="E2043">
        <v>21.4</v>
      </c>
      <c r="F2043" s="28">
        <v>24</v>
      </c>
      <c r="G2043" s="10">
        <v>910</v>
      </c>
      <c r="H2043" s="29" t="s">
        <v>197</v>
      </c>
      <c r="I2043" s="7" t="s">
        <v>8642</v>
      </c>
      <c r="J2043" s="7" t="s">
        <v>9235</v>
      </c>
      <c r="K2043" t="s">
        <v>2193</v>
      </c>
      <c r="L2043" t="s">
        <v>1576</v>
      </c>
      <c r="M2043" t="s">
        <v>3266</v>
      </c>
      <c r="N2043" t="s">
        <v>27</v>
      </c>
      <c r="O2043" s="15" t="s">
        <v>9272</v>
      </c>
      <c r="P2043" s="16" t="s">
        <v>9273</v>
      </c>
      <c r="Q2043" s="30" t="s">
        <v>9274</v>
      </c>
      <c r="R2043" s="30" t="s">
        <v>9275</v>
      </c>
      <c r="S2043" s="30" t="s">
        <v>9276</v>
      </c>
      <c r="T2043" s="30" t="s">
        <v>9277</v>
      </c>
    </row>
    <row r="2044" spans="1:20">
      <c r="A2044" s="7" t="s">
        <v>8642</v>
      </c>
      <c r="B2044" t="s">
        <v>9278</v>
      </c>
      <c r="C2044" t="s">
        <v>184</v>
      </c>
      <c r="D2044" t="s">
        <v>51</v>
      </c>
      <c r="E2044">
        <v>21.4</v>
      </c>
      <c r="F2044" s="28">
        <v>24</v>
      </c>
      <c r="G2044" s="10">
        <v>910</v>
      </c>
      <c r="H2044" s="29" t="s">
        <v>197</v>
      </c>
      <c r="I2044" s="7" t="s">
        <v>8642</v>
      </c>
      <c r="J2044" s="7" t="s">
        <v>9235</v>
      </c>
      <c r="K2044" t="s">
        <v>2193</v>
      </c>
      <c r="L2044" t="s">
        <v>1576</v>
      </c>
      <c r="M2044" t="s">
        <v>3266</v>
      </c>
      <c r="N2044" t="s">
        <v>27</v>
      </c>
      <c r="O2044" s="15" t="s">
        <v>9279</v>
      </c>
      <c r="P2044" s="16" t="s">
        <v>9280</v>
      </c>
      <c r="Q2044" s="30" t="s">
        <v>9281</v>
      </c>
      <c r="R2044" s="30" t="s">
        <v>9275</v>
      </c>
      <c r="S2044" s="30" t="s">
        <v>9276</v>
      </c>
      <c r="T2044" s="30" t="s">
        <v>9277</v>
      </c>
    </row>
    <row r="2045" spans="1:20">
      <c r="A2045" s="7" t="s">
        <v>8642</v>
      </c>
      <c r="B2045" t="s">
        <v>9282</v>
      </c>
      <c r="C2045" t="s">
        <v>196</v>
      </c>
      <c r="D2045" t="s">
        <v>21</v>
      </c>
      <c r="E2045">
        <v>25.6</v>
      </c>
      <c r="F2045" s="28">
        <v>18</v>
      </c>
      <c r="G2045" s="10">
        <v>740</v>
      </c>
      <c r="H2045" s="29" t="s">
        <v>197</v>
      </c>
      <c r="I2045" s="7" t="s">
        <v>8642</v>
      </c>
      <c r="J2045" s="7" t="s">
        <v>9283</v>
      </c>
      <c r="K2045" t="s">
        <v>2484</v>
      </c>
      <c r="L2045" t="s">
        <v>520</v>
      </c>
      <c r="M2045" t="s">
        <v>3266</v>
      </c>
      <c r="N2045" t="s">
        <v>27</v>
      </c>
      <c r="O2045" s="15" t="s">
        <v>9284</v>
      </c>
      <c r="P2045" s="16" t="s">
        <v>9285</v>
      </c>
      <c r="Q2045" s="30" t="s">
        <v>9286</v>
      </c>
      <c r="R2045" s="30" t="s">
        <v>9287</v>
      </c>
      <c r="S2045" s="30" t="s">
        <v>9288</v>
      </c>
      <c r="T2045" s="30" t="s">
        <v>9289</v>
      </c>
    </row>
    <row r="2046" spans="1:20">
      <c r="A2046" s="7" t="s">
        <v>8642</v>
      </c>
      <c r="B2046" t="s">
        <v>9290</v>
      </c>
      <c r="C2046" t="s">
        <v>184</v>
      </c>
      <c r="D2046" t="s">
        <v>21</v>
      </c>
      <c r="E2046">
        <v>25.6</v>
      </c>
      <c r="F2046" s="28">
        <v>18</v>
      </c>
      <c r="G2046" s="10">
        <v>740</v>
      </c>
      <c r="H2046" s="29" t="s">
        <v>197</v>
      </c>
      <c r="I2046" s="7" t="s">
        <v>8642</v>
      </c>
      <c r="J2046" s="7" t="s">
        <v>9283</v>
      </c>
      <c r="K2046" t="s">
        <v>2484</v>
      </c>
      <c r="L2046" t="s">
        <v>520</v>
      </c>
      <c r="M2046" t="s">
        <v>3266</v>
      </c>
      <c r="N2046" t="s">
        <v>27</v>
      </c>
      <c r="O2046" s="15" t="s">
        <v>9291</v>
      </c>
      <c r="P2046" s="16" t="s">
        <v>9292</v>
      </c>
      <c r="Q2046" s="30" t="s">
        <v>9293</v>
      </c>
      <c r="R2046" s="30" t="s">
        <v>9287</v>
      </c>
      <c r="S2046" s="30" t="s">
        <v>9288</v>
      </c>
      <c r="T2046" s="30" t="s">
        <v>9289</v>
      </c>
    </row>
    <row r="2047" spans="1:20">
      <c r="A2047" s="7" t="s">
        <v>8642</v>
      </c>
      <c r="B2047" t="s">
        <v>9294</v>
      </c>
      <c r="C2047" t="s">
        <v>1607</v>
      </c>
      <c r="D2047" t="s">
        <v>21</v>
      </c>
      <c r="E2047">
        <v>25.6</v>
      </c>
      <c r="F2047" s="28">
        <v>18</v>
      </c>
      <c r="G2047" s="10">
        <v>740</v>
      </c>
      <c r="H2047" s="29" t="s">
        <v>197</v>
      </c>
      <c r="I2047" s="7" t="s">
        <v>8642</v>
      </c>
      <c r="J2047" s="7" t="s">
        <v>9283</v>
      </c>
      <c r="K2047" t="s">
        <v>2484</v>
      </c>
      <c r="L2047" t="s">
        <v>520</v>
      </c>
      <c r="M2047" t="s">
        <v>3266</v>
      </c>
      <c r="N2047" t="s">
        <v>27</v>
      </c>
      <c r="O2047" s="15" t="s">
        <v>9295</v>
      </c>
      <c r="P2047" s="16" t="s">
        <v>9296</v>
      </c>
      <c r="Q2047" s="30" t="s">
        <v>9297</v>
      </c>
      <c r="R2047" s="30" t="s">
        <v>9287</v>
      </c>
      <c r="S2047" s="30" t="s">
        <v>9288</v>
      </c>
      <c r="T2047" s="30" t="s">
        <v>9289</v>
      </c>
    </row>
    <row r="2048" spans="1:20">
      <c r="A2048" s="7" t="s">
        <v>8642</v>
      </c>
      <c r="B2048" t="s">
        <v>9298</v>
      </c>
      <c r="C2048" t="s">
        <v>620</v>
      </c>
      <c r="D2048" t="s">
        <v>21</v>
      </c>
      <c r="E2048">
        <v>25.6</v>
      </c>
      <c r="F2048" s="28">
        <v>18</v>
      </c>
      <c r="G2048" s="10">
        <v>740</v>
      </c>
      <c r="H2048" s="29" t="s">
        <v>197</v>
      </c>
      <c r="I2048" s="7" t="s">
        <v>8642</v>
      </c>
      <c r="J2048" s="7" t="s">
        <v>9283</v>
      </c>
      <c r="K2048" t="s">
        <v>2484</v>
      </c>
      <c r="L2048" t="s">
        <v>520</v>
      </c>
      <c r="M2048" t="s">
        <v>3266</v>
      </c>
      <c r="N2048" t="s">
        <v>27</v>
      </c>
      <c r="O2048" s="15" t="s">
        <v>9299</v>
      </c>
      <c r="P2048" s="16" t="s">
        <v>9300</v>
      </c>
      <c r="Q2048" s="30" t="s">
        <v>9301</v>
      </c>
      <c r="R2048" s="30" t="s">
        <v>9287</v>
      </c>
      <c r="S2048" s="30" t="s">
        <v>9288</v>
      </c>
      <c r="T2048" s="30" t="s">
        <v>9289</v>
      </c>
    </row>
    <row r="2049" spans="1:20">
      <c r="A2049" s="7" t="s">
        <v>8642</v>
      </c>
      <c r="B2049" t="s">
        <v>9302</v>
      </c>
      <c r="C2049" t="s">
        <v>486</v>
      </c>
      <c r="D2049" t="s">
        <v>21</v>
      </c>
      <c r="E2049">
        <v>25.6</v>
      </c>
      <c r="F2049" s="28">
        <v>18</v>
      </c>
      <c r="G2049" s="10">
        <v>740</v>
      </c>
      <c r="H2049" s="29" t="s">
        <v>197</v>
      </c>
      <c r="I2049" s="7" t="s">
        <v>8642</v>
      </c>
      <c r="J2049" s="7" t="s">
        <v>9283</v>
      </c>
      <c r="K2049" t="s">
        <v>2484</v>
      </c>
      <c r="L2049" t="s">
        <v>520</v>
      </c>
      <c r="M2049" t="s">
        <v>3266</v>
      </c>
      <c r="N2049" t="s">
        <v>27</v>
      </c>
      <c r="O2049" s="15" t="s">
        <v>9303</v>
      </c>
      <c r="P2049" s="16" t="s">
        <v>9304</v>
      </c>
      <c r="Q2049" s="30" t="s">
        <v>9305</v>
      </c>
      <c r="R2049" s="30" t="s">
        <v>9287</v>
      </c>
      <c r="S2049" s="30" t="s">
        <v>9288</v>
      </c>
      <c r="T2049" s="30" t="s">
        <v>9289</v>
      </c>
    </row>
    <row r="2050" spans="1:20">
      <c r="A2050" s="7" t="s">
        <v>8642</v>
      </c>
      <c r="B2050" t="s">
        <v>9306</v>
      </c>
      <c r="C2050" t="s">
        <v>196</v>
      </c>
      <c r="D2050" t="s">
        <v>95</v>
      </c>
      <c r="E2050">
        <v>25.6</v>
      </c>
      <c r="F2050" s="28">
        <v>18</v>
      </c>
      <c r="G2050" s="10">
        <v>1110</v>
      </c>
      <c r="H2050" s="29" t="s">
        <v>197</v>
      </c>
      <c r="I2050" s="7" t="s">
        <v>8642</v>
      </c>
      <c r="J2050" s="7" t="s">
        <v>9283</v>
      </c>
      <c r="K2050" t="s">
        <v>2484</v>
      </c>
      <c r="L2050" t="s">
        <v>520</v>
      </c>
      <c r="M2050" t="s">
        <v>3266</v>
      </c>
      <c r="N2050" t="s">
        <v>27</v>
      </c>
      <c r="O2050" s="15" t="s">
        <v>9307</v>
      </c>
      <c r="P2050" s="16" t="s">
        <v>9308</v>
      </c>
      <c r="Q2050" s="30" t="s">
        <v>9309</v>
      </c>
      <c r="R2050" s="30" t="s">
        <v>9287</v>
      </c>
      <c r="S2050" s="30" t="s">
        <v>9288</v>
      </c>
      <c r="T2050" s="30" t="s">
        <v>9289</v>
      </c>
    </row>
    <row r="2051" spans="1:20">
      <c r="A2051" s="7" t="s">
        <v>8642</v>
      </c>
      <c r="B2051" t="s">
        <v>9310</v>
      </c>
      <c r="C2051" t="s">
        <v>196</v>
      </c>
      <c r="D2051" t="s">
        <v>3352</v>
      </c>
      <c r="E2051">
        <v>25.6</v>
      </c>
      <c r="F2051" s="28">
        <v>18</v>
      </c>
      <c r="G2051" s="10">
        <v>1110</v>
      </c>
      <c r="H2051" s="29" t="s">
        <v>197</v>
      </c>
      <c r="I2051" s="7" t="s">
        <v>8642</v>
      </c>
      <c r="J2051" s="7" t="s">
        <v>9283</v>
      </c>
      <c r="K2051" t="s">
        <v>2484</v>
      </c>
      <c r="L2051" t="s">
        <v>520</v>
      </c>
      <c r="M2051" t="s">
        <v>3266</v>
      </c>
      <c r="N2051" t="s">
        <v>27</v>
      </c>
      <c r="O2051" s="15" t="s">
        <v>9311</v>
      </c>
      <c r="P2051" s="16" t="s">
        <v>9312</v>
      </c>
      <c r="Q2051" s="30" t="s">
        <v>9313</v>
      </c>
      <c r="R2051" s="30" t="s">
        <v>9314</v>
      </c>
      <c r="S2051" s="30" t="s">
        <v>9315</v>
      </c>
      <c r="T2051" s="30" t="s">
        <v>9316</v>
      </c>
    </row>
    <row r="2052" spans="1:20">
      <c r="A2052" s="7" t="s">
        <v>8642</v>
      </c>
      <c r="B2052" t="s">
        <v>9317</v>
      </c>
      <c r="C2052" t="s">
        <v>196</v>
      </c>
      <c r="D2052" t="s">
        <v>51</v>
      </c>
      <c r="E2052">
        <v>25.6</v>
      </c>
      <c r="F2052" s="28">
        <v>18</v>
      </c>
      <c r="G2052" s="10">
        <v>1110</v>
      </c>
      <c r="H2052" s="29" t="s">
        <v>197</v>
      </c>
      <c r="I2052" s="7" t="s">
        <v>8642</v>
      </c>
      <c r="J2052" s="7" t="s">
        <v>9283</v>
      </c>
      <c r="K2052" t="s">
        <v>2484</v>
      </c>
      <c r="L2052" t="s">
        <v>520</v>
      </c>
      <c r="M2052" t="s">
        <v>3266</v>
      </c>
      <c r="N2052" t="s">
        <v>27</v>
      </c>
      <c r="O2052" s="15" t="s">
        <v>9318</v>
      </c>
      <c r="P2052" s="16" t="s">
        <v>9319</v>
      </c>
      <c r="Q2052" s="30" t="s">
        <v>9320</v>
      </c>
      <c r="R2052" s="30" t="s">
        <v>9321</v>
      </c>
      <c r="S2052" s="30" t="s">
        <v>9322</v>
      </c>
      <c r="T2052" s="30" t="s">
        <v>9323</v>
      </c>
    </row>
    <row r="2053" spans="1:20">
      <c r="A2053" s="7" t="s">
        <v>8642</v>
      </c>
      <c r="B2053" t="s">
        <v>9324</v>
      </c>
      <c r="C2053" t="s">
        <v>184</v>
      </c>
      <c r="D2053" t="s">
        <v>95</v>
      </c>
      <c r="E2053">
        <v>25.6</v>
      </c>
      <c r="F2053" s="28">
        <v>18</v>
      </c>
      <c r="G2053" s="10">
        <v>1110</v>
      </c>
      <c r="H2053" s="29" t="s">
        <v>197</v>
      </c>
      <c r="I2053" s="7" t="s">
        <v>8642</v>
      </c>
      <c r="J2053" s="7" t="s">
        <v>9283</v>
      </c>
      <c r="K2053" t="s">
        <v>2484</v>
      </c>
      <c r="L2053" t="s">
        <v>520</v>
      </c>
      <c r="M2053" t="s">
        <v>3266</v>
      </c>
      <c r="N2053" t="s">
        <v>27</v>
      </c>
      <c r="O2053" s="15" t="s">
        <v>9325</v>
      </c>
      <c r="P2053" s="16" t="s">
        <v>9326</v>
      </c>
      <c r="Q2053" s="30" t="s">
        <v>9327</v>
      </c>
      <c r="R2053" s="30" t="s">
        <v>9287</v>
      </c>
      <c r="S2053" s="30" t="s">
        <v>9288</v>
      </c>
      <c r="T2053" s="30" t="s">
        <v>9289</v>
      </c>
    </row>
    <row r="2054" spans="1:20">
      <c r="A2054" s="7" t="s">
        <v>8642</v>
      </c>
      <c r="B2054" t="s">
        <v>9328</v>
      </c>
      <c r="C2054" t="s">
        <v>184</v>
      </c>
      <c r="D2054" t="s">
        <v>3352</v>
      </c>
      <c r="E2054">
        <v>25.6</v>
      </c>
      <c r="F2054" s="28">
        <v>18</v>
      </c>
      <c r="G2054" s="10">
        <v>1110</v>
      </c>
      <c r="H2054" s="29" t="s">
        <v>197</v>
      </c>
      <c r="I2054" s="7" t="s">
        <v>8642</v>
      </c>
      <c r="J2054" s="7" t="s">
        <v>9283</v>
      </c>
      <c r="K2054" t="s">
        <v>2484</v>
      </c>
      <c r="L2054" t="s">
        <v>520</v>
      </c>
      <c r="M2054" t="s">
        <v>3266</v>
      </c>
      <c r="N2054" t="s">
        <v>27</v>
      </c>
      <c r="O2054" s="15" t="s">
        <v>9329</v>
      </c>
      <c r="P2054" s="16" t="s">
        <v>9330</v>
      </c>
      <c r="Q2054" s="30" t="s">
        <v>9331</v>
      </c>
      <c r="R2054" s="30" t="s">
        <v>9314</v>
      </c>
      <c r="S2054" s="30" t="s">
        <v>9315</v>
      </c>
      <c r="T2054" s="30" t="s">
        <v>9316</v>
      </c>
    </row>
    <row r="2055" spans="1:20">
      <c r="A2055" s="7" t="s">
        <v>8642</v>
      </c>
      <c r="B2055" t="s">
        <v>9332</v>
      </c>
      <c r="C2055" t="s">
        <v>184</v>
      </c>
      <c r="D2055" t="s">
        <v>51</v>
      </c>
      <c r="E2055">
        <v>25.6</v>
      </c>
      <c r="F2055" s="28">
        <v>18</v>
      </c>
      <c r="G2055" s="10">
        <v>1110</v>
      </c>
      <c r="H2055" s="29" t="s">
        <v>197</v>
      </c>
      <c r="I2055" s="7" t="s">
        <v>8642</v>
      </c>
      <c r="J2055" s="7" t="s">
        <v>9283</v>
      </c>
      <c r="K2055" t="s">
        <v>2484</v>
      </c>
      <c r="L2055" t="s">
        <v>520</v>
      </c>
      <c r="M2055" t="s">
        <v>3266</v>
      </c>
      <c r="N2055" t="s">
        <v>27</v>
      </c>
      <c r="O2055" s="15" t="s">
        <v>9333</v>
      </c>
      <c r="P2055" s="16" t="s">
        <v>9334</v>
      </c>
      <c r="Q2055" s="30" t="s">
        <v>9335</v>
      </c>
      <c r="R2055" s="30" t="s">
        <v>9321</v>
      </c>
      <c r="S2055" s="30" t="s">
        <v>9322</v>
      </c>
      <c r="T2055" s="30" t="s">
        <v>9323</v>
      </c>
    </row>
    <row r="2056" spans="1:20">
      <c r="A2056" s="7" t="s">
        <v>8642</v>
      </c>
      <c r="B2056" t="s">
        <v>9336</v>
      </c>
      <c r="C2056" t="s">
        <v>1607</v>
      </c>
      <c r="D2056" t="s">
        <v>95</v>
      </c>
      <c r="E2056">
        <v>25.6</v>
      </c>
      <c r="F2056" s="28">
        <v>18</v>
      </c>
      <c r="G2056" s="10">
        <v>1110</v>
      </c>
      <c r="H2056" s="29" t="s">
        <v>197</v>
      </c>
      <c r="I2056" s="7" t="s">
        <v>8642</v>
      </c>
      <c r="J2056" s="7" t="s">
        <v>9283</v>
      </c>
      <c r="K2056" t="s">
        <v>2484</v>
      </c>
      <c r="L2056" t="s">
        <v>520</v>
      </c>
      <c r="M2056" t="s">
        <v>3266</v>
      </c>
      <c r="N2056" t="s">
        <v>27</v>
      </c>
      <c r="O2056" s="15" t="s">
        <v>9337</v>
      </c>
      <c r="P2056" s="16" t="s">
        <v>9338</v>
      </c>
      <c r="Q2056" s="30" t="s">
        <v>9339</v>
      </c>
      <c r="R2056" s="30" t="s">
        <v>9287</v>
      </c>
      <c r="S2056" s="30" t="s">
        <v>9288</v>
      </c>
      <c r="T2056" s="30" t="s">
        <v>9289</v>
      </c>
    </row>
    <row r="2057" spans="1:20">
      <c r="A2057" s="7" t="s">
        <v>8642</v>
      </c>
      <c r="B2057" t="s">
        <v>9340</v>
      </c>
      <c r="C2057" t="s">
        <v>1607</v>
      </c>
      <c r="D2057" t="s">
        <v>3352</v>
      </c>
      <c r="E2057">
        <v>25.6</v>
      </c>
      <c r="F2057" s="28">
        <v>18</v>
      </c>
      <c r="G2057" s="10">
        <v>1110</v>
      </c>
      <c r="H2057" s="29" t="s">
        <v>197</v>
      </c>
      <c r="I2057" s="7" t="s">
        <v>8642</v>
      </c>
      <c r="J2057" s="7" t="s">
        <v>9283</v>
      </c>
      <c r="K2057" t="s">
        <v>2484</v>
      </c>
      <c r="L2057" t="s">
        <v>520</v>
      </c>
      <c r="M2057" t="s">
        <v>3266</v>
      </c>
      <c r="N2057" t="s">
        <v>27</v>
      </c>
      <c r="O2057" s="15" t="s">
        <v>9341</v>
      </c>
      <c r="P2057" s="16" t="s">
        <v>9342</v>
      </c>
      <c r="Q2057" s="30" t="s">
        <v>9343</v>
      </c>
      <c r="R2057" s="30" t="s">
        <v>9287</v>
      </c>
      <c r="S2057" s="30" t="s">
        <v>9288</v>
      </c>
      <c r="T2057" s="30" t="s">
        <v>9289</v>
      </c>
    </row>
    <row r="2058" spans="1:20">
      <c r="A2058" s="7" t="s">
        <v>8642</v>
      </c>
      <c r="B2058" t="s">
        <v>9344</v>
      </c>
      <c r="C2058" t="s">
        <v>1607</v>
      </c>
      <c r="D2058" t="s">
        <v>51</v>
      </c>
      <c r="E2058">
        <v>25.6</v>
      </c>
      <c r="F2058" s="28">
        <v>18</v>
      </c>
      <c r="G2058" s="10">
        <v>1110</v>
      </c>
      <c r="H2058" s="29" t="s">
        <v>197</v>
      </c>
      <c r="I2058" s="7" t="s">
        <v>8642</v>
      </c>
      <c r="J2058" s="7" t="s">
        <v>9283</v>
      </c>
      <c r="K2058" t="s">
        <v>2484</v>
      </c>
      <c r="L2058" t="s">
        <v>520</v>
      </c>
      <c r="M2058" t="s">
        <v>3266</v>
      </c>
      <c r="N2058" t="s">
        <v>27</v>
      </c>
      <c r="O2058" s="15" t="s">
        <v>9345</v>
      </c>
      <c r="P2058" s="16" t="s">
        <v>9346</v>
      </c>
      <c r="Q2058" s="30" t="s">
        <v>9347</v>
      </c>
      <c r="R2058" s="30" t="s">
        <v>9287</v>
      </c>
      <c r="S2058" s="30" t="s">
        <v>9288</v>
      </c>
      <c r="T2058" s="30" t="s">
        <v>9289</v>
      </c>
    </row>
    <row r="2059" spans="1:20">
      <c r="A2059" s="7" t="s">
        <v>8642</v>
      </c>
      <c r="B2059" t="s">
        <v>9348</v>
      </c>
      <c r="C2059" t="s">
        <v>620</v>
      </c>
      <c r="D2059" t="s">
        <v>95</v>
      </c>
      <c r="E2059">
        <v>25.6</v>
      </c>
      <c r="F2059" s="28">
        <v>18</v>
      </c>
      <c r="G2059" s="10">
        <v>1110</v>
      </c>
      <c r="H2059" s="29" t="s">
        <v>197</v>
      </c>
      <c r="I2059" s="7" t="s">
        <v>8642</v>
      </c>
      <c r="J2059" s="7" t="s">
        <v>9283</v>
      </c>
      <c r="K2059" t="s">
        <v>2484</v>
      </c>
      <c r="L2059" t="s">
        <v>520</v>
      </c>
      <c r="M2059" t="s">
        <v>3266</v>
      </c>
      <c r="N2059" t="s">
        <v>27</v>
      </c>
      <c r="O2059" s="15" t="s">
        <v>9349</v>
      </c>
      <c r="P2059" s="16" t="s">
        <v>9350</v>
      </c>
      <c r="Q2059" s="30" t="s">
        <v>9351</v>
      </c>
      <c r="R2059" s="30" t="s">
        <v>9287</v>
      </c>
      <c r="S2059" s="30" t="s">
        <v>9288</v>
      </c>
      <c r="T2059" s="30" t="s">
        <v>9289</v>
      </c>
    </row>
    <row r="2060" spans="1:20">
      <c r="A2060" s="7" t="s">
        <v>8642</v>
      </c>
      <c r="B2060" t="s">
        <v>9352</v>
      </c>
      <c r="C2060" t="s">
        <v>620</v>
      </c>
      <c r="D2060" t="s">
        <v>3352</v>
      </c>
      <c r="E2060">
        <v>25.6</v>
      </c>
      <c r="F2060" s="28">
        <v>18</v>
      </c>
      <c r="G2060" s="10">
        <v>1110</v>
      </c>
      <c r="H2060" s="29" t="s">
        <v>197</v>
      </c>
      <c r="I2060" s="7" t="s">
        <v>8642</v>
      </c>
      <c r="J2060" s="7" t="s">
        <v>9283</v>
      </c>
      <c r="K2060" t="s">
        <v>2484</v>
      </c>
      <c r="L2060" t="s">
        <v>520</v>
      </c>
      <c r="M2060" t="s">
        <v>3266</v>
      </c>
      <c r="N2060" t="s">
        <v>27</v>
      </c>
      <c r="O2060" s="15" t="s">
        <v>9353</v>
      </c>
      <c r="P2060" s="16" t="s">
        <v>9354</v>
      </c>
      <c r="Q2060" s="30" t="s">
        <v>9355</v>
      </c>
      <c r="R2060" s="30" t="s">
        <v>9314</v>
      </c>
      <c r="S2060" s="30" t="s">
        <v>9315</v>
      </c>
      <c r="T2060" s="30" t="s">
        <v>9316</v>
      </c>
    </row>
    <row r="2061" spans="1:20">
      <c r="A2061" s="7" t="s">
        <v>8642</v>
      </c>
      <c r="B2061" t="s">
        <v>9356</v>
      </c>
      <c r="C2061" t="s">
        <v>620</v>
      </c>
      <c r="D2061" t="s">
        <v>51</v>
      </c>
      <c r="E2061">
        <v>25.6</v>
      </c>
      <c r="F2061" s="28">
        <v>18</v>
      </c>
      <c r="G2061" s="10">
        <v>1110</v>
      </c>
      <c r="H2061" s="29" t="s">
        <v>197</v>
      </c>
      <c r="I2061" s="7" t="s">
        <v>8642</v>
      </c>
      <c r="J2061" s="7" t="s">
        <v>9283</v>
      </c>
      <c r="K2061" t="s">
        <v>2484</v>
      </c>
      <c r="L2061" t="s">
        <v>520</v>
      </c>
      <c r="M2061" t="s">
        <v>3266</v>
      </c>
      <c r="N2061" t="s">
        <v>27</v>
      </c>
      <c r="O2061" s="15" t="s">
        <v>9357</v>
      </c>
      <c r="P2061" s="16" t="s">
        <v>9358</v>
      </c>
      <c r="Q2061" s="30" t="s">
        <v>9359</v>
      </c>
      <c r="R2061" s="30" t="s">
        <v>9321</v>
      </c>
      <c r="S2061" s="30" t="s">
        <v>9322</v>
      </c>
      <c r="T2061" s="30" t="s">
        <v>9323</v>
      </c>
    </row>
    <row r="2062" spans="1:20">
      <c r="A2062" s="7" t="s">
        <v>8642</v>
      </c>
      <c r="B2062" t="s">
        <v>9360</v>
      </c>
      <c r="C2062" t="s">
        <v>486</v>
      </c>
      <c r="D2062" t="s">
        <v>95</v>
      </c>
      <c r="E2062">
        <v>25.6</v>
      </c>
      <c r="F2062" s="28">
        <v>18</v>
      </c>
      <c r="G2062" s="10">
        <v>1110</v>
      </c>
      <c r="H2062" s="29" t="s">
        <v>197</v>
      </c>
      <c r="I2062" s="7" t="s">
        <v>8642</v>
      </c>
      <c r="J2062" s="7" t="s">
        <v>9283</v>
      </c>
      <c r="K2062" t="s">
        <v>2484</v>
      </c>
      <c r="L2062" t="s">
        <v>520</v>
      </c>
      <c r="M2062" t="s">
        <v>3266</v>
      </c>
      <c r="N2062" t="s">
        <v>27</v>
      </c>
      <c r="O2062" s="15" t="s">
        <v>9361</v>
      </c>
      <c r="P2062" s="16" t="s">
        <v>9362</v>
      </c>
      <c r="Q2062" s="30" t="s">
        <v>9363</v>
      </c>
      <c r="R2062" s="30" t="s">
        <v>9287</v>
      </c>
      <c r="S2062" s="30" t="s">
        <v>9288</v>
      </c>
      <c r="T2062" s="30" t="s">
        <v>9289</v>
      </c>
    </row>
    <row r="2063" spans="1:20">
      <c r="A2063" s="7" t="s">
        <v>8642</v>
      </c>
      <c r="B2063" t="s">
        <v>9364</v>
      </c>
      <c r="C2063" t="s">
        <v>486</v>
      </c>
      <c r="D2063" t="s">
        <v>3352</v>
      </c>
      <c r="E2063">
        <v>25.6</v>
      </c>
      <c r="F2063" s="28">
        <v>18</v>
      </c>
      <c r="G2063" s="10">
        <v>1110</v>
      </c>
      <c r="H2063" s="29" t="s">
        <v>197</v>
      </c>
      <c r="I2063" s="7" t="s">
        <v>8642</v>
      </c>
      <c r="J2063" s="7" t="s">
        <v>9283</v>
      </c>
      <c r="K2063" t="s">
        <v>2484</v>
      </c>
      <c r="L2063" t="s">
        <v>520</v>
      </c>
      <c r="M2063" t="s">
        <v>3266</v>
      </c>
      <c r="N2063" t="s">
        <v>27</v>
      </c>
      <c r="O2063" s="15" t="s">
        <v>9365</v>
      </c>
      <c r="P2063" s="16" t="s">
        <v>9366</v>
      </c>
      <c r="Q2063" s="30" t="s">
        <v>9367</v>
      </c>
      <c r="R2063" s="30" t="s">
        <v>9314</v>
      </c>
      <c r="S2063" s="30" t="s">
        <v>9315</v>
      </c>
      <c r="T2063" s="30" t="s">
        <v>9316</v>
      </c>
    </row>
    <row r="2064" spans="1:20">
      <c r="A2064" s="7" t="s">
        <v>8642</v>
      </c>
      <c r="B2064" t="s">
        <v>9368</v>
      </c>
      <c r="C2064" t="s">
        <v>486</v>
      </c>
      <c r="D2064" t="s">
        <v>51</v>
      </c>
      <c r="E2064">
        <v>25.6</v>
      </c>
      <c r="F2064" s="28">
        <v>18</v>
      </c>
      <c r="G2064" s="10">
        <v>1110</v>
      </c>
      <c r="H2064" s="29" t="s">
        <v>197</v>
      </c>
      <c r="I2064" s="7" t="s">
        <v>8642</v>
      </c>
      <c r="J2064" s="7" t="s">
        <v>9283</v>
      </c>
      <c r="K2064" t="s">
        <v>2484</v>
      </c>
      <c r="L2064" t="s">
        <v>520</v>
      </c>
      <c r="M2064" t="s">
        <v>3266</v>
      </c>
      <c r="N2064" t="s">
        <v>27</v>
      </c>
      <c r="O2064" s="15" t="s">
        <v>9369</v>
      </c>
      <c r="P2064" s="16" t="s">
        <v>9370</v>
      </c>
      <c r="Q2064" s="30" t="s">
        <v>9371</v>
      </c>
      <c r="R2064" s="30" t="s">
        <v>9321</v>
      </c>
      <c r="S2064" s="30" t="s">
        <v>9322</v>
      </c>
      <c r="T2064" s="30" t="s">
        <v>9323</v>
      </c>
    </row>
    <row r="2065" spans="1:20">
      <c r="A2065" s="7" t="s">
        <v>8642</v>
      </c>
      <c r="B2065" t="s">
        <v>9372</v>
      </c>
      <c r="C2065" t="s">
        <v>196</v>
      </c>
      <c r="D2065" t="s">
        <v>21</v>
      </c>
      <c r="E2065">
        <v>24.9</v>
      </c>
      <c r="F2065" s="28">
        <v>24</v>
      </c>
      <c r="G2065" s="10">
        <v>740</v>
      </c>
      <c r="H2065" s="29" t="s">
        <v>77</v>
      </c>
      <c r="I2065" s="7" t="s">
        <v>8642</v>
      </c>
      <c r="J2065" s="7" t="s">
        <v>1653</v>
      </c>
      <c r="K2065" t="s">
        <v>2484</v>
      </c>
      <c r="L2065" t="s">
        <v>1576</v>
      </c>
      <c r="M2065" t="s">
        <v>3266</v>
      </c>
      <c r="N2065" t="s">
        <v>27</v>
      </c>
      <c r="O2065" s="15" t="s">
        <v>9373</v>
      </c>
      <c r="P2065" s="16" t="s">
        <v>9374</v>
      </c>
      <c r="Q2065" s="30" t="s">
        <v>9375</v>
      </c>
      <c r="R2065" s="30" t="s">
        <v>9376</v>
      </c>
      <c r="S2065" s="30" t="s">
        <v>9377</v>
      </c>
      <c r="T2065" s="30" t="s">
        <v>9378</v>
      </c>
    </row>
    <row r="2066" spans="1:20">
      <c r="A2066" s="7" t="s">
        <v>8642</v>
      </c>
      <c r="B2066" t="s">
        <v>9379</v>
      </c>
      <c r="C2066" t="s">
        <v>184</v>
      </c>
      <c r="D2066" t="s">
        <v>21</v>
      </c>
      <c r="E2066">
        <v>24.9</v>
      </c>
      <c r="F2066" s="28">
        <v>24</v>
      </c>
      <c r="G2066" s="10">
        <v>740</v>
      </c>
      <c r="H2066" s="29" t="s">
        <v>77</v>
      </c>
      <c r="I2066" s="7" t="s">
        <v>8642</v>
      </c>
      <c r="J2066" s="7" t="s">
        <v>1653</v>
      </c>
      <c r="K2066" t="s">
        <v>2484</v>
      </c>
      <c r="L2066" t="s">
        <v>1576</v>
      </c>
      <c r="M2066" t="s">
        <v>3266</v>
      </c>
      <c r="N2066" t="s">
        <v>27</v>
      </c>
      <c r="O2066" s="15" t="s">
        <v>9380</v>
      </c>
      <c r="P2066" s="16" t="s">
        <v>9381</v>
      </c>
      <c r="Q2066" s="30" t="s">
        <v>9382</v>
      </c>
      <c r="R2066" s="30" t="s">
        <v>9376</v>
      </c>
      <c r="S2066" s="30" t="s">
        <v>9377</v>
      </c>
      <c r="T2066" s="30" t="s">
        <v>9378</v>
      </c>
    </row>
    <row r="2067" spans="1:20">
      <c r="A2067" s="7" t="s">
        <v>8642</v>
      </c>
      <c r="B2067" t="s">
        <v>9383</v>
      </c>
      <c r="C2067" t="s">
        <v>1607</v>
      </c>
      <c r="D2067" t="s">
        <v>21</v>
      </c>
      <c r="E2067">
        <v>24.9</v>
      </c>
      <c r="F2067" s="28">
        <v>24</v>
      </c>
      <c r="G2067" s="10">
        <v>740</v>
      </c>
      <c r="H2067" s="29" t="s">
        <v>77</v>
      </c>
      <c r="I2067" s="7" t="s">
        <v>8642</v>
      </c>
      <c r="J2067" s="7" t="s">
        <v>1653</v>
      </c>
      <c r="K2067" t="s">
        <v>2484</v>
      </c>
      <c r="L2067" t="s">
        <v>1576</v>
      </c>
      <c r="M2067" t="s">
        <v>3266</v>
      </c>
      <c r="N2067" t="s">
        <v>27</v>
      </c>
      <c r="O2067" s="15" t="s">
        <v>9384</v>
      </c>
      <c r="P2067" s="16" t="s">
        <v>9385</v>
      </c>
      <c r="Q2067" s="30" t="s">
        <v>9386</v>
      </c>
      <c r="R2067" s="30" t="s">
        <v>9387</v>
      </c>
      <c r="S2067" s="30" t="s">
        <v>9388</v>
      </c>
      <c r="T2067" s="30" t="s">
        <v>9389</v>
      </c>
    </row>
    <row r="2068" spans="1:20">
      <c r="A2068" s="7" t="s">
        <v>8642</v>
      </c>
      <c r="B2068" t="s">
        <v>9390</v>
      </c>
      <c r="C2068" t="s">
        <v>196</v>
      </c>
      <c r="D2068" t="s">
        <v>95</v>
      </c>
      <c r="E2068">
        <v>24.9</v>
      </c>
      <c r="F2068" s="28">
        <v>24</v>
      </c>
      <c r="G2068" s="10">
        <v>1100</v>
      </c>
      <c r="H2068" s="29" t="s">
        <v>77</v>
      </c>
      <c r="I2068" s="7" t="s">
        <v>8642</v>
      </c>
      <c r="J2068" s="7" t="s">
        <v>1653</v>
      </c>
      <c r="K2068" t="s">
        <v>2484</v>
      </c>
      <c r="L2068" t="s">
        <v>1576</v>
      </c>
      <c r="M2068" t="s">
        <v>3266</v>
      </c>
      <c r="N2068" t="s">
        <v>27</v>
      </c>
      <c r="O2068" s="15" t="s">
        <v>9391</v>
      </c>
      <c r="P2068" s="16" t="s">
        <v>9392</v>
      </c>
      <c r="Q2068" s="30" t="s">
        <v>9393</v>
      </c>
      <c r="R2068" s="30" t="s">
        <v>9394</v>
      </c>
      <c r="S2068" s="30" t="s">
        <v>9395</v>
      </c>
      <c r="T2068" s="30" t="s">
        <v>9396</v>
      </c>
    </row>
    <row r="2069" spans="1:20">
      <c r="A2069" s="7" t="s">
        <v>8642</v>
      </c>
      <c r="B2069" t="s">
        <v>9397</v>
      </c>
      <c r="C2069" t="s">
        <v>184</v>
      </c>
      <c r="D2069" t="s">
        <v>95</v>
      </c>
      <c r="E2069">
        <v>24.9</v>
      </c>
      <c r="F2069" s="28">
        <v>24</v>
      </c>
      <c r="G2069" s="10">
        <v>1100</v>
      </c>
      <c r="H2069" s="29" t="s">
        <v>77</v>
      </c>
      <c r="I2069" s="7" t="s">
        <v>8642</v>
      </c>
      <c r="J2069" s="7" t="s">
        <v>1653</v>
      </c>
      <c r="K2069" t="s">
        <v>2484</v>
      </c>
      <c r="L2069" t="s">
        <v>1576</v>
      </c>
      <c r="M2069" t="s">
        <v>3266</v>
      </c>
      <c r="N2069" t="s">
        <v>27</v>
      </c>
      <c r="O2069" s="15" t="s">
        <v>9398</v>
      </c>
      <c r="P2069" s="16" t="s">
        <v>9399</v>
      </c>
      <c r="Q2069" s="30" t="s">
        <v>9400</v>
      </c>
      <c r="R2069" s="30" t="s">
        <v>9394</v>
      </c>
      <c r="S2069" s="30" t="s">
        <v>9395</v>
      </c>
      <c r="T2069" s="30" t="s">
        <v>9396</v>
      </c>
    </row>
    <row r="2070" spans="1:20">
      <c r="A2070" s="7" t="s">
        <v>8642</v>
      </c>
      <c r="B2070" t="s">
        <v>9401</v>
      </c>
      <c r="C2070" t="s">
        <v>1607</v>
      </c>
      <c r="D2070" t="s">
        <v>95</v>
      </c>
      <c r="E2070">
        <v>24.9</v>
      </c>
      <c r="F2070" s="28">
        <v>24</v>
      </c>
      <c r="G2070" s="10">
        <v>1100</v>
      </c>
      <c r="H2070" s="29" t="s">
        <v>77</v>
      </c>
      <c r="I2070" s="7" t="s">
        <v>8642</v>
      </c>
      <c r="J2070" s="7" t="s">
        <v>1653</v>
      </c>
      <c r="K2070" t="s">
        <v>2484</v>
      </c>
      <c r="L2070" t="s">
        <v>1576</v>
      </c>
      <c r="M2070" t="s">
        <v>3266</v>
      </c>
      <c r="N2070" t="s">
        <v>27</v>
      </c>
      <c r="O2070" s="15" t="s">
        <v>9402</v>
      </c>
      <c r="P2070" s="16" t="s">
        <v>9403</v>
      </c>
      <c r="Q2070" s="30" t="s">
        <v>9404</v>
      </c>
      <c r="R2070" s="30" t="s">
        <v>9387</v>
      </c>
      <c r="S2070" s="30" t="s">
        <v>9388</v>
      </c>
      <c r="T2070" s="30" t="s">
        <v>9389</v>
      </c>
    </row>
    <row r="2071" spans="1:20">
      <c r="A2071" s="7" t="s">
        <v>8642</v>
      </c>
      <c r="B2071" t="s">
        <v>9405</v>
      </c>
      <c r="C2071" t="s">
        <v>196</v>
      </c>
      <c r="D2071" t="s">
        <v>3352</v>
      </c>
      <c r="E2071">
        <v>24.9</v>
      </c>
      <c r="F2071" s="28">
        <v>24</v>
      </c>
      <c r="G2071" s="10">
        <v>1100</v>
      </c>
      <c r="H2071" s="29" t="s">
        <v>608</v>
      </c>
      <c r="I2071" s="7" t="s">
        <v>8642</v>
      </c>
      <c r="J2071" s="7" t="s">
        <v>1653</v>
      </c>
      <c r="K2071" t="s">
        <v>2484</v>
      </c>
      <c r="L2071" t="s">
        <v>1576</v>
      </c>
      <c r="M2071" t="s">
        <v>3266</v>
      </c>
      <c r="N2071" t="s">
        <v>27</v>
      </c>
      <c r="O2071" s="15" t="s">
        <v>9406</v>
      </c>
      <c r="P2071" s="16" t="s">
        <v>9407</v>
      </c>
      <c r="Q2071" s="30" t="s">
        <v>9408</v>
      </c>
      <c r="R2071" s="30" t="s">
        <v>9409</v>
      </c>
      <c r="S2071" s="30" t="s">
        <v>9410</v>
      </c>
      <c r="T2071" s="30" t="s">
        <v>9411</v>
      </c>
    </row>
    <row r="2072" spans="1:20">
      <c r="A2072" s="7" t="s">
        <v>8642</v>
      </c>
      <c r="B2072" t="s">
        <v>9412</v>
      </c>
      <c r="C2072" t="s">
        <v>184</v>
      </c>
      <c r="D2072" t="s">
        <v>3352</v>
      </c>
      <c r="E2072">
        <v>24.9</v>
      </c>
      <c r="F2072" s="28">
        <v>24</v>
      </c>
      <c r="G2072" s="10">
        <v>1100</v>
      </c>
      <c r="H2072" s="29" t="s">
        <v>197</v>
      </c>
      <c r="I2072" s="7" t="s">
        <v>8642</v>
      </c>
      <c r="J2072" s="7" t="s">
        <v>1653</v>
      </c>
      <c r="K2072" t="s">
        <v>2484</v>
      </c>
      <c r="L2072" t="s">
        <v>1576</v>
      </c>
      <c r="M2072" t="s">
        <v>3266</v>
      </c>
      <c r="N2072" t="s">
        <v>27</v>
      </c>
      <c r="O2072" s="15" t="s">
        <v>9413</v>
      </c>
      <c r="P2072" s="16" t="s">
        <v>9414</v>
      </c>
      <c r="Q2072" s="30" t="s">
        <v>9415</v>
      </c>
      <c r="R2072" s="30" t="s">
        <v>9409</v>
      </c>
      <c r="S2072" s="30" t="s">
        <v>9410</v>
      </c>
      <c r="T2072" s="30" t="s">
        <v>9411</v>
      </c>
    </row>
    <row r="2073" spans="1:20">
      <c r="A2073" s="7" t="s">
        <v>8642</v>
      </c>
      <c r="B2073" t="s">
        <v>9416</v>
      </c>
      <c r="C2073" t="s">
        <v>1607</v>
      </c>
      <c r="D2073" t="s">
        <v>3352</v>
      </c>
      <c r="E2073">
        <v>24.9</v>
      </c>
      <c r="F2073" s="28">
        <v>24</v>
      </c>
      <c r="G2073" s="10">
        <v>1100</v>
      </c>
      <c r="H2073" s="29" t="s">
        <v>197</v>
      </c>
      <c r="I2073" s="7" t="s">
        <v>8642</v>
      </c>
      <c r="J2073" s="7" t="s">
        <v>1653</v>
      </c>
      <c r="K2073" t="s">
        <v>2484</v>
      </c>
      <c r="L2073" t="s">
        <v>1576</v>
      </c>
      <c r="M2073" t="s">
        <v>3266</v>
      </c>
      <c r="N2073" t="s">
        <v>27</v>
      </c>
      <c r="O2073" s="15" t="s">
        <v>43</v>
      </c>
      <c r="P2073" s="16" t="s">
        <v>9417</v>
      </c>
      <c r="Q2073" s="30" t="s">
        <v>9418</v>
      </c>
      <c r="R2073" s="30" t="s">
        <v>9387</v>
      </c>
      <c r="S2073" s="30" t="s">
        <v>9388</v>
      </c>
      <c r="T2073" s="30" t="s">
        <v>9389</v>
      </c>
    </row>
    <row r="2074" spans="1:20">
      <c r="A2074" s="7" t="s">
        <v>8642</v>
      </c>
      <c r="B2074" t="s">
        <v>9419</v>
      </c>
      <c r="C2074" t="s">
        <v>196</v>
      </c>
      <c r="D2074" t="s">
        <v>51</v>
      </c>
      <c r="E2074">
        <v>24.9</v>
      </c>
      <c r="F2074" s="28">
        <v>24</v>
      </c>
      <c r="G2074" s="10">
        <v>1100</v>
      </c>
      <c r="H2074" s="29" t="s">
        <v>608</v>
      </c>
      <c r="I2074" s="7" t="s">
        <v>8642</v>
      </c>
      <c r="J2074" s="7" t="s">
        <v>1653</v>
      </c>
      <c r="K2074" t="s">
        <v>2484</v>
      </c>
      <c r="L2074" t="s">
        <v>1576</v>
      </c>
      <c r="M2074" t="s">
        <v>3266</v>
      </c>
      <c r="N2074" t="s">
        <v>27</v>
      </c>
      <c r="O2074" s="15" t="s">
        <v>9420</v>
      </c>
      <c r="P2074" s="16" t="s">
        <v>9421</v>
      </c>
      <c r="Q2074" s="30" t="s">
        <v>9422</v>
      </c>
      <c r="R2074" s="30" t="s">
        <v>9423</v>
      </c>
      <c r="S2074" s="30" t="s">
        <v>9424</v>
      </c>
      <c r="T2074" s="30" t="s">
        <v>9425</v>
      </c>
    </row>
    <row r="2075" spans="1:20">
      <c r="A2075" s="7" t="s">
        <v>8642</v>
      </c>
      <c r="B2075" t="s">
        <v>9426</v>
      </c>
      <c r="C2075" t="s">
        <v>184</v>
      </c>
      <c r="D2075" t="s">
        <v>51</v>
      </c>
      <c r="E2075">
        <v>24.9</v>
      </c>
      <c r="F2075" s="28">
        <v>24</v>
      </c>
      <c r="G2075" s="10">
        <v>1100</v>
      </c>
      <c r="H2075" s="29" t="s">
        <v>197</v>
      </c>
      <c r="I2075" s="7" t="s">
        <v>8642</v>
      </c>
      <c r="J2075" s="7" t="s">
        <v>1653</v>
      </c>
      <c r="K2075" t="s">
        <v>2484</v>
      </c>
      <c r="L2075" t="s">
        <v>1576</v>
      </c>
      <c r="M2075" t="s">
        <v>3266</v>
      </c>
      <c r="N2075" t="s">
        <v>27</v>
      </c>
      <c r="O2075" s="15" t="s">
        <v>9427</v>
      </c>
      <c r="P2075" s="16" t="s">
        <v>9428</v>
      </c>
      <c r="Q2075" s="30" t="s">
        <v>9429</v>
      </c>
      <c r="R2075" s="30" t="s">
        <v>9423</v>
      </c>
      <c r="S2075" s="30" t="s">
        <v>9424</v>
      </c>
      <c r="T2075" s="30" t="s">
        <v>9425</v>
      </c>
    </row>
    <row r="2076" spans="1:20">
      <c r="A2076" s="7" t="s">
        <v>8642</v>
      </c>
      <c r="B2076" t="s">
        <v>9430</v>
      </c>
      <c r="C2076" t="s">
        <v>1607</v>
      </c>
      <c r="D2076" t="s">
        <v>51</v>
      </c>
      <c r="E2076">
        <v>24.9</v>
      </c>
      <c r="F2076" s="28">
        <v>24</v>
      </c>
      <c r="G2076" s="10">
        <v>1100</v>
      </c>
      <c r="H2076" s="29" t="s">
        <v>197</v>
      </c>
      <c r="I2076" s="7" t="s">
        <v>8642</v>
      </c>
      <c r="J2076" s="7" t="s">
        <v>1653</v>
      </c>
      <c r="K2076" t="s">
        <v>2484</v>
      </c>
      <c r="L2076" t="s">
        <v>1576</v>
      </c>
      <c r="M2076" t="s">
        <v>3266</v>
      </c>
      <c r="N2076" t="s">
        <v>27</v>
      </c>
      <c r="O2076" s="15" t="s">
        <v>43</v>
      </c>
      <c r="P2076" s="16" t="s">
        <v>9431</v>
      </c>
      <c r="Q2076" s="30" t="s">
        <v>9432</v>
      </c>
      <c r="R2076" s="30" t="s">
        <v>9387</v>
      </c>
      <c r="S2076" s="30" t="s">
        <v>9388</v>
      </c>
      <c r="T2076" s="30" t="s">
        <v>9389</v>
      </c>
    </row>
    <row r="2077" spans="1:20">
      <c r="A2077" s="7" t="s">
        <v>8642</v>
      </c>
      <c r="B2077" t="s">
        <v>9433</v>
      </c>
      <c r="C2077" t="s">
        <v>196</v>
      </c>
      <c r="D2077" t="s">
        <v>21</v>
      </c>
      <c r="E2077">
        <v>24.9</v>
      </c>
      <c r="F2077" s="28">
        <v>24</v>
      </c>
      <c r="G2077" s="10">
        <v>810</v>
      </c>
      <c r="H2077" s="29" t="s">
        <v>77</v>
      </c>
      <c r="I2077" s="7" t="s">
        <v>8642</v>
      </c>
      <c r="J2077" s="7" t="s">
        <v>7659</v>
      </c>
      <c r="K2077" t="s">
        <v>2484</v>
      </c>
      <c r="L2077" t="s">
        <v>1576</v>
      </c>
      <c r="M2077" t="s">
        <v>3266</v>
      </c>
      <c r="N2077" t="s">
        <v>27</v>
      </c>
      <c r="O2077" s="15" t="s">
        <v>9434</v>
      </c>
      <c r="P2077" s="16" t="s">
        <v>9435</v>
      </c>
      <c r="Q2077" s="30" t="s">
        <v>9436</v>
      </c>
      <c r="R2077" s="30" t="s">
        <v>9376</v>
      </c>
      <c r="S2077" s="30" t="s">
        <v>9377</v>
      </c>
      <c r="T2077" s="30" t="s">
        <v>9378</v>
      </c>
    </row>
    <row r="2078" spans="1:20">
      <c r="A2078" s="7" t="s">
        <v>8642</v>
      </c>
      <c r="B2078" t="s">
        <v>9437</v>
      </c>
      <c r="C2078" t="s">
        <v>184</v>
      </c>
      <c r="D2078" t="s">
        <v>21</v>
      </c>
      <c r="E2078">
        <v>24.9</v>
      </c>
      <c r="F2078" s="28">
        <v>24</v>
      </c>
      <c r="G2078" s="10">
        <v>810</v>
      </c>
      <c r="H2078" s="29" t="s">
        <v>77</v>
      </c>
      <c r="I2078" s="7" t="s">
        <v>8642</v>
      </c>
      <c r="J2078" s="7" t="s">
        <v>7659</v>
      </c>
      <c r="K2078" t="s">
        <v>2484</v>
      </c>
      <c r="L2078" t="s">
        <v>1576</v>
      </c>
      <c r="M2078" t="s">
        <v>3266</v>
      </c>
      <c r="N2078" t="s">
        <v>27</v>
      </c>
      <c r="O2078" s="15" t="s">
        <v>9438</v>
      </c>
      <c r="P2078" s="16" t="s">
        <v>9439</v>
      </c>
      <c r="Q2078" s="30" t="s">
        <v>9440</v>
      </c>
      <c r="R2078" s="30" t="s">
        <v>9376</v>
      </c>
      <c r="S2078" s="30" t="s">
        <v>9377</v>
      </c>
      <c r="T2078" s="30" t="s">
        <v>9378</v>
      </c>
    </row>
    <row r="2079" spans="1:20">
      <c r="A2079" s="7" t="s">
        <v>8642</v>
      </c>
      <c r="B2079" t="s">
        <v>9441</v>
      </c>
      <c r="C2079" t="s">
        <v>1607</v>
      </c>
      <c r="D2079" t="s">
        <v>21</v>
      </c>
      <c r="E2079">
        <v>24.9</v>
      </c>
      <c r="F2079" s="28">
        <v>24</v>
      </c>
      <c r="G2079" s="10">
        <v>810</v>
      </c>
      <c r="H2079" s="29" t="s">
        <v>77</v>
      </c>
      <c r="I2079" s="7" t="s">
        <v>8642</v>
      </c>
      <c r="J2079" s="7" t="s">
        <v>7659</v>
      </c>
      <c r="K2079" t="s">
        <v>2484</v>
      </c>
      <c r="L2079" t="s">
        <v>1576</v>
      </c>
      <c r="M2079" t="s">
        <v>3266</v>
      </c>
      <c r="N2079" t="s">
        <v>27</v>
      </c>
      <c r="O2079" s="15" t="s">
        <v>9442</v>
      </c>
      <c r="P2079" s="16" t="s">
        <v>9443</v>
      </c>
      <c r="Q2079" s="30" t="s">
        <v>9444</v>
      </c>
      <c r="R2079" s="30" t="s">
        <v>9445</v>
      </c>
      <c r="S2079" s="30" t="s">
        <v>9446</v>
      </c>
      <c r="T2079" s="30" t="s">
        <v>9447</v>
      </c>
    </row>
    <row r="2080" spans="1:20">
      <c r="A2080" s="7" t="s">
        <v>8642</v>
      </c>
      <c r="B2080" t="s">
        <v>9448</v>
      </c>
      <c r="C2080" t="s">
        <v>196</v>
      </c>
      <c r="D2080" t="s">
        <v>95</v>
      </c>
      <c r="E2080">
        <v>24.9</v>
      </c>
      <c r="F2080" s="28">
        <v>24</v>
      </c>
      <c r="G2080" s="10">
        <v>1210</v>
      </c>
      <c r="H2080" s="29" t="s">
        <v>77</v>
      </c>
      <c r="I2080" s="7" t="s">
        <v>8642</v>
      </c>
      <c r="J2080" s="7" t="s">
        <v>7659</v>
      </c>
      <c r="K2080" t="s">
        <v>2484</v>
      </c>
      <c r="L2080" t="s">
        <v>1576</v>
      </c>
      <c r="M2080" t="s">
        <v>3266</v>
      </c>
      <c r="N2080" t="s">
        <v>27</v>
      </c>
      <c r="O2080" s="15" t="s">
        <v>9449</v>
      </c>
      <c r="P2080" s="16" t="s">
        <v>9450</v>
      </c>
      <c r="Q2080" s="30" t="s">
        <v>9451</v>
      </c>
      <c r="R2080" s="30" t="s">
        <v>9394</v>
      </c>
      <c r="S2080" s="30" t="s">
        <v>9395</v>
      </c>
      <c r="T2080" s="30" t="s">
        <v>9396</v>
      </c>
    </row>
    <row r="2081" spans="1:20">
      <c r="A2081" s="7" t="s">
        <v>8642</v>
      </c>
      <c r="B2081" t="s">
        <v>9452</v>
      </c>
      <c r="C2081" t="s">
        <v>184</v>
      </c>
      <c r="D2081" t="s">
        <v>95</v>
      </c>
      <c r="E2081">
        <v>24.9</v>
      </c>
      <c r="F2081" s="28">
        <v>24</v>
      </c>
      <c r="G2081" s="10">
        <v>1210</v>
      </c>
      <c r="H2081" s="29" t="s">
        <v>77</v>
      </c>
      <c r="I2081" s="7" t="s">
        <v>8642</v>
      </c>
      <c r="J2081" s="7" t="s">
        <v>7659</v>
      </c>
      <c r="K2081" t="s">
        <v>2484</v>
      </c>
      <c r="L2081" t="s">
        <v>1576</v>
      </c>
      <c r="M2081" t="s">
        <v>3266</v>
      </c>
      <c r="N2081" t="s">
        <v>27</v>
      </c>
      <c r="O2081" s="15" t="s">
        <v>9453</v>
      </c>
      <c r="P2081" s="16" t="s">
        <v>9454</v>
      </c>
      <c r="Q2081" s="30" t="s">
        <v>9455</v>
      </c>
      <c r="R2081" s="30" t="s">
        <v>9394</v>
      </c>
      <c r="S2081" s="30" t="s">
        <v>9395</v>
      </c>
      <c r="T2081" s="30" t="s">
        <v>9396</v>
      </c>
    </row>
    <row r="2082" spans="1:20">
      <c r="A2082" s="7" t="s">
        <v>8642</v>
      </c>
      <c r="B2082" t="s">
        <v>9456</v>
      </c>
      <c r="C2082" t="s">
        <v>1607</v>
      </c>
      <c r="D2082" t="s">
        <v>95</v>
      </c>
      <c r="E2082">
        <v>24.9</v>
      </c>
      <c r="F2082" s="28">
        <v>24</v>
      </c>
      <c r="G2082" s="10">
        <v>1210</v>
      </c>
      <c r="H2082" s="29" t="s">
        <v>77</v>
      </c>
      <c r="I2082" s="7" t="s">
        <v>8642</v>
      </c>
      <c r="J2082" s="7" t="s">
        <v>7659</v>
      </c>
      <c r="K2082" t="s">
        <v>2484</v>
      </c>
      <c r="L2082" t="s">
        <v>1576</v>
      </c>
      <c r="M2082" t="s">
        <v>3266</v>
      </c>
      <c r="N2082" t="s">
        <v>27</v>
      </c>
      <c r="O2082" s="15" t="s">
        <v>9457</v>
      </c>
      <c r="P2082" s="16" t="s">
        <v>9458</v>
      </c>
      <c r="Q2082" s="30" t="s">
        <v>9459</v>
      </c>
      <c r="R2082" s="30" t="s">
        <v>9445</v>
      </c>
      <c r="S2082" s="30" t="s">
        <v>9446</v>
      </c>
      <c r="T2082" s="30" t="s">
        <v>9447</v>
      </c>
    </row>
    <row r="2083" spans="1:20">
      <c r="A2083" s="7" t="s">
        <v>8642</v>
      </c>
      <c r="B2083" t="s">
        <v>9460</v>
      </c>
      <c r="C2083" t="s">
        <v>196</v>
      </c>
      <c r="D2083" t="s">
        <v>3352</v>
      </c>
      <c r="E2083">
        <v>24.9</v>
      </c>
      <c r="F2083" s="28">
        <v>24</v>
      </c>
      <c r="G2083" s="10">
        <v>1210</v>
      </c>
      <c r="H2083" s="29" t="s">
        <v>77</v>
      </c>
      <c r="I2083" s="7" t="s">
        <v>8642</v>
      </c>
      <c r="J2083" s="7" t="s">
        <v>7659</v>
      </c>
      <c r="K2083" t="s">
        <v>2484</v>
      </c>
      <c r="L2083" t="s">
        <v>1576</v>
      </c>
      <c r="M2083" t="s">
        <v>3266</v>
      </c>
      <c r="N2083" t="s">
        <v>27</v>
      </c>
      <c r="O2083" s="15" t="s">
        <v>9461</v>
      </c>
      <c r="P2083" s="16" t="s">
        <v>9462</v>
      </c>
      <c r="Q2083" s="30" t="s">
        <v>9463</v>
      </c>
      <c r="R2083" s="30" t="s">
        <v>9445</v>
      </c>
      <c r="S2083" s="30" t="s">
        <v>9446</v>
      </c>
      <c r="T2083" s="30" t="s">
        <v>9447</v>
      </c>
    </row>
    <row r="2084" spans="1:20">
      <c r="A2084" s="7" t="s">
        <v>8642</v>
      </c>
      <c r="B2084" t="s">
        <v>9464</v>
      </c>
      <c r="C2084" t="s">
        <v>184</v>
      </c>
      <c r="D2084" t="s">
        <v>3352</v>
      </c>
      <c r="E2084">
        <v>24.9</v>
      </c>
      <c r="F2084" s="28">
        <v>24</v>
      </c>
      <c r="G2084" s="10">
        <v>1210</v>
      </c>
      <c r="H2084" s="29" t="s">
        <v>77</v>
      </c>
      <c r="I2084" s="7" t="s">
        <v>8642</v>
      </c>
      <c r="J2084" s="7" t="s">
        <v>7659</v>
      </c>
      <c r="K2084" t="s">
        <v>2484</v>
      </c>
      <c r="L2084" t="s">
        <v>1576</v>
      </c>
      <c r="M2084" t="s">
        <v>3266</v>
      </c>
      <c r="N2084" t="s">
        <v>27</v>
      </c>
      <c r="O2084" s="15" t="s">
        <v>9465</v>
      </c>
      <c r="P2084" s="16" t="s">
        <v>9466</v>
      </c>
      <c r="Q2084" s="30" t="s">
        <v>9467</v>
      </c>
      <c r="R2084" s="30" t="s">
        <v>9445</v>
      </c>
      <c r="S2084" s="30" t="s">
        <v>9446</v>
      </c>
      <c r="T2084" s="30" t="s">
        <v>9447</v>
      </c>
    </row>
    <row r="2085" spans="1:20">
      <c r="A2085" s="7" t="s">
        <v>8642</v>
      </c>
      <c r="B2085" t="s">
        <v>9468</v>
      </c>
      <c r="C2085" t="s">
        <v>1607</v>
      </c>
      <c r="D2085" t="s">
        <v>3352</v>
      </c>
      <c r="E2085">
        <v>24.9</v>
      </c>
      <c r="F2085" s="28">
        <v>24</v>
      </c>
      <c r="G2085" s="10">
        <v>1210</v>
      </c>
      <c r="H2085" s="29" t="s">
        <v>77</v>
      </c>
      <c r="I2085" s="7" t="s">
        <v>8642</v>
      </c>
      <c r="J2085" s="7" t="s">
        <v>7659</v>
      </c>
      <c r="K2085" t="s">
        <v>2484</v>
      </c>
      <c r="L2085" t="s">
        <v>1576</v>
      </c>
      <c r="M2085" t="s">
        <v>3266</v>
      </c>
      <c r="N2085" t="s">
        <v>27</v>
      </c>
      <c r="O2085" s="15" t="s">
        <v>43</v>
      </c>
      <c r="P2085" s="16" t="s">
        <v>9469</v>
      </c>
      <c r="Q2085" s="30" t="s">
        <v>9470</v>
      </c>
      <c r="R2085" s="30" t="s">
        <v>9445</v>
      </c>
      <c r="S2085" s="30" t="s">
        <v>9446</v>
      </c>
      <c r="T2085" s="30" t="s">
        <v>9447</v>
      </c>
    </row>
    <row r="2086" spans="1:20">
      <c r="A2086" s="7" t="s">
        <v>8642</v>
      </c>
      <c r="B2086" t="s">
        <v>9471</v>
      </c>
      <c r="C2086" t="s">
        <v>196</v>
      </c>
      <c r="D2086" t="s">
        <v>51</v>
      </c>
      <c r="E2086">
        <v>24.9</v>
      </c>
      <c r="F2086" s="28">
        <v>24</v>
      </c>
      <c r="G2086" s="10">
        <v>1210</v>
      </c>
      <c r="H2086" s="29" t="s">
        <v>77</v>
      </c>
      <c r="I2086" s="7" t="s">
        <v>8642</v>
      </c>
      <c r="J2086" s="7" t="s">
        <v>7659</v>
      </c>
      <c r="K2086" t="s">
        <v>2484</v>
      </c>
      <c r="L2086" t="s">
        <v>1576</v>
      </c>
      <c r="M2086" t="s">
        <v>3266</v>
      </c>
      <c r="N2086" t="s">
        <v>27</v>
      </c>
      <c r="O2086" s="15" t="s">
        <v>9472</v>
      </c>
      <c r="P2086" s="16" t="s">
        <v>9473</v>
      </c>
      <c r="Q2086" s="30" t="s">
        <v>9474</v>
      </c>
      <c r="R2086" s="30" t="s">
        <v>9423</v>
      </c>
      <c r="S2086" s="30" t="s">
        <v>9424</v>
      </c>
      <c r="T2086" s="30" t="s">
        <v>9425</v>
      </c>
    </row>
    <row r="2087" spans="1:20">
      <c r="A2087" s="7" t="s">
        <v>8642</v>
      </c>
      <c r="B2087" t="s">
        <v>9475</v>
      </c>
      <c r="C2087" t="s">
        <v>184</v>
      </c>
      <c r="D2087" t="s">
        <v>51</v>
      </c>
      <c r="E2087">
        <v>24.9</v>
      </c>
      <c r="F2087" s="28">
        <v>24</v>
      </c>
      <c r="G2087" s="10">
        <v>1210</v>
      </c>
      <c r="H2087" s="29" t="s">
        <v>77</v>
      </c>
      <c r="I2087" s="7" t="s">
        <v>8642</v>
      </c>
      <c r="J2087" s="7" t="s">
        <v>7659</v>
      </c>
      <c r="K2087" t="s">
        <v>2484</v>
      </c>
      <c r="L2087" t="s">
        <v>1576</v>
      </c>
      <c r="M2087" t="s">
        <v>3266</v>
      </c>
      <c r="N2087" t="s">
        <v>27</v>
      </c>
      <c r="O2087" s="15" t="s">
        <v>9476</v>
      </c>
      <c r="P2087" s="16" t="s">
        <v>9477</v>
      </c>
      <c r="Q2087" s="30" t="s">
        <v>9478</v>
      </c>
      <c r="R2087" s="30" t="s">
        <v>9423</v>
      </c>
      <c r="S2087" s="30" t="s">
        <v>9424</v>
      </c>
      <c r="T2087" s="30" t="s">
        <v>9425</v>
      </c>
    </row>
    <row r="2088" spans="1:20">
      <c r="A2088" s="7" t="s">
        <v>8642</v>
      </c>
      <c r="B2088" t="s">
        <v>9479</v>
      </c>
      <c r="C2088" t="s">
        <v>1607</v>
      </c>
      <c r="D2088" t="s">
        <v>51</v>
      </c>
      <c r="E2088">
        <v>24.9</v>
      </c>
      <c r="F2088" s="28" t="s">
        <v>43</v>
      </c>
      <c r="G2088" s="10">
        <v>1210</v>
      </c>
      <c r="H2088" s="29">
        <v>0</v>
      </c>
      <c r="I2088" s="7" t="s">
        <v>8642</v>
      </c>
      <c r="J2088" s="7" t="s">
        <v>7659</v>
      </c>
      <c r="K2088" t="s">
        <v>2484</v>
      </c>
      <c r="L2088" t="s">
        <v>1576</v>
      </c>
      <c r="M2088" t="s">
        <v>3266</v>
      </c>
      <c r="N2088" t="s">
        <v>27</v>
      </c>
      <c r="O2088" s="15" t="s">
        <v>43</v>
      </c>
      <c r="P2088" s="16" t="s">
        <v>9480</v>
      </c>
      <c r="Q2088" s="30" t="s">
        <v>9481</v>
      </c>
      <c r="R2088" s="30" t="s">
        <v>9445</v>
      </c>
      <c r="S2088" s="30" t="s">
        <v>9446</v>
      </c>
      <c r="T2088" s="30" t="s">
        <v>9447</v>
      </c>
    </row>
    <row r="2089" spans="1:20">
      <c r="A2089" s="7" t="s">
        <v>8642</v>
      </c>
      <c r="B2089" t="s">
        <v>9482</v>
      </c>
      <c r="C2089" t="s">
        <v>196</v>
      </c>
      <c r="D2089" t="s">
        <v>21</v>
      </c>
      <c r="E2089">
        <v>26.2</v>
      </c>
      <c r="F2089" s="28">
        <v>18</v>
      </c>
      <c r="G2089" s="10">
        <v>850</v>
      </c>
      <c r="H2089" s="29" t="s">
        <v>197</v>
      </c>
      <c r="I2089" s="7" t="s">
        <v>8642</v>
      </c>
      <c r="J2089" s="7" t="s">
        <v>9283</v>
      </c>
      <c r="K2089" t="s">
        <v>1598</v>
      </c>
      <c r="L2089" t="s">
        <v>520</v>
      </c>
      <c r="M2089" t="s">
        <v>3266</v>
      </c>
      <c r="N2089" t="s">
        <v>27</v>
      </c>
      <c r="O2089" s="15" t="s">
        <v>9483</v>
      </c>
      <c r="P2089" s="16" t="s">
        <v>9484</v>
      </c>
      <c r="Q2089" s="30" t="s">
        <v>9485</v>
      </c>
      <c r="R2089" s="30" t="s">
        <v>9486</v>
      </c>
      <c r="S2089" s="30" t="s">
        <v>9487</v>
      </c>
      <c r="T2089" s="30" t="s">
        <v>9488</v>
      </c>
    </row>
    <row r="2090" spans="1:20">
      <c r="A2090" s="7" t="s">
        <v>8642</v>
      </c>
      <c r="B2090" t="s">
        <v>9489</v>
      </c>
      <c r="C2090" t="s">
        <v>184</v>
      </c>
      <c r="D2090" t="s">
        <v>21</v>
      </c>
      <c r="E2090">
        <v>26.2</v>
      </c>
      <c r="F2090" s="28">
        <v>18</v>
      </c>
      <c r="G2090" s="10">
        <v>850</v>
      </c>
      <c r="H2090" s="29" t="s">
        <v>197</v>
      </c>
      <c r="I2090" s="7" t="s">
        <v>8642</v>
      </c>
      <c r="J2090" s="7" t="s">
        <v>9283</v>
      </c>
      <c r="K2090" t="s">
        <v>1598</v>
      </c>
      <c r="L2090" t="s">
        <v>520</v>
      </c>
      <c r="M2090" t="s">
        <v>3266</v>
      </c>
      <c r="N2090" t="s">
        <v>27</v>
      </c>
      <c r="O2090" s="15" t="s">
        <v>9490</v>
      </c>
      <c r="P2090" s="16" t="s">
        <v>9491</v>
      </c>
      <c r="Q2090" s="30" t="s">
        <v>9492</v>
      </c>
      <c r="R2090" s="30" t="s">
        <v>9486</v>
      </c>
      <c r="S2090" s="30" t="s">
        <v>9487</v>
      </c>
      <c r="T2090" s="30" t="s">
        <v>9488</v>
      </c>
    </row>
    <row r="2091" spans="1:20">
      <c r="A2091" s="7" t="s">
        <v>8642</v>
      </c>
      <c r="B2091" t="s">
        <v>9493</v>
      </c>
      <c r="C2091" t="s">
        <v>1607</v>
      </c>
      <c r="D2091" t="s">
        <v>21</v>
      </c>
      <c r="E2091">
        <v>26.2</v>
      </c>
      <c r="F2091" s="28">
        <v>18</v>
      </c>
      <c r="G2091" s="10">
        <v>850</v>
      </c>
      <c r="H2091" s="29" t="s">
        <v>197</v>
      </c>
      <c r="I2091" s="7" t="s">
        <v>8642</v>
      </c>
      <c r="J2091" s="7" t="s">
        <v>9283</v>
      </c>
      <c r="K2091" t="s">
        <v>1598</v>
      </c>
      <c r="L2091" t="s">
        <v>520</v>
      </c>
      <c r="M2091" t="s">
        <v>3266</v>
      </c>
      <c r="N2091" t="s">
        <v>27</v>
      </c>
      <c r="O2091" s="15" t="s">
        <v>9494</v>
      </c>
      <c r="P2091" s="16" t="s">
        <v>9495</v>
      </c>
      <c r="Q2091" s="30" t="s">
        <v>9496</v>
      </c>
      <c r="R2091" s="30" t="s">
        <v>9486</v>
      </c>
      <c r="S2091" s="30" t="s">
        <v>9487</v>
      </c>
      <c r="T2091" s="30" t="s">
        <v>9488</v>
      </c>
    </row>
    <row r="2092" spans="1:20">
      <c r="A2092" s="7" t="s">
        <v>8642</v>
      </c>
      <c r="B2092" t="s">
        <v>9497</v>
      </c>
      <c r="C2092" t="s">
        <v>620</v>
      </c>
      <c r="D2092" t="s">
        <v>21</v>
      </c>
      <c r="E2092">
        <v>26.2</v>
      </c>
      <c r="F2092" s="28">
        <v>18</v>
      </c>
      <c r="G2092" s="10">
        <v>850</v>
      </c>
      <c r="H2092" s="29" t="s">
        <v>197</v>
      </c>
      <c r="I2092" s="7" t="s">
        <v>8642</v>
      </c>
      <c r="J2092" s="7" t="s">
        <v>9283</v>
      </c>
      <c r="K2092" t="s">
        <v>1598</v>
      </c>
      <c r="L2092" t="s">
        <v>520</v>
      </c>
      <c r="M2092" t="s">
        <v>3266</v>
      </c>
      <c r="N2092" t="s">
        <v>27</v>
      </c>
      <c r="O2092" s="15" t="s">
        <v>9498</v>
      </c>
      <c r="P2092" s="16" t="s">
        <v>9499</v>
      </c>
      <c r="Q2092" s="30" t="s">
        <v>9500</v>
      </c>
      <c r="R2092" s="30" t="s">
        <v>9486</v>
      </c>
      <c r="S2092" s="30" t="s">
        <v>9487</v>
      </c>
      <c r="T2092" s="30" t="s">
        <v>9488</v>
      </c>
    </row>
    <row r="2093" spans="1:20">
      <c r="A2093" s="7" t="s">
        <v>8642</v>
      </c>
      <c r="B2093" t="s">
        <v>9501</v>
      </c>
      <c r="C2093" t="s">
        <v>486</v>
      </c>
      <c r="D2093" t="s">
        <v>21</v>
      </c>
      <c r="E2093">
        <v>26.2</v>
      </c>
      <c r="F2093" s="28">
        <v>18</v>
      </c>
      <c r="G2093" s="10">
        <v>850</v>
      </c>
      <c r="H2093" s="29" t="s">
        <v>197</v>
      </c>
      <c r="I2093" s="7" t="s">
        <v>8642</v>
      </c>
      <c r="J2093" s="7" t="s">
        <v>9283</v>
      </c>
      <c r="K2093" t="s">
        <v>1598</v>
      </c>
      <c r="L2093" t="s">
        <v>520</v>
      </c>
      <c r="M2093" t="s">
        <v>3266</v>
      </c>
      <c r="N2093" t="s">
        <v>27</v>
      </c>
      <c r="O2093" s="15" t="s">
        <v>9502</v>
      </c>
      <c r="P2093" s="16" t="s">
        <v>9503</v>
      </c>
      <c r="Q2093" s="30" t="s">
        <v>9504</v>
      </c>
      <c r="R2093" s="30" t="s">
        <v>9486</v>
      </c>
      <c r="S2093" s="30" t="s">
        <v>9487</v>
      </c>
      <c r="T2093" s="30" t="s">
        <v>9488</v>
      </c>
    </row>
    <row r="2094" spans="1:20">
      <c r="A2094" s="7" t="s">
        <v>8642</v>
      </c>
      <c r="B2094" t="s">
        <v>9505</v>
      </c>
      <c r="C2094" t="s">
        <v>196</v>
      </c>
      <c r="D2094" t="s">
        <v>95</v>
      </c>
      <c r="E2094">
        <v>26.2</v>
      </c>
      <c r="F2094" s="28">
        <v>18</v>
      </c>
      <c r="G2094" s="10">
        <v>1280</v>
      </c>
      <c r="H2094" s="29" t="s">
        <v>197</v>
      </c>
      <c r="I2094" s="7" t="s">
        <v>8642</v>
      </c>
      <c r="J2094" s="7" t="s">
        <v>9283</v>
      </c>
      <c r="K2094" t="s">
        <v>1598</v>
      </c>
      <c r="L2094" t="s">
        <v>520</v>
      </c>
      <c r="M2094" t="s">
        <v>3266</v>
      </c>
      <c r="N2094" t="s">
        <v>27</v>
      </c>
      <c r="O2094" s="15" t="s">
        <v>9506</v>
      </c>
      <c r="P2094" s="16" t="s">
        <v>9507</v>
      </c>
      <c r="Q2094" s="30" t="s">
        <v>9508</v>
      </c>
      <c r="R2094" s="30" t="s">
        <v>9486</v>
      </c>
      <c r="S2094" s="30" t="s">
        <v>9487</v>
      </c>
      <c r="T2094" s="30" t="s">
        <v>9488</v>
      </c>
    </row>
    <row r="2095" spans="1:20">
      <c r="A2095" s="7" t="s">
        <v>8642</v>
      </c>
      <c r="B2095" t="s">
        <v>9509</v>
      </c>
      <c r="C2095" t="s">
        <v>196</v>
      </c>
      <c r="D2095" t="s">
        <v>3352</v>
      </c>
      <c r="E2095">
        <v>26.2</v>
      </c>
      <c r="F2095" s="28">
        <v>18</v>
      </c>
      <c r="G2095" s="10">
        <v>1280</v>
      </c>
      <c r="H2095" s="29" t="s">
        <v>197</v>
      </c>
      <c r="I2095" s="7" t="s">
        <v>8642</v>
      </c>
      <c r="J2095" s="7" t="s">
        <v>9283</v>
      </c>
      <c r="K2095" t="s">
        <v>1598</v>
      </c>
      <c r="L2095" t="s">
        <v>520</v>
      </c>
      <c r="M2095" t="s">
        <v>3266</v>
      </c>
      <c r="N2095" t="s">
        <v>27</v>
      </c>
      <c r="O2095" s="15" t="s">
        <v>9510</v>
      </c>
      <c r="P2095" s="16" t="s">
        <v>9511</v>
      </c>
      <c r="Q2095" s="30" t="s">
        <v>9512</v>
      </c>
      <c r="R2095" s="30" t="s">
        <v>9513</v>
      </c>
      <c r="S2095" s="30" t="s">
        <v>9514</v>
      </c>
      <c r="T2095" s="30" t="s">
        <v>9515</v>
      </c>
    </row>
    <row r="2096" spans="1:20">
      <c r="A2096" s="7" t="s">
        <v>8642</v>
      </c>
      <c r="B2096" t="s">
        <v>9516</v>
      </c>
      <c r="C2096" t="s">
        <v>196</v>
      </c>
      <c r="D2096" t="s">
        <v>51</v>
      </c>
      <c r="E2096">
        <v>26.2</v>
      </c>
      <c r="F2096" s="28">
        <v>18</v>
      </c>
      <c r="G2096" s="10">
        <v>1280</v>
      </c>
      <c r="H2096" s="29" t="s">
        <v>197</v>
      </c>
      <c r="I2096" s="7" t="s">
        <v>8642</v>
      </c>
      <c r="J2096" s="7" t="s">
        <v>9283</v>
      </c>
      <c r="K2096" t="s">
        <v>1598</v>
      </c>
      <c r="L2096" t="s">
        <v>520</v>
      </c>
      <c r="M2096" t="s">
        <v>3266</v>
      </c>
      <c r="N2096" t="s">
        <v>27</v>
      </c>
      <c r="O2096" s="15" t="s">
        <v>9517</v>
      </c>
      <c r="P2096" s="16" t="s">
        <v>9518</v>
      </c>
      <c r="Q2096" s="30" t="s">
        <v>9519</v>
      </c>
      <c r="R2096" s="30" t="s">
        <v>9520</v>
      </c>
      <c r="S2096" s="30" t="s">
        <v>9521</v>
      </c>
      <c r="T2096" s="30" t="s">
        <v>9522</v>
      </c>
    </row>
    <row r="2097" spans="1:20">
      <c r="A2097" s="7" t="s">
        <v>8642</v>
      </c>
      <c r="B2097" t="s">
        <v>9523</v>
      </c>
      <c r="C2097" t="s">
        <v>184</v>
      </c>
      <c r="D2097" t="s">
        <v>95</v>
      </c>
      <c r="E2097">
        <v>26.2</v>
      </c>
      <c r="F2097" s="28">
        <v>18</v>
      </c>
      <c r="G2097" s="10">
        <v>1280</v>
      </c>
      <c r="H2097" s="29" t="s">
        <v>197</v>
      </c>
      <c r="I2097" s="7" t="s">
        <v>8642</v>
      </c>
      <c r="J2097" s="7" t="s">
        <v>9283</v>
      </c>
      <c r="K2097" t="s">
        <v>1598</v>
      </c>
      <c r="L2097" t="s">
        <v>520</v>
      </c>
      <c r="M2097" t="s">
        <v>3266</v>
      </c>
      <c r="N2097" t="s">
        <v>27</v>
      </c>
      <c r="O2097" s="15" t="s">
        <v>9524</v>
      </c>
      <c r="P2097" s="16" t="s">
        <v>9525</v>
      </c>
      <c r="Q2097" s="30" t="s">
        <v>9526</v>
      </c>
      <c r="R2097" s="30" t="s">
        <v>9486</v>
      </c>
      <c r="S2097" s="30" t="s">
        <v>9487</v>
      </c>
      <c r="T2097" s="30" t="s">
        <v>9488</v>
      </c>
    </row>
    <row r="2098" spans="1:20">
      <c r="A2098" s="7" t="s">
        <v>8642</v>
      </c>
      <c r="B2098" t="s">
        <v>9527</v>
      </c>
      <c r="C2098" t="s">
        <v>184</v>
      </c>
      <c r="D2098" t="s">
        <v>3352</v>
      </c>
      <c r="E2098">
        <v>26.2</v>
      </c>
      <c r="F2098" s="28">
        <v>18</v>
      </c>
      <c r="G2098" s="10">
        <v>1280</v>
      </c>
      <c r="H2098" s="29" t="s">
        <v>197</v>
      </c>
      <c r="I2098" s="7" t="s">
        <v>8642</v>
      </c>
      <c r="J2098" s="7" t="s">
        <v>9283</v>
      </c>
      <c r="K2098" t="s">
        <v>1598</v>
      </c>
      <c r="L2098" t="s">
        <v>520</v>
      </c>
      <c r="M2098" t="s">
        <v>3266</v>
      </c>
      <c r="N2098" t="s">
        <v>27</v>
      </c>
      <c r="O2098" s="15" t="s">
        <v>9528</v>
      </c>
      <c r="P2098" s="16" t="s">
        <v>9529</v>
      </c>
      <c r="Q2098" s="30" t="s">
        <v>9530</v>
      </c>
      <c r="R2098" s="30" t="s">
        <v>9513</v>
      </c>
      <c r="S2098" s="30" t="s">
        <v>9514</v>
      </c>
      <c r="T2098" s="30" t="s">
        <v>9515</v>
      </c>
    </row>
    <row r="2099" spans="1:20">
      <c r="A2099" s="7" t="s">
        <v>8642</v>
      </c>
      <c r="B2099" t="s">
        <v>9531</v>
      </c>
      <c r="C2099" t="s">
        <v>184</v>
      </c>
      <c r="D2099" t="s">
        <v>51</v>
      </c>
      <c r="E2099">
        <v>26.2</v>
      </c>
      <c r="F2099" s="28">
        <v>18</v>
      </c>
      <c r="G2099" s="10">
        <v>1280</v>
      </c>
      <c r="H2099" s="29" t="s">
        <v>197</v>
      </c>
      <c r="I2099" s="7" t="s">
        <v>8642</v>
      </c>
      <c r="J2099" s="7" t="s">
        <v>9283</v>
      </c>
      <c r="K2099" t="s">
        <v>1598</v>
      </c>
      <c r="L2099" t="s">
        <v>520</v>
      </c>
      <c r="M2099" t="s">
        <v>3266</v>
      </c>
      <c r="N2099" t="s">
        <v>27</v>
      </c>
      <c r="O2099" s="15" t="s">
        <v>9532</v>
      </c>
      <c r="P2099" s="16" t="s">
        <v>9533</v>
      </c>
      <c r="Q2099" s="30" t="s">
        <v>9534</v>
      </c>
      <c r="R2099" s="30" t="s">
        <v>9520</v>
      </c>
      <c r="S2099" s="30" t="s">
        <v>9521</v>
      </c>
      <c r="T2099" s="30" t="s">
        <v>9522</v>
      </c>
    </row>
    <row r="2100" spans="1:20">
      <c r="A2100" s="7" t="s">
        <v>8642</v>
      </c>
      <c r="B2100" t="s">
        <v>9535</v>
      </c>
      <c r="C2100" t="s">
        <v>1607</v>
      </c>
      <c r="D2100" t="s">
        <v>95</v>
      </c>
      <c r="E2100">
        <v>26.2</v>
      </c>
      <c r="F2100" s="28">
        <v>18</v>
      </c>
      <c r="G2100" s="10">
        <v>1280</v>
      </c>
      <c r="H2100" s="29" t="s">
        <v>197</v>
      </c>
      <c r="I2100" s="7" t="s">
        <v>8642</v>
      </c>
      <c r="J2100" s="7" t="s">
        <v>9283</v>
      </c>
      <c r="K2100" t="s">
        <v>1598</v>
      </c>
      <c r="L2100" t="s">
        <v>520</v>
      </c>
      <c r="M2100" t="s">
        <v>3266</v>
      </c>
      <c r="N2100" t="s">
        <v>27</v>
      </c>
      <c r="O2100" s="15" t="s">
        <v>9536</v>
      </c>
      <c r="P2100" s="16" t="s">
        <v>9537</v>
      </c>
      <c r="Q2100" s="30" t="s">
        <v>9538</v>
      </c>
      <c r="R2100" s="30" t="s">
        <v>9486</v>
      </c>
      <c r="S2100" s="30" t="s">
        <v>9487</v>
      </c>
      <c r="T2100" s="30" t="s">
        <v>9488</v>
      </c>
    </row>
    <row r="2101" spans="1:20">
      <c r="A2101" s="7" t="s">
        <v>8642</v>
      </c>
      <c r="B2101" t="s">
        <v>9539</v>
      </c>
      <c r="C2101" t="s">
        <v>1607</v>
      </c>
      <c r="D2101" t="s">
        <v>3352</v>
      </c>
      <c r="E2101">
        <v>26.2</v>
      </c>
      <c r="F2101" s="28">
        <v>18</v>
      </c>
      <c r="G2101" s="10">
        <v>1280</v>
      </c>
      <c r="H2101" s="29" t="s">
        <v>197</v>
      </c>
      <c r="I2101" s="7" t="s">
        <v>8642</v>
      </c>
      <c r="J2101" s="7" t="s">
        <v>9283</v>
      </c>
      <c r="K2101" t="s">
        <v>1598</v>
      </c>
      <c r="L2101" t="s">
        <v>520</v>
      </c>
      <c r="M2101" t="s">
        <v>3266</v>
      </c>
      <c r="N2101" t="s">
        <v>27</v>
      </c>
      <c r="O2101" s="15" t="s">
        <v>9540</v>
      </c>
      <c r="P2101" s="16" t="s">
        <v>9541</v>
      </c>
      <c r="Q2101" s="30" t="s">
        <v>9542</v>
      </c>
      <c r="R2101" s="30" t="s">
        <v>9486</v>
      </c>
      <c r="S2101" s="30" t="s">
        <v>9487</v>
      </c>
      <c r="T2101" s="30" t="s">
        <v>9488</v>
      </c>
    </row>
    <row r="2102" spans="1:20">
      <c r="A2102" s="7" t="s">
        <v>8642</v>
      </c>
      <c r="B2102" t="s">
        <v>9543</v>
      </c>
      <c r="C2102" t="s">
        <v>1607</v>
      </c>
      <c r="D2102" t="s">
        <v>51</v>
      </c>
      <c r="E2102">
        <v>26.2</v>
      </c>
      <c r="F2102" s="28">
        <v>18</v>
      </c>
      <c r="G2102" s="10">
        <v>1280</v>
      </c>
      <c r="H2102" s="29" t="s">
        <v>197</v>
      </c>
      <c r="I2102" s="7" t="s">
        <v>8642</v>
      </c>
      <c r="J2102" s="7" t="s">
        <v>9283</v>
      </c>
      <c r="K2102" t="s">
        <v>1598</v>
      </c>
      <c r="L2102" t="s">
        <v>520</v>
      </c>
      <c r="M2102" t="s">
        <v>3266</v>
      </c>
      <c r="N2102" t="s">
        <v>27</v>
      </c>
      <c r="O2102" s="15" t="s">
        <v>9544</v>
      </c>
      <c r="P2102" s="16" t="s">
        <v>9545</v>
      </c>
      <c r="Q2102" s="30" t="s">
        <v>9546</v>
      </c>
      <c r="R2102" s="30" t="s">
        <v>9486</v>
      </c>
      <c r="S2102" s="30" t="s">
        <v>9487</v>
      </c>
      <c r="T2102" s="30" t="s">
        <v>9488</v>
      </c>
    </row>
    <row r="2103" spans="1:20">
      <c r="A2103" s="7" t="s">
        <v>8642</v>
      </c>
      <c r="B2103" t="s">
        <v>9547</v>
      </c>
      <c r="C2103" t="s">
        <v>620</v>
      </c>
      <c r="D2103" t="s">
        <v>95</v>
      </c>
      <c r="E2103">
        <v>26.2</v>
      </c>
      <c r="F2103" s="28">
        <v>18</v>
      </c>
      <c r="G2103" s="10">
        <v>1280</v>
      </c>
      <c r="H2103" s="29" t="s">
        <v>197</v>
      </c>
      <c r="I2103" s="7" t="s">
        <v>8642</v>
      </c>
      <c r="J2103" s="7" t="s">
        <v>9283</v>
      </c>
      <c r="K2103" t="s">
        <v>1598</v>
      </c>
      <c r="L2103" t="s">
        <v>520</v>
      </c>
      <c r="M2103" t="s">
        <v>3266</v>
      </c>
      <c r="N2103" t="s">
        <v>27</v>
      </c>
      <c r="O2103" s="15" t="s">
        <v>9548</v>
      </c>
      <c r="P2103" s="16" t="s">
        <v>9549</v>
      </c>
      <c r="Q2103" s="30" t="s">
        <v>9550</v>
      </c>
      <c r="R2103" s="30" t="s">
        <v>9486</v>
      </c>
      <c r="S2103" s="30" t="s">
        <v>9487</v>
      </c>
      <c r="T2103" s="30" t="s">
        <v>9488</v>
      </c>
    </row>
    <row r="2104" spans="1:20">
      <c r="A2104" s="7" t="s">
        <v>8642</v>
      </c>
      <c r="B2104" t="s">
        <v>9551</v>
      </c>
      <c r="C2104" t="s">
        <v>620</v>
      </c>
      <c r="D2104" t="s">
        <v>3352</v>
      </c>
      <c r="E2104">
        <v>26.2</v>
      </c>
      <c r="F2104" s="28">
        <v>18</v>
      </c>
      <c r="G2104" s="10">
        <v>1280</v>
      </c>
      <c r="H2104" s="29" t="s">
        <v>197</v>
      </c>
      <c r="I2104" s="7" t="s">
        <v>8642</v>
      </c>
      <c r="J2104" s="7" t="s">
        <v>9283</v>
      </c>
      <c r="K2104" t="s">
        <v>1598</v>
      </c>
      <c r="L2104" t="s">
        <v>520</v>
      </c>
      <c r="M2104" t="s">
        <v>3266</v>
      </c>
      <c r="N2104" t="s">
        <v>27</v>
      </c>
      <c r="O2104" s="15" t="s">
        <v>9552</v>
      </c>
      <c r="P2104" s="16" t="s">
        <v>9553</v>
      </c>
      <c r="Q2104" s="30" t="s">
        <v>9554</v>
      </c>
      <c r="R2104" s="30" t="s">
        <v>9513</v>
      </c>
      <c r="S2104" s="30" t="s">
        <v>9514</v>
      </c>
      <c r="T2104" s="30" t="s">
        <v>9515</v>
      </c>
    </row>
    <row r="2105" spans="1:20">
      <c r="A2105" s="7" t="s">
        <v>8642</v>
      </c>
      <c r="B2105" t="s">
        <v>9555</v>
      </c>
      <c r="C2105" t="s">
        <v>620</v>
      </c>
      <c r="D2105" t="s">
        <v>51</v>
      </c>
      <c r="E2105">
        <v>26.2</v>
      </c>
      <c r="F2105" s="28">
        <v>18</v>
      </c>
      <c r="G2105" s="10">
        <v>1280</v>
      </c>
      <c r="H2105" s="29" t="s">
        <v>197</v>
      </c>
      <c r="I2105" s="7" t="s">
        <v>8642</v>
      </c>
      <c r="J2105" s="7" t="s">
        <v>9283</v>
      </c>
      <c r="K2105" t="s">
        <v>1598</v>
      </c>
      <c r="L2105" t="s">
        <v>520</v>
      </c>
      <c r="M2105" t="s">
        <v>3266</v>
      </c>
      <c r="N2105" t="s">
        <v>27</v>
      </c>
      <c r="O2105" s="15" t="s">
        <v>9556</v>
      </c>
      <c r="P2105" s="16" t="s">
        <v>9557</v>
      </c>
      <c r="Q2105" s="30" t="s">
        <v>9558</v>
      </c>
      <c r="R2105" s="30" t="s">
        <v>9520</v>
      </c>
      <c r="S2105" s="30" t="s">
        <v>9521</v>
      </c>
      <c r="T2105" s="30" t="s">
        <v>9522</v>
      </c>
    </row>
    <row r="2106" spans="1:20">
      <c r="A2106" s="7" t="s">
        <v>8642</v>
      </c>
      <c r="B2106" t="s">
        <v>9559</v>
      </c>
      <c r="C2106" t="s">
        <v>486</v>
      </c>
      <c r="D2106" t="s">
        <v>95</v>
      </c>
      <c r="E2106">
        <v>26.2</v>
      </c>
      <c r="F2106" s="28">
        <v>18</v>
      </c>
      <c r="G2106" s="10">
        <v>1280</v>
      </c>
      <c r="H2106" s="29" t="s">
        <v>197</v>
      </c>
      <c r="I2106" s="7" t="s">
        <v>8642</v>
      </c>
      <c r="J2106" s="7" t="s">
        <v>9283</v>
      </c>
      <c r="K2106" t="s">
        <v>1598</v>
      </c>
      <c r="L2106" t="s">
        <v>520</v>
      </c>
      <c r="M2106" t="s">
        <v>3266</v>
      </c>
      <c r="N2106" t="s">
        <v>27</v>
      </c>
      <c r="O2106" s="15" t="s">
        <v>9560</v>
      </c>
      <c r="P2106" s="16" t="s">
        <v>9561</v>
      </c>
      <c r="Q2106" s="30" t="s">
        <v>9562</v>
      </c>
      <c r="R2106" s="30" t="s">
        <v>9486</v>
      </c>
      <c r="S2106" s="30" t="s">
        <v>9487</v>
      </c>
      <c r="T2106" s="30" t="s">
        <v>9488</v>
      </c>
    </row>
    <row r="2107" spans="1:20">
      <c r="A2107" s="7" t="s">
        <v>8642</v>
      </c>
      <c r="B2107" t="s">
        <v>9563</v>
      </c>
      <c r="C2107" t="s">
        <v>486</v>
      </c>
      <c r="D2107" t="s">
        <v>3352</v>
      </c>
      <c r="E2107">
        <v>26.2</v>
      </c>
      <c r="F2107" s="28">
        <v>18</v>
      </c>
      <c r="G2107" s="10">
        <v>1280</v>
      </c>
      <c r="H2107" s="29" t="s">
        <v>197</v>
      </c>
      <c r="I2107" s="7" t="s">
        <v>8642</v>
      </c>
      <c r="J2107" s="7" t="s">
        <v>9283</v>
      </c>
      <c r="K2107" t="s">
        <v>1598</v>
      </c>
      <c r="L2107" t="s">
        <v>520</v>
      </c>
      <c r="M2107" t="s">
        <v>3266</v>
      </c>
      <c r="N2107" t="s">
        <v>27</v>
      </c>
      <c r="O2107" s="15" t="s">
        <v>9564</v>
      </c>
      <c r="P2107" s="16" t="s">
        <v>9565</v>
      </c>
      <c r="Q2107" s="30" t="s">
        <v>9566</v>
      </c>
      <c r="R2107" s="30" t="s">
        <v>9513</v>
      </c>
      <c r="S2107" s="30" t="s">
        <v>9514</v>
      </c>
      <c r="T2107" s="30" t="s">
        <v>9515</v>
      </c>
    </row>
    <row r="2108" spans="1:20">
      <c r="A2108" s="7" t="s">
        <v>8642</v>
      </c>
      <c r="B2108" t="s">
        <v>9567</v>
      </c>
      <c r="C2108" t="s">
        <v>486</v>
      </c>
      <c r="D2108" t="s">
        <v>51</v>
      </c>
      <c r="E2108">
        <v>26.2</v>
      </c>
      <c r="F2108" s="28">
        <v>18</v>
      </c>
      <c r="G2108" s="10">
        <v>1280</v>
      </c>
      <c r="H2108" s="29" t="s">
        <v>197</v>
      </c>
      <c r="I2108" s="7" t="s">
        <v>8642</v>
      </c>
      <c r="J2108" s="7" t="s">
        <v>9283</v>
      </c>
      <c r="K2108" t="s">
        <v>1598</v>
      </c>
      <c r="L2108" t="s">
        <v>520</v>
      </c>
      <c r="M2108" t="s">
        <v>3266</v>
      </c>
      <c r="N2108" t="s">
        <v>27</v>
      </c>
      <c r="O2108" s="15" t="s">
        <v>9568</v>
      </c>
      <c r="P2108" s="16" t="s">
        <v>9569</v>
      </c>
      <c r="Q2108" s="30" t="s">
        <v>9570</v>
      </c>
      <c r="R2108" s="30" t="s">
        <v>9520</v>
      </c>
      <c r="S2108" s="30" t="s">
        <v>9521</v>
      </c>
      <c r="T2108" s="30" t="s">
        <v>9522</v>
      </c>
    </row>
    <row r="2109" spans="1:20">
      <c r="A2109" s="7" t="s">
        <v>8642</v>
      </c>
      <c r="B2109" t="s">
        <v>9571</v>
      </c>
      <c r="C2109" t="s">
        <v>196</v>
      </c>
      <c r="D2109" t="s">
        <v>21</v>
      </c>
      <c r="E2109">
        <v>27.6</v>
      </c>
      <c r="F2109" s="28">
        <v>18</v>
      </c>
      <c r="G2109" s="10">
        <v>770</v>
      </c>
      <c r="H2109" s="29" t="s">
        <v>77</v>
      </c>
      <c r="I2109" s="7" t="s">
        <v>8642</v>
      </c>
      <c r="J2109" s="7" t="s">
        <v>1653</v>
      </c>
      <c r="K2109" t="s">
        <v>1598</v>
      </c>
      <c r="L2109" t="s">
        <v>1576</v>
      </c>
      <c r="M2109" t="s">
        <v>3266</v>
      </c>
      <c r="N2109" t="s">
        <v>27</v>
      </c>
      <c r="O2109" s="15" t="s">
        <v>9572</v>
      </c>
      <c r="P2109" s="16" t="s">
        <v>9573</v>
      </c>
      <c r="Q2109" s="30" t="s">
        <v>9574</v>
      </c>
      <c r="R2109" s="30" t="s">
        <v>9575</v>
      </c>
      <c r="S2109" s="30" t="s">
        <v>9576</v>
      </c>
      <c r="T2109" s="30" t="s">
        <v>9577</v>
      </c>
    </row>
    <row r="2110" spans="1:20">
      <c r="A2110" s="7" t="s">
        <v>8642</v>
      </c>
      <c r="B2110" t="s">
        <v>9578</v>
      </c>
      <c r="C2110" t="s">
        <v>184</v>
      </c>
      <c r="D2110" t="s">
        <v>21</v>
      </c>
      <c r="E2110">
        <v>27.6</v>
      </c>
      <c r="F2110" s="28">
        <v>18</v>
      </c>
      <c r="G2110" s="10">
        <v>770</v>
      </c>
      <c r="H2110" s="29" t="s">
        <v>77</v>
      </c>
      <c r="I2110" s="7" t="s">
        <v>8642</v>
      </c>
      <c r="J2110" s="7" t="s">
        <v>1653</v>
      </c>
      <c r="K2110" t="s">
        <v>1598</v>
      </c>
      <c r="L2110" t="s">
        <v>1576</v>
      </c>
      <c r="M2110" t="s">
        <v>3266</v>
      </c>
      <c r="N2110" t="s">
        <v>27</v>
      </c>
      <c r="O2110" s="15" t="s">
        <v>9579</v>
      </c>
      <c r="P2110" s="16" t="s">
        <v>9580</v>
      </c>
      <c r="Q2110" s="30" t="s">
        <v>9581</v>
      </c>
      <c r="R2110" s="30" t="s">
        <v>9575</v>
      </c>
      <c r="S2110" s="30" t="s">
        <v>9576</v>
      </c>
      <c r="T2110" s="30" t="s">
        <v>9577</v>
      </c>
    </row>
    <row r="2111" spans="1:20">
      <c r="A2111" s="7" t="s">
        <v>8642</v>
      </c>
      <c r="B2111" t="s">
        <v>9582</v>
      </c>
      <c r="C2111" t="s">
        <v>1607</v>
      </c>
      <c r="D2111" t="s">
        <v>21</v>
      </c>
      <c r="E2111">
        <v>27.6</v>
      </c>
      <c r="F2111" s="28">
        <v>18</v>
      </c>
      <c r="G2111" s="10">
        <v>770</v>
      </c>
      <c r="H2111" s="29" t="s">
        <v>77</v>
      </c>
      <c r="I2111" s="7" t="s">
        <v>8642</v>
      </c>
      <c r="J2111" s="7" t="s">
        <v>1653</v>
      </c>
      <c r="K2111" t="s">
        <v>1598</v>
      </c>
      <c r="L2111" t="s">
        <v>1576</v>
      </c>
      <c r="M2111" t="s">
        <v>3266</v>
      </c>
      <c r="N2111" t="s">
        <v>27</v>
      </c>
      <c r="O2111" s="15" t="s">
        <v>9583</v>
      </c>
      <c r="P2111" s="16" t="s">
        <v>9584</v>
      </c>
      <c r="Q2111" s="30" t="s">
        <v>9585</v>
      </c>
      <c r="R2111" s="30" t="s">
        <v>9586</v>
      </c>
      <c r="S2111" s="30" t="s">
        <v>9587</v>
      </c>
      <c r="T2111" s="30" t="s">
        <v>9588</v>
      </c>
    </row>
    <row r="2112" spans="1:20">
      <c r="A2112" s="7" t="s">
        <v>8642</v>
      </c>
      <c r="B2112" t="s">
        <v>9589</v>
      </c>
      <c r="C2112" t="s">
        <v>196</v>
      </c>
      <c r="D2112" t="s">
        <v>95</v>
      </c>
      <c r="E2112">
        <v>27.6</v>
      </c>
      <c r="F2112" s="28">
        <v>18</v>
      </c>
      <c r="G2112" s="10">
        <v>1160</v>
      </c>
      <c r="H2112" s="29" t="s">
        <v>77</v>
      </c>
      <c r="I2112" s="7" t="s">
        <v>8642</v>
      </c>
      <c r="J2112" s="7" t="s">
        <v>1653</v>
      </c>
      <c r="K2112" t="s">
        <v>1598</v>
      </c>
      <c r="L2112" t="s">
        <v>1576</v>
      </c>
      <c r="M2112" t="s">
        <v>3266</v>
      </c>
      <c r="N2112" t="s">
        <v>27</v>
      </c>
      <c r="O2112" s="15" t="s">
        <v>9590</v>
      </c>
      <c r="P2112" s="16" t="s">
        <v>9591</v>
      </c>
      <c r="Q2112" s="30" t="s">
        <v>9592</v>
      </c>
      <c r="R2112" s="30" t="s">
        <v>9593</v>
      </c>
      <c r="S2112" s="30" t="s">
        <v>9594</v>
      </c>
      <c r="T2112" s="30" t="s">
        <v>9595</v>
      </c>
    </row>
    <row r="2113" spans="1:20">
      <c r="A2113" s="7" t="s">
        <v>8642</v>
      </c>
      <c r="B2113" t="s">
        <v>9596</v>
      </c>
      <c r="C2113" t="s">
        <v>184</v>
      </c>
      <c r="D2113" t="s">
        <v>95</v>
      </c>
      <c r="E2113">
        <v>27.6</v>
      </c>
      <c r="F2113" s="28">
        <v>18</v>
      </c>
      <c r="G2113" s="10">
        <v>1160</v>
      </c>
      <c r="H2113" s="29" t="s">
        <v>77</v>
      </c>
      <c r="I2113" s="7" t="s">
        <v>8642</v>
      </c>
      <c r="J2113" s="7" t="s">
        <v>1653</v>
      </c>
      <c r="K2113" t="s">
        <v>1598</v>
      </c>
      <c r="L2113" t="s">
        <v>1576</v>
      </c>
      <c r="M2113" t="s">
        <v>3266</v>
      </c>
      <c r="N2113" t="s">
        <v>27</v>
      </c>
      <c r="O2113" s="15" t="s">
        <v>9597</v>
      </c>
      <c r="P2113" s="16" t="s">
        <v>9598</v>
      </c>
      <c r="Q2113" s="30" t="s">
        <v>9599</v>
      </c>
      <c r="R2113" s="30" t="s">
        <v>9593</v>
      </c>
      <c r="S2113" s="30" t="s">
        <v>9594</v>
      </c>
      <c r="T2113" s="30" t="s">
        <v>9595</v>
      </c>
    </row>
    <row r="2114" spans="1:20">
      <c r="A2114" s="7" t="s">
        <v>8642</v>
      </c>
      <c r="B2114" t="s">
        <v>9600</v>
      </c>
      <c r="C2114" t="s">
        <v>1607</v>
      </c>
      <c r="D2114" t="s">
        <v>95</v>
      </c>
      <c r="E2114">
        <v>27.6</v>
      </c>
      <c r="F2114" s="28">
        <v>18</v>
      </c>
      <c r="G2114" s="10">
        <v>1160</v>
      </c>
      <c r="H2114" s="29" t="s">
        <v>77</v>
      </c>
      <c r="I2114" s="7" t="s">
        <v>8642</v>
      </c>
      <c r="J2114" s="7" t="s">
        <v>1653</v>
      </c>
      <c r="K2114" t="s">
        <v>1598</v>
      </c>
      <c r="L2114" t="s">
        <v>1576</v>
      </c>
      <c r="M2114" t="s">
        <v>3266</v>
      </c>
      <c r="N2114" t="s">
        <v>27</v>
      </c>
      <c r="O2114" s="15" t="s">
        <v>9601</v>
      </c>
      <c r="P2114" s="16" t="s">
        <v>9602</v>
      </c>
      <c r="Q2114" s="30" t="s">
        <v>9603</v>
      </c>
      <c r="R2114" s="30" t="s">
        <v>9586</v>
      </c>
      <c r="S2114" s="30" t="s">
        <v>9587</v>
      </c>
      <c r="T2114" s="30" t="s">
        <v>9588</v>
      </c>
    </row>
    <row r="2115" spans="1:20">
      <c r="A2115" s="7" t="s">
        <v>8642</v>
      </c>
      <c r="B2115" t="s">
        <v>9604</v>
      </c>
      <c r="C2115" t="s">
        <v>196</v>
      </c>
      <c r="D2115" t="s">
        <v>3352</v>
      </c>
      <c r="E2115">
        <v>27.6</v>
      </c>
      <c r="F2115" s="28">
        <v>18</v>
      </c>
      <c r="G2115" s="10">
        <v>1160</v>
      </c>
      <c r="H2115" s="29" t="s">
        <v>77</v>
      </c>
      <c r="I2115" s="7" t="s">
        <v>8642</v>
      </c>
      <c r="J2115" s="7" t="s">
        <v>1653</v>
      </c>
      <c r="K2115" t="s">
        <v>1598</v>
      </c>
      <c r="L2115" t="s">
        <v>1576</v>
      </c>
      <c r="M2115" t="s">
        <v>3266</v>
      </c>
      <c r="N2115" t="s">
        <v>27</v>
      </c>
      <c r="O2115" s="15" t="s">
        <v>9605</v>
      </c>
      <c r="P2115" s="16" t="s">
        <v>9606</v>
      </c>
      <c r="Q2115" s="30" t="s">
        <v>9607</v>
      </c>
      <c r="R2115" s="30" t="s">
        <v>9608</v>
      </c>
      <c r="S2115" s="30" t="s">
        <v>9609</v>
      </c>
      <c r="T2115" s="30" t="s">
        <v>9610</v>
      </c>
    </row>
    <row r="2116" spans="1:20">
      <c r="A2116" s="7" t="s">
        <v>8642</v>
      </c>
      <c r="B2116" t="s">
        <v>9611</v>
      </c>
      <c r="C2116" t="s">
        <v>184</v>
      </c>
      <c r="D2116" t="s">
        <v>3352</v>
      </c>
      <c r="E2116">
        <v>27.6</v>
      </c>
      <c r="F2116" s="28">
        <v>18</v>
      </c>
      <c r="G2116" s="10">
        <v>1160</v>
      </c>
      <c r="H2116" s="29" t="s">
        <v>77</v>
      </c>
      <c r="I2116" s="7" t="s">
        <v>8642</v>
      </c>
      <c r="J2116" s="7" t="s">
        <v>1653</v>
      </c>
      <c r="K2116" t="s">
        <v>1598</v>
      </c>
      <c r="L2116" t="s">
        <v>1576</v>
      </c>
      <c r="M2116" t="s">
        <v>3266</v>
      </c>
      <c r="N2116" t="s">
        <v>27</v>
      </c>
      <c r="O2116" s="15" t="s">
        <v>9612</v>
      </c>
      <c r="P2116" s="16" t="s">
        <v>9613</v>
      </c>
      <c r="Q2116" s="30" t="s">
        <v>9614</v>
      </c>
      <c r="R2116" s="30" t="s">
        <v>9608</v>
      </c>
      <c r="S2116" s="30" t="s">
        <v>9609</v>
      </c>
      <c r="T2116" s="30" t="s">
        <v>9610</v>
      </c>
    </row>
    <row r="2117" spans="1:20">
      <c r="A2117" s="7" t="s">
        <v>8642</v>
      </c>
      <c r="B2117" t="s">
        <v>9615</v>
      </c>
      <c r="C2117" t="s">
        <v>1607</v>
      </c>
      <c r="D2117" t="s">
        <v>3352</v>
      </c>
      <c r="E2117">
        <v>27.6</v>
      </c>
      <c r="F2117" s="28">
        <v>18</v>
      </c>
      <c r="G2117" s="10">
        <v>1160</v>
      </c>
      <c r="H2117" s="29" t="s">
        <v>77</v>
      </c>
      <c r="I2117" s="7" t="s">
        <v>8642</v>
      </c>
      <c r="J2117" s="7" t="s">
        <v>1653</v>
      </c>
      <c r="K2117" t="s">
        <v>1598</v>
      </c>
      <c r="L2117" t="s">
        <v>1576</v>
      </c>
      <c r="M2117" t="s">
        <v>3266</v>
      </c>
      <c r="N2117" t="s">
        <v>27</v>
      </c>
      <c r="O2117" s="15" t="s">
        <v>43</v>
      </c>
      <c r="P2117" s="16" t="s">
        <v>9616</v>
      </c>
      <c r="Q2117" s="30" t="s">
        <v>9617</v>
      </c>
      <c r="R2117" s="30" t="s">
        <v>9586</v>
      </c>
      <c r="S2117" s="30" t="s">
        <v>9587</v>
      </c>
      <c r="T2117" s="30" t="s">
        <v>9588</v>
      </c>
    </row>
    <row r="2118" spans="1:20">
      <c r="A2118" s="7" t="s">
        <v>8642</v>
      </c>
      <c r="B2118" t="s">
        <v>9618</v>
      </c>
      <c r="C2118" t="s">
        <v>196</v>
      </c>
      <c r="D2118" t="s">
        <v>51</v>
      </c>
      <c r="E2118">
        <v>27.6</v>
      </c>
      <c r="F2118" s="28">
        <v>18</v>
      </c>
      <c r="G2118" s="10">
        <v>1160</v>
      </c>
      <c r="H2118" s="29" t="s">
        <v>77</v>
      </c>
      <c r="I2118" s="7" t="s">
        <v>8642</v>
      </c>
      <c r="J2118" s="7" t="s">
        <v>1653</v>
      </c>
      <c r="K2118" t="s">
        <v>1598</v>
      </c>
      <c r="L2118" t="s">
        <v>1576</v>
      </c>
      <c r="M2118" t="s">
        <v>3266</v>
      </c>
      <c r="N2118" t="s">
        <v>27</v>
      </c>
      <c r="O2118" s="15" t="s">
        <v>9619</v>
      </c>
      <c r="P2118" s="16" t="s">
        <v>9620</v>
      </c>
      <c r="Q2118" s="30" t="s">
        <v>9621</v>
      </c>
      <c r="R2118" s="30" t="s">
        <v>9622</v>
      </c>
      <c r="S2118" s="30" t="s">
        <v>9623</v>
      </c>
      <c r="T2118" s="30" t="s">
        <v>9624</v>
      </c>
    </row>
    <row r="2119" spans="1:20">
      <c r="A2119" s="7" t="s">
        <v>8642</v>
      </c>
      <c r="B2119" t="s">
        <v>9625</v>
      </c>
      <c r="C2119" t="s">
        <v>184</v>
      </c>
      <c r="D2119" t="s">
        <v>51</v>
      </c>
      <c r="E2119">
        <v>27.6</v>
      </c>
      <c r="F2119" s="28">
        <v>18</v>
      </c>
      <c r="G2119" s="10">
        <v>1160</v>
      </c>
      <c r="H2119" s="29" t="s">
        <v>77</v>
      </c>
      <c r="I2119" s="7" t="s">
        <v>8642</v>
      </c>
      <c r="J2119" s="7" t="s">
        <v>1653</v>
      </c>
      <c r="K2119" t="s">
        <v>1598</v>
      </c>
      <c r="L2119" t="s">
        <v>1576</v>
      </c>
      <c r="M2119" t="s">
        <v>3266</v>
      </c>
      <c r="N2119" t="s">
        <v>27</v>
      </c>
      <c r="O2119" s="15">
        <v>7612738152109</v>
      </c>
      <c r="P2119" s="16" t="s">
        <v>9626</v>
      </c>
      <c r="Q2119" s="30" t="s">
        <v>9627</v>
      </c>
      <c r="R2119" s="30" t="s">
        <v>9622</v>
      </c>
      <c r="S2119" s="30" t="s">
        <v>9623</v>
      </c>
      <c r="T2119" s="30" t="s">
        <v>9624</v>
      </c>
    </row>
    <row r="2120" spans="1:20">
      <c r="A2120" s="7" t="s">
        <v>8642</v>
      </c>
      <c r="B2120" t="s">
        <v>9628</v>
      </c>
      <c r="C2120" t="s">
        <v>1607</v>
      </c>
      <c r="D2120" t="s">
        <v>51</v>
      </c>
      <c r="E2120">
        <v>27.6</v>
      </c>
      <c r="F2120" s="28">
        <v>18</v>
      </c>
      <c r="G2120" s="10">
        <v>1160</v>
      </c>
      <c r="H2120" s="29" t="s">
        <v>77</v>
      </c>
      <c r="I2120" s="7" t="s">
        <v>8642</v>
      </c>
      <c r="J2120" s="7" t="s">
        <v>1653</v>
      </c>
      <c r="K2120" t="s">
        <v>1598</v>
      </c>
      <c r="L2120" t="s">
        <v>1576</v>
      </c>
      <c r="M2120" t="s">
        <v>3266</v>
      </c>
      <c r="N2120" t="s">
        <v>27</v>
      </c>
      <c r="O2120" s="15" t="s">
        <v>43</v>
      </c>
      <c r="P2120" s="16" t="s">
        <v>9629</v>
      </c>
      <c r="Q2120" s="30" t="s">
        <v>9630</v>
      </c>
      <c r="R2120" s="30" t="s">
        <v>9586</v>
      </c>
      <c r="S2120" s="30" t="s">
        <v>9587</v>
      </c>
      <c r="T2120" s="30" t="s">
        <v>9588</v>
      </c>
    </row>
    <row r="2121" spans="1:20">
      <c r="A2121" s="7" t="s">
        <v>8642</v>
      </c>
      <c r="B2121" t="s">
        <v>9631</v>
      </c>
      <c r="C2121" t="s">
        <v>196</v>
      </c>
      <c r="D2121" t="s">
        <v>21</v>
      </c>
      <c r="E2121">
        <v>26.7</v>
      </c>
      <c r="F2121" s="28">
        <v>18</v>
      </c>
      <c r="G2121" s="10">
        <v>850</v>
      </c>
      <c r="H2121" s="29" t="s">
        <v>77</v>
      </c>
      <c r="I2121" s="7" t="s">
        <v>8642</v>
      </c>
      <c r="J2121" s="7" t="s">
        <v>7659</v>
      </c>
      <c r="K2121" t="s">
        <v>1598</v>
      </c>
      <c r="L2121" t="s">
        <v>1576</v>
      </c>
      <c r="M2121" t="s">
        <v>3266</v>
      </c>
      <c r="N2121" t="s">
        <v>27</v>
      </c>
      <c r="O2121" s="15" t="s">
        <v>9632</v>
      </c>
      <c r="P2121" s="16" t="s">
        <v>9633</v>
      </c>
      <c r="Q2121" s="30" t="s">
        <v>9634</v>
      </c>
      <c r="R2121" s="30" t="s">
        <v>9575</v>
      </c>
      <c r="S2121" s="30" t="s">
        <v>9576</v>
      </c>
      <c r="T2121" s="30" t="s">
        <v>9577</v>
      </c>
    </row>
    <row r="2122" spans="1:20">
      <c r="A2122" s="7" t="s">
        <v>8642</v>
      </c>
      <c r="B2122" t="s">
        <v>9635</v>
      </c>
      <c r="C2122" t="s">
        <v>184</v>
      </c>
      <c r="D2122" t="s">
        <v>21</v>
      </c>
      <c r="E2122">
        <v>26.7</v>
      </c>
      <c r="F2122" s="28">
        <v>18</v>
      </c>
      <c r="G2122" s="10">
        <v>850</v>
      </c>
      <c r="H2122" s="29" t="s">
        <v>77</v>
      </c>
      <c r="I2122" s="7" t="s">
        <v>8642</v>
      </c>
      <c r="J2122" s="7" t="s">
        <v>7659</v>
      </c>
      <c r="K2122" t="s">
        <v>1598</v>
      </c>
      <c r="L2122" t="s">
        <v>1576</v>
      </c>
      <c r="M2122" t="s">
        <v>3266</v>
      </c>
      <c r="N2122" t="s">
        <v>27</v>
      </c>
      <c r="O2122" s="15" t="s">
        <v>9636</v>
      </c>
      <c r="P2122" s="16" t="s">
        <v>9637</v>
      </c>
      <c r="Q2122" s="30" t="s">
        <v>9638</v>
      </c>
      <c r="R2122" s="30" t="s">
        <v>9575</v>
      </c>
      <c r="S2122" s="30" t="s">
        <v>9576</v>
      </c>
      <c r="T2122" s="30" t="s">
        <v>9577</v>
      </c>
    </row>
    <row r="2123" spans="1:20">
      <c r="A2123" s="7" t="s">
        <v>8642</v>
      </c>
      <c r="B2123" t="s">
        <v>9639</v>
      </c>
      <c r="C2123" t="s">
        <v>1607</v>
      </c>
      <c r="D2123" t="s">
        <v>21</v>
      </c>
      <c r="E2123">
        <v>26.7</v>
      </c>
      <c r="F2123" s="28">
        <v>18</v>
      </c>
      <c r="G2123" s="10">
        <v>850</v>
      </c>
      <c r="H2123" s="29" t="s">
        <v>77</v>
      </c>
      <c r="I2123" s="7" t="s">
        <v>8642</v>
      </c>
      <c r="J2123" s="7" t="s">
        <v>7659</v>
      </c>
      <c r="K2123" t="s">
        <v>1598</v>
      </c>
      <c r="L2123" t="s">
        <v>1576</v>
      </c>
      <c r="M2123" t="s">
        <v>3266</v>
      </c>
      <c r="N2123" t="s">
        <v>27</v>
      </c>
      <c r="O2123" s="15" t="s">
        <v>9640</v>
      </c>
      <c r="P2123" s="16" t="s">
        <v>9641</v>
      </c>
      <c r="Q2123" s="30" t="s">
        <v>9642</v>
      </c>
      <c r="R2123" s="30" t="s">
        <v>9586</v>
      </c>
      <c r="S2123" s="30" t="s">
        <v>9587</v>
      </c>
      <c r="T2123" s="30" t="s">
        <v>9588</v>
      </c>
    </row>
    <row r="2124" spans="1:20">
      <c r="A2124" s="7" t="s">
        <v>8642</v>
      </c>
      <c r="B2124" t="s">
        <v>9643</v>
      </c>
      <c r="C2124" t="s">
        <v>196</v>
      </c>
      <c r="D2124" t="s">
        <v>95</v>
      </c>
      <c r="E2124">
        <v>26.7</v>
      </c>
      <c r="F2124" s="28">
        <v>18</v>
      </c>
      <c r="G2124" s="10">
        <v>1280</v>
      </c>
      <c r="H2124" s="29" t="s">
        <v>77</v>
      </c>
      <c r="I2124" s="7" t="s">
        <v>8642</v>
      </c>
      <c r="J2124" s="7" t="s">
        <v>7659</v>
      </c>
      <c r="K2124" t="s">
        <v>1598</v>
      </c>
      <c r="L2124" t="s">
        <v>1576</v>
      </c>
      <c r="M2124" t="s">
        <v>3266</v>
      </c>
      <c r="N2124" t="s">
        <v>27</v>
      </c>
      <c r="O2124" s="15" t="s">
        <v>9644</v>
      </c>
      <c r="P2124" s="16" t="s">
        <v>9645</v>
      </c>
      <c r="Q2124" s="30" t="s">
        <v>9646</v>
      </c>
      <c r="R2124" s="30" t="s">
        <v>9593</v>
      </c>
      <c r="S2124" s="30" t="s">
        <v>9594</v>
      </c>
      <c r="T2124" s="30" t="s">
        <v>9595</v>
      </c>
    </row>
    <row r="2125" spans="1:20">
      <c r="A2125" s="7" t="s">
        <v>8642</v>
      </c>
      <c r="B2125" t="s">
        <v>9647</v>
      </c>
      <c r="C2125" t="s">
        <v>184</v>
      </c>
      <c r="D2125" t="s">
        <v>95</v>
      </c>
      <c r="E2125">
        <v>26.7</v>
      </c>
      <c r="F2125" s="28">
        <v>18</v>
      </c>
      <c r="G2125" s="10">
        <v>1280</v>
      </c>
      <c r="H2125" s="29" t="s">
        <v>77</v>
      </c>
      <c r="I2125" s="7" t="s">
        <v>8642</v>
      </c>
      <c r="J2125" s="7" t="s">
        <v>7659</v>
      </c>
      <c r="K2125" t="s">
        <v>1598</v>
      </c>
      <c r="L2125" t="s">
        <v>1576</v>
      </c>
      <c r="M2125" t="s">
        <v>3266</v>
      </c>
      <c r="N2125" t="s">
        <v>27</v>
      </c>
      <c r="O2125" s="15" t="s">
        <v>9648</v>
      </c>
      <c r="P2125" s="16" t="s">
        <v>9649</v>
      </c>
      <c r="Q2125" s="30" t="s">
        <v>9650</v>
      </c>
      <c r="R2125" s="30" t="s">
        <v>9593</v>
      </c>
      <c r="S2125" s="30" t="s">
        <v>9594</v>
      </c>
      <c r="T2125" s="30" t="s">
        <v>9595</v>
      </c>
    </row>
    <row r="2126" spans="1:20">
      <c r="A2126" s="7" t="s">
        <v>8642</v>
      </c>
      <c r="B2126" t="s">
        <v>9651</v>
      </c>
      <c r="C2126" t="s">
        <v>1607</v>
      </c>
      <c r="D2126" t="s">
        <v>95</v>
      </c>
      <c r="E2126">
        <v>26.7</v>
      </c>
      <c r="F2126" s="28">
        <v>18</v>
      </c>
      <c r="G2126" s="10">
        <v>1280</v>
      </c>
      <c r="H2126" s="29" t="s">
        <v>77</v>
      </c>
      <c r="I2126" s="7" t="s">
        <v>8642</v>
      </c>
      <c r="J2126" s="7" t="s">
        <v>7659</v>
      </c>
      <c r="K2126" t="s">
        <v>1598</v>
      </c>
      <c r="L2126" t="s">
        <v>1576</v>
      </c>
      <c r="M2126" t="s">
        <v>3266</v>
      </c>
      <c r="N2126" t="s">
        <v>27</v>
      </c>
      <c r="O2126" s="15" t="s">
        <v>9652</v>
      </c>
      <c r="P2126" s="16" t="s">
        <v>9653</v>
      </c>
      <c r="Q2126" s="30" t="s">
        <v>9654</v>
      </c>
      <c r="R2126" s="30" t="s">
        <v>9586</v>
      </c>
      <c r="S2126" s="30" t="s">
        <v>9587</v>
      </c>
      <c r="T2126" s="30" t="s">
        <v>9588</v>
      </c>
    </row>
    <row r="2127" spans="1:20">
      <c r="A2127" s="7" t="s">
        <v>8642</v>
      </c>
      <c r="B2127" t="s">
        <v>9655</v>
      </c>
      <c r="C2127" t="s">
        <v>196</v>
      </c>
      <c r="D2127" t="s">
        <v>3352</v>
      </c>
      <c r="E2127">
        <v>26.7</v>
      </c>
      <c r="F2127" s="28">
        <v>18</v>
      </c>
      <c r="G2127" s="10">
        <v>1280</v>
      </c>
      <c r="H2127" s="29" t="s">
        <v>77</v>
      </c>
      <c r="I2127" s="7" t="s">
        <v>8642</v>
      </c>
      <c r="J2127" s="7" t="s">
        <v>7659</v>
      </c>
      <c r="K2127" t="s">
        <v>1598</v>
      </c>
      <c r="L2127" t="s">
        <v>1576</v>
      </c>
      <c r="M2127" t="s">
        <v>3266</v>
      </c>
      <c r="N2127" t="s">
        <v>27</v>
      </c>
      <c r="O2127" s="15" t="s">
        <v>9656</v>
      </c>
      <c r="P2127" s="16" t="s">
        <v>9657</v>
      </c>
      <c r="Q2127" s="30" t="s">
        <v>9658</v>
      </c>
      <c r="R2127" s="30" t="s">
        <v>9586</v>
      </c>
      <c r="S2127" s="30" t="s">
        <v>9587</v>
      </c>
      <c r="T2127" s="30" t="s">
        <v>9588</v>
      </c>
    </row>
    <row r="2128" spans="1:20">
      <c r="A2128" s="7" t="s">
        <v>8642</v>
      </c>
      <c r="B2128" t="s">
        <v>9659</v>
      </c>
      <c r="C2128" t="s">
        <v>184</v>
      </c>
      <c r="D2128" t="s">
        <v>3352</v>
      </c>
      <c r="E2128">
        <v>26.7</v>
      </c>
      <c r="F2128" s="28">
        <v>18</v>
      </c>
      <c r="G2128" s="10">
        <v>1280</v>
      </c>
      <c r="H2128" s="29" t="s">
        <v>197</v>
      </c>
      <c r="I2128" s="7" t="s">
        <v>8642</v>
      </c>
      <c r="J2128" s="7" t="s">
        <v>7659</v>
      </c>
      <c r="K2128" t="s">
        <v>1598</v>
      </c>
      <c r="L2128" t="s">
        <v>1576</v>
      </c>
      <c r="M2128" t="s">
        <v>3266</v>
      </c>
      <c r="N2128" t="s">
        <v>27</v>
      </c>
      <c r="O2128" s="15" t="s">
        <v>9660</v>
      </c>
      <c r="P2128" s="16" t="s">
        <v>9661</v>
      </c>
      <c r="Q2128" s="30" t="s">
        <v>9662</v>
      </c>
      <c r="R2128" s="30" t="s">
        <v>9586</v>
      </c>
      <c r="S2128" s="30" t="s">
        <v>9587</v>
      </c>
      <c r="T2128" s="30" t="s">
        <v>9588</v>
      </c>
    </row>
    <row r="2129" spans="1:20">
      <c r="A2129" s="7" t="s">
        <v>8642</v>
      </c>
      <c r="B2129" t="s">
        <v>9663</v>
      </c>
      <c r="C2129" t="s">
        <v>1607</v>
      </c>
      <c r="D2129" t="s">
        <v>3352</v>
      </c>
      <c r="E2129">
        <v>26.7</v>
      </c>
      <c r="F2129" s="28">
        <v>18</v>
      </c>
      <c r="G2129" s="10">
        <v>1280</v>
      </c>
      <c r="H2129" s="29" t="s">
        <v>197</v>
      </c>
      <c r="I2129" s="7" t="s">
        <v>8642</v>
      </c>
      <c r="J2129" s="7" t="s">
        <v>7659</v>
      </c>
      <c r="K2129" t="s">
        <v>1598</v>
      </c>
      <c r="L2129" t="s">
        <v>1576</v>
      </c>
      <c r="M2129" t="s">
        <v>3266</v>
      </c>
      <c r="N2129" t="s">
        <v>27</v>
      </c>
      <c r="O2129" s="15" t="s">
        <v>43</v>
      </c>
      <c r="P2129" s="16" t="s">
        <v>9664</v>
      </c>
      <c r="Q2129" s="30" t="s">
        <v>9665</v>
      </c>
      <c r="R2129" s="30" t="s">
        <v>9586</v>
      </c>
      <c r="S2129" s="30" t="s">
        <v>9587</v>
      </c>
      <c r="T2129" s="30" t="s">
        <v>9588</v>
      </c>
    </row>
    <row r="2130" spans="1:20">
      <c r="A2130" s="7" t="s">
        <v>8642</v>
      </c>
      <c r="B2130" t="s">
        <v>9666</v>
      </c>
      <c r="C2130" t="s">
        <v>196</v>
      </c>
      <c r="D2130" t="s">
        <v>51</v>
      </c>
      <c r="E2130">
        <v>26.7</v>
      </c>
      <c r="F2130" s="28">
        <v>18</v>
      </c>
      <c r="G2130" s="10">
        <v>1280</v>
      </c>
      <c r="H2130" s="29" t="s">
        <v>77</v>
      </c>
      <c r="I2130" s="7" t="s">
        <v>8642</v>
      </c>
      <c r="J2130" s="7" t="s">
        <v>7659</v>
      </c>
      <c r="K2130" t="s">
        <v>1598</v>
      </c>
      <c r="L2130" t="s">
        <v>1576</v>
      </c>
      <c r="M2130" t="s">
        <v>3266</v>
      </c>
      <c r="N2130" t="s">
        <v>27</v>
      </c>
      <c r="O2130" s="15" t="s">
        <v>9667</v>
      </c>
      <c r="P2130" s="16" t="s">
        <v>9668</v>
      </c>
      <c r="Q2130" s="30" t="s">
        <v>9669</v>
      </c>
      <c r="R2130" s="30" t="s">
        <v>9622</v>
      </c>
      <c r="S2130" s="30" t="s">
        <v>9623</v>
      </c>
      <c r="T2130" s="30" t="s">
        <v>9624</v>
      </c>
    </row>
    <row r="2131" spans="1:20">
      <c r="A2131" s="7" t="s">
        <v>8642</v>
      </c>
      <c r="B2131" t="s">
        <v>9670</v>
      </c>
      <c r="C2131" t="s">
        <v>184</v>
      </c>
      <c r="D2131" t="s">
        <v>51</v>
      </c>
      <c r="E2131">
        <v>26.7</v>
      </c>
      <c r="F2131" s="28">
        <v>18</v>
      </c>
      <c r="G2131" s="10">
        <v>1280</v>
      </c>
      <c r="H2131" s="29" t="s">
        <v>77</v>
      </c>
      <c r="I2131" s="7" t="s">
        <v>8642</v>
      </c>
      <c r="J2131" s="7" t="s">
        <v>7659</v>
      </c>
      <c r="K2131" t="s">
        <v>1598</v>
      </c>
      <c r="L2131" t="s">
        <v>1576</v>
      </c>
      <c r="M2131" t="s">
        <v>3266</v>
      </c>
      <c r="N2131" t="s">
        <v>27</v>
      </c>
      <c r="O2131" s="15" t="s">
        <v>9671</v>
      </c>
      <c r="P2131" s="16" t="s">
        <v>9672</v>
      </c>
      <c r="Q2131" s="30" t="s">
        <v>9673</v>
      </c>
      <c r="R2131" s="30" t="s">
        <v>9622</v>
      </c>
      <c r="S2131" s="30" t="s">
        <v>9623</v>
      </c>
      <c r="T2131" s="30" t="s">
        <v>9624</v>
      </c>
    </row>
    <row r="2132" spans="1:20">
      <c r="A2132" s="7" t="s">
        <v>8642</v>
      </c>
      <c r="B2132" t="s">
        <v>9674</v>
      </c>
      <c r="C2132" t="s">
        <v>1607</v>
      </c>
      <c r="D2132" t="s">
        <v>51</v>
      </c>
      <c r="E2132">
        <v>26.7</v>
      </c>
      <c r="F2132" s="28">
        <v>18</v>
      </c>
      <c r="G2132" s="10">
        <v>1280</v>
      </c>
      <c r="H2132" s="29" t="s">
        <v>77</v>
      </c>
      <c r="I2132" s="7" t="s">
        <v>8642</v>
      </c>
      <c r="J2132" s="7" t="s">
        <v>7659</v>
      </c>
      <c r="K2132" t="s">
        <v>1598</v>
      </c>
      <c r="L2132" t="s">
        <v>1576</v>
      </c>
      <c r="M2132" t="s">
        <v>3266</v>
      </c>
      <c r="N2132" t="s">
        <v>27</v>
      </c>
      <c r="O2132" s="15" t="s">
        <v>43</v>
      </c>
      <c r="P2132" s="16" t="s">
        <v>9675</v>
      </c>
      <c r="Q2132" s="30" t="s">
        <v>9676</v>
      </c>
      <c r="R2132" s="30" t="s">
        <v>9586</v>
      </c>
      <c r="S2132" s="30" t="s">
        <v>9587</v>
      </c>
      <c r="T2132" s="30" t="s">
        <v>9588</v>
      </c>
    </row>
    <row r="2133" spans="1:20">
      <c r="A2133" s="7" t="s">
        <v>8642</v>
      </c>
      <c r="B2133" t="s">
        <v>9677</v>
      </c>
      <c r="C2133" t="s">
        <v>196</v>
      </c>
      <c r="D2133" t="s">
        <v>21</v>
      </c>
      <c r="E2133">
        <v>28.9</v>
      </c>
      <c r="F2133" s="28">
        <v>18</v>
      </c>
      <c r="G2133" s="10">
        <v>850</v>
      </c>
      <c r="H2133" s="29" t="s">
        <v>197</v>
      </c>
      <c r="I2133" s="7" t="s">
        <v>8642</v>
      </c>
      <c r="J2133" s="7" t="s">
        <v>1653</v>
      </c>
      <c r="K2133" t="s">
        <v>9678</v>
      </c>
      <c r="L2133" t="s">
        <v>9679</v>
      </c>
      <c r="M2133" t="s">
        <v>9680</v>
      </c>
      <c r="N2133" t="s">
        <v>27</v>
      </c>
      <c r="O2133" s="15" t="s">
        <v>9681</v>
      </c>
      <c r="P2133" s="16" t="s">
        <v>9682</v>
      </c>
      <c r="Q2133" s="30" t="s">
        <v>9683</v>
      </c>
      <c r="R2133" s="30" t="s">
        <v>9684</v>
      </c>
      <c r="S2133" s="30" t="s">
        <v>9685</v>
      </c>
      <c r="T2133" s="30" t="s">
        <v>9686</v>
      </c>
    </row>
    <row r="2134" spans="1:20">
      <c r="A2134" s="7" t="s">
        <v>8642</v>
      </c>
      <c r="B2134" t="s">
        <v>9687</v>
      </c>
      <c r="C2134" t="s">
        <v>184</v>
      </c>
      <c r="D2134" t="s">
        <v>21</v>
      </c>
      <c r="E2134">
        <v>28.9</v>
      </c>
      <c r="F2134" s="28">
        <v>18</v>
      </c>
      <c r="G2134" s="10">
        <v>850</v>
      </c>
      <c r="H2134" s="29" t="s">
        <v>197</v>
      </c>
      <c r="I2134" s="7" t="s">
        <v>8642</v>
      </c>
      <c r="J2134" s="7" t="s">
        <v>1653</v>
      </c>
      <c r="K2134" t="s">
        <v>9678</v>
      </c>
      <c r="L2134" t="s">
        <v>9679</v>
      </c>
      <c r="M2134" t="s">
        <v>9680</v>
      </c>
      <c r="N2134" t="s">
        <v>27</v>
      </c>
      <c r="O2134" s="15" t="s">
        <v>9688</v>
      </c>
      <c r="P2134" s="16" t="s">
        <v>9689</v>
      </c>
      <c r="Q2134" s="30" t="s">
        <v>9690</v>
      </c>
      <c r="R2134" s="30" t="s">
        <v>9684</v>
      </c>
      <c r="S2134" s="30" t="s">
        <v>9685</v>
      </c>
      <c r="T2134" s="30" t="s">
        <v>9686</v>
      </c>
    </row>
    <row r="2135" spans="1:20">
      <c r="A2135" s="7" t="s">
        <v>8642</v>
      </c>
      <c r="B2135" t="s">
        <v>9691</v>
      </c>
      <c r="C2135" t="s">
        <v>1607</v>
      </c>
      <c r="D2135" t="s">
        <v>21</v>
      </c>
      <c r="E2135">
        <v>28.9</v>
      </c>
      <c r="F2135" s="28">
        <v>18</v>
      </c>
      <c r="G2135" s="10">
        <v>850</v>
      </c>
      <c r="H2135" s="29" t="s">
        <v>197</v>
      </c>
      <c r="I2135" s="7" t="s">
        <v>8642</v>
      </c>
      <c r="J2135" s="7" t="s">
        <v>1653</v>
      </c>
      <c r="K2135" t="s">
        <v>9678</v>
      </c>
      <c r="L2135" t="s">
        <v>9679</v>
      </c>
      <c r="M2135" t="s">
        <v>9680</v>
      </c>
      <c r="N2135" t="s">
        <v>27</v>
      </c>
      <c r="O2135" s="15" t="s">
        <v>9692</v>
      </c>
      <c r="P2135" s="16" t="s">
        <v>9693</v>
      </c>
      <c r="Q2135" s="30" t="s">
        <v>9694</v>
      </c>
      <c r="R2135" s="30" t="s">
        <v>9695</v>
      </c>
      <c r="S2135" s="30" t="s">
        <v>9696</v>
      </c>
      <c r="T2135" s="30" t="s">
        <v>9697</v>
      </c>
    </row>
    <row r="2136" spans="1:20">
      <c r="A2136" s="7" t="s">
        <v>8642</v>
      </c>
      <c r="B2136" t="s">
        <v>9698</v>
      </c>
      <c r="C2136" t="s">
        <v>196</v>
      </c>
      <c r="D2136" t="s">
        <v>95</v>
      </c>
      <c r="E2136">
        <v>28.9</v>
      </c>
      <c r="F2136" s="28">
        <v>18</v>
      </c>
      <c r="G2136" s="10">
        <v>1270</v>
      </c>
      <c r="H2136" s="29" t="s">
        <v>197</v>
      </c>
      <c r="I2136" s="7" t="s">
        <v>8642</v>
      </c>
      <c r="J2136" s="7" t="s">
        <v>1653</v>
      </c>
      <c r="K2136" t="s">
        <v>9678</v>
      </c>
      <c r="L2136" t="s">
        <v>9679</v>
      </c>
      <c r="M2136" t="s">
        <v>9680</v>
      </c>
      <c r="N2136" t="s">
        <v>27</v>
      </c>
      <c r="O2136" s="15" t="s">
        <v>9699</v>
      </c>
      <c r="P2136" s="16" t="s">
        <v>9700</v>
      </c>
      <c r="Q2136" s="30" t="s">
        <v>9701</v>
      </c>
      <c r="R2136" s="30" t="s">
        <v>9702</v>
      </c>
      <c r="S2136" s="30" t="s">
        <v>9703</v>
      </c>
      <c r="T2136" s="30" t="s">
        <v>9704</v>
      </c>
    </row>
    <row r="2137" spans="1:20">
      <c r="A2137" s="7" t="s">
        <v>8642</v>
      </c>
      <c r="B2137" t="s">
        <v>9705</v>
      </c>
      <c r="C2137" t="s">
        <v>184</v>
      </c>
      <c r="D2137" t="s">
        <v>95</v>
      </c>
      <c r="E2137">
        <v>28.9</v>
      </c>
      <c r="F2137" s="28">
        <v>18</v>
      </c>
      <c r="G2137" s="10">
        <v>1270</v>
      </c>
      <c r="H2137" s="29" t="s">
        <v>197</v>
      </c>
      <c r="I2137" s="7" t="s">
        <v>8642</v>
      </c>
      <c r="J2137" s="7" t="s">
        <v>1653</v>
      </c>
      <c r="K2137" t="s">
        <v>9678</v>
      </c>
      <c r="L2137" t="s">
        <v>9679</v>
      </c>
      <c r="M2137" t="s">
        <v>9680</v>
      </c>
      <c r="N2137" t="s">
        <v>27</v>
      </c>
      <c r="O2137" s="15" t="s">
        <v>9706</v>
      </c>
      <c r="P2137" s="16" t="s">
        <v>9707</v>
      </c>
      <c r="Q2137" s="30" t="s">
        <v>9708</v>
      </c>
      <c r="R2137" s="30" t="s">
        <v>9702</v>
      </c>
      <c r="S2137" s="30" t="s">
        <v>9703</v>
      </c>
      <c r="T2137" s="30" t="s">
        <v>9704</v>
      </c>
    </row>
    <row r="2138" spans="1:20">
      <c r="A2138" s="7" t="s">
        <v>8642</v>
      </c>
      <c r="B2138" t="s">
        <v>9709</v>
      </c>
      <c r="C2138" t="s">
        <v>1607</v>
      </c>
      <c r="D2138" t="s">
        <v>95</v>
      </c>
      <c r="E2138">
        <v>28.9</v>
      </c>
      <c r="F2138" s="28">
        <v>18</v>
      </c>
      <c r="G2138" s="10">
        <v>1270</v>
      </c>
      <c r="H2138" s="29" t="s">
        <v>197</v>
      </c>
      <c r="I2138" s="7" t="s">
        <v>8642</v>
      </c>
      <c r="J2138" s="7" t="s">
        <v>1653</v>
      </c>
      <c r="K2138" t="s">
        <v>9678</v>
      </c>
      <c r="L2138" t="s">
        <v>9679</v>
      </c>
      <c r="M2138" t="s">
        <v>9680</v>
      </c>
      <c r="N2138" t="s">
        <v>27</v>
      </c>
      <c r="O2138" s="15" t="s">
        <v>9710</v>
      </c>
      <c r="P2138" s="16" t="s">
        <v>9711</v>
      </c>
      <c r="Q2138" s="30" t="s">
        <v>9712</v>
      </c>
      <c r="R2138" s="30" t="s">
        <v>9695</v>
      </c>
      <c r="S2138" s="30" t="s">
        <v>9696</v>
      </c>
      <c r="T2138" s="30" t="s">
        <v>9697</v>
      </c>
    </row>
    <row r="2139" spans="1:20">
      <c r="A2139" s="7" t="s">
        <v>8642</v>
      </c>
      <c r="B2139" t="s">
        <v>9713</v>
      </c>
      <c r="C2139" t="s">
        <v>196</v>
      </c>
      <c r="D2139" t="s">
        <v>3352</v>
      </c>
      <c r="E2139">
        <v>28.9</v>
      </c>
      <c r="F2139" s="28">
        <v>18</v>
      </c>
      <c r="G2139" s="10">
        <v>1270</v>
      </c>
      <c r="H2139" s="29" t="s">
        <v>197</v>
      </c>
      <c r="I2139" s="7" t="s">
        <v>8642</v>
      </c>
      <c r="J2139" s="7" t="s">
        <v>1653</v>
      </c>
      <c r="K2139" t="s">
        <v>9678</v>
      </c>
      <c r="L2139" t="s">
        <v>9679</v>
      </c>
      <c r="M2139" t="s">
        <v>9680</v>
      </c>
      <c r="N2139" t="s">
        <v>27</v>
      </c>
      <c r="O2139" s="15" t="s">
        <v>9714</v>
      </c>
      <c r="P2139" s="16" t="s">
        <v>9715</v>
      </c>
      <c r="Q2139" s="30" t="s">
        <v>9716</v>
      </c>
      <c r="R2139" s="30" t="s">
        <v>9717</v>
      </c>
      <c r="S2139" s="30" t="s">
        <v>9718</v>
      </c>
      <c r="T2139" s="30" t="s">
        <v>9719</v>
      </c>
    </row>
    <row r="2140" spans="1:20">
      <c r="A2140" s="7" t="s">
        <v>8642</v>
      </c>
      <c r="B2140" t="s">
        <v>9720</v>
      </c>
      <c r="C2140" t="s">
        <v>184</v>
      </c>
      <c r="D2140" t="s">
        <v>3352</v>
      </c>
      <c r="E2140">
        <v>28.9</v>
      </c>
      <c r="F2140" s="28">
        <v>18</v>
      </c>
      <c r="G2140" s="10">
        <v>1270</v>
      </c>
      <c r="H2140" s="29" t="s">
        <v>197</v>
      </c>
      <c r="I2140" s="7" t="s">
        <v>8642</v>
      </c>
      <c r="J2140" s="7" t="s">
        <v>1653</v>
      </c>
      <c r="K2140" t="s">
        <v>9678</v>
      </c>
      <c r="L2140" t="s">
        <v>9679</v>
      </c>
      <c r="M2140" t="s">
        <v>9680</v>
      </c>
      <c r="N2140" t="s">
        <v>27</v>
      </c>
      <c r="O2140" s="15" t="s">
        <v>9721</v>
      </c>
      <c r="P2140" s="16" t="s">
        <v>9722</v>
      </c>
      <c r="Q2140" s="30" t="s">
        <v>9723</v>
      </c>
      <c r="R2140" s="30" t="s">
        <v>9717</v>
      </c>
      <c r="S2140" s="30" t="s">
        <v>9718</v>
      </c>
      <c r="T2140" s="30" t="s">
        <v>9719</v>
      </c>
    </row>
    <row r="2141" spans="1:20">
      <c r="A2141" s="7" t="s">
        <v>8642</v>
      </c>
      <c r="B2141" t="s">
        <v>9724</v>
      </c>
      <c r="C2141" t="s">
        <v>1607</v>
      </c>
      <c r="D2141" t="s">
        <v>3352</v>
      </c>
      <c r="E2141">
        <v>28.9</v>
      </c>
      <c r="F2141" s="28">
        <v>18</v>
      </c>
      <c r="G2141" s="10">
        <v>1270</v>
      </c>
      <c r="H2141" s="29" t="s">
        <v>197</v>
      </c>
      <c r="I2141" s="7" t="s">
        <v>8642</v>
      </c>
      <c r="J2141" s="7" t="s">
        <v>1653</v>
      </c>
      <c r="K2141" t="s">
        <v>9678</v>
      </c>
      <c r="L2141" t="s">
        <v>9679</v>
      </c>
      <c r="M2141" t="s">
        <v>9680</v>
      </c>
      <c r="N2141" t="s">
        <v>27</v>
      </c>
      <c r="O2141" s="15" t="s">
        <v>9725</v>
      </c>
      <c r="P2141" s="16" t="s">
        <v>9726</v>
      </c>
      <c r="Q2141" s="30" t="s">
        <v>9727</v>
      </c>
      <c r="R2141" s="30" t="s">
        <v>9695</v>
      </c>
      <c r="S2141" s="30" t="s">
        <v>9696</v>
      </c>
      <c r="T2141" s="30" t="s">
        <v>9697</v>
      </c>
    </row>
    <row r="2142" spans="1:20">
      <c r="A2142" s="7" t="s">
        <v>8642</v>
      </c>
      <c r="B2142" t="s">
        <v>9728</v>
      </c>
      <c r="C2142" t="s">
        <v>196</v>
      </c>
      <c r="D2142" t="s">
        <v>51</v>
      </c>
      <c r="E2142">
        <v>28.9</v>
      </c>
      <c r="F2142" s="28">
        <v>18</v>
      </c>
      <c r="G2142" s="10">
        <v>1270</v>
      </c>
      <c r="H2142" s="29" t="s">
        <v>197</v>
      </c>
      <c r="I2142" s="7" t="s">
        <v>8642</v>
      </c>
      <c r="J2142" s="7" t="s">
        <v>1653</v>
      </c>
      <c r="K2142" t="s">
        <v>9678</v>
      </c>
      <c r="L2142" t="s">
        <v>9679</v>
      </c>
      <c r="M2142" t="s">
        <v>9680</v>
      </c>
      <c r="N2142" t="s">
        <v>27</v>
      </c>
      <c r="O2142" s="15" t="s">
        <v>9729</v>
      </c>
      <c r="P2142" s="16" t="s">
        <v>9730</v>
      </c>
      <c r="Q2142" s="30" t="s">
        <v>9731</v>
      </c>
      <c r="R2142" s="30" t="s">
        <v>9732</v>
      </c>
      <c r="S2142" s="30" t="s">
        <v>9733</v>
      </c>
      <c r="T2142" s="30" t="s">
        <v>9734</v>
      </c>
    </row>
    <row r="2143" spans="1:20">
      <c r="A2143" s="7" t="s">
        <v>8642</v>
      </c>
      <c r="B2143" t="s">
        <v>9735</v>
      </c>
      <c r="C2143" t="s">
        <v>184</v>
      </c>
      <c r="D2143" t="s">
        <v>51</v>
      </c>
      <c r="E2143">
        <v>28.9</v>
      </c>
      <c r="F2143" s="28">
        <v>18</v>
      </c>
      <c r="G2143" s="10">
        <v>1270</v>
      </c>
      <c r="H2143" s="29" t="s">
        <v>197</v>
      </c>
      <c r="I2143" s="7" t="s">
        <v>8642</v>
      </c>
      <c r="J2143" s="7" t="s">
        <v>1653</v>
      </c>
      <c r="K2143" t="s">
        <v>9678</v>
      </c>
      <c r="L2143" t="s">
        <v>9679</v>
      </c>
      <c r="M2143" t="s">
        <v>9680</v>
      </c>
      <c r="N2143" t="s">
        <v>27</v>
      </c>
      <c r="O2143" s="15" t="s">
        <v>9736</v>
      </c>
      <c r="P2143" s="16" t="s">
        <v>9737</v>
      </c>
      <c r="Q2143" s="30" t="s">
        <v>9738</v>
      </c>
      <c r="R2143" s="30" t="s">
        <v>9732</v>
      </c>
      <c r="S2143" s="30" t="s">
        <v>9733</v>
      </c>
      <c r="T2143" s="30" t="s">
        <v>9734</v>
      </c>
    </row>
    <row r="2144" spans="1:20">
      <c r="A2144" s="7" t="s">
        <v>8642</v>
      </c>
      <c r="B2144" t="s">
        <v>9739</v>
      </c>
      <c r="C2144" t="s">
        <v>1607</v>
      </c>
      <c r="D2144" t="s">
        <v>51</v>
      </c>
      <c r="E2144">
        <v>28.9</v>
      </c>
      <c r="F2144" s="28">
        <v>18</v>
      </c>
      <c r="G2144" s="10">
        <v>1270</v>
      </c>
      <c r="H2144" s="29" t="s">
        <v>197</v>
      </c>
      <c r="I2144" s="7" t="s">
        <v>8642</v>
      </c>
      <c r="J2144" s="7" t="s">
        <v>1653</v>
      </c>
      <c r="K2144" t="s">
        <v>9678</v>
      </c>
      <c r="L2144" t="s">
        <v>9679</v>
      </c>
      <c r="M2144" t="s">
        <v>9680</v>
      </c>
      <c r="N2144" t="s">
        <v>27</v>
      </c>
      <c r="O2144" s="15" t="s">
        <v>9740</v>
      </c>
      <c r="P2144" s="16" t="s">
        <v>9741</v>
      </c>
      <c r="Q2144" s="30" t="s">
        <v>9742</v>
      </c>
      <c r="R2144" s="30" t="s">
        <v>9695</v>
      </c>
      <c r="S2144" s="30" t="s">
        <v>9696</v>
      </c>
      <c r="T2144" s="30" t="s">
        <v>9697</v>
      </c>
    </row>
    <row r="2145" spans="1:20">
      <c r="A2145" s="7" t="s">
        <v>8642</v>
      </c>
      <c r="B2145" t="s">
        <v>9743</v>
      </c>
      <c r="C2145" t="s">
        <v>196</v>
      </c>
      <c r="D2145" t="s">
        <v>21</v>
      </c>
      <c r="E2145">
        <v>28.9</v>
      </c>
      <c r="F2145" s="28">
        <v>18</v>
      </c>
      <c r="G2145" s="10">
        <v>880</v>
      </c>
      <c r="H2145" s="29" t="s">
        <v>197</v>
      </c>
      <c r="I2145" s="7" t="s">
        <v>8642</v>
      </c>
      <c r="J2145" s="7" t="s">
        <v>7659</v>
      </c>
      <c r="K2145" t="s">
        <v>7045</v>
      </c>
      <c r="L2145" t="s">
        <v>1576</v>
      </c>
      <c r="M2145" t="s">
        <v>3266</v>
      </c>
      <c r="N2145" t="s">
        <v>27</v>
      </c>
      <c r="O2145" s="15" t="s">
        <v>9744</v>
      </c>
      <c r="P2145" s="16" t="s">
        <v>9745</v>
      </c>
      <c r="Q2145" s="30" t="s">
        <v>9746</v>
      </c>
      <c r="R2145" s="30" t="s">
        <v>9684</v>
      </c>
      <c r="S2145" s="30" t="s">
        <v>9685</v>
      </c>
      <c r="T2145" s="30" t="s">
        <v>9686</v>
      </c>
    </row>
    <row r="2146" spans="1:20">
      <c r="A2146" s="7" t="s">
        <v>8642</v>
      </c>
      <c r="B2146" t="s">
        <v>9747</v>
      </c>
      <c r="C2146" t="s">
        <v>184</v>
      </c>
      <c r="D2146" t="s">
        <v>21</v>
      </c>
      <c r="E2146">
        <v>28.9</v>
      </c>
      <c r="F2146" s="28">
        <v>18</v>
      </c>
      <c r="G2146" s="10">
        <v>880</v>
      </c>
      <c r="H2146" s="29" t="s">
        <v>197</v>
      </c>
      <c r="I2146" s="7" t="s">
        <v>8642</v>
      </c>
      <c r="J2146" s="7" t="s">
        <v>7659</v>
      </c>
      <c r="K2146" t="s">
        <v>7045</v>
      </c>
      <c r="L2146" t="s">
        <v>1576</v>
      </c>
      <c r="M2146" t="s">
        <v>3266</v>
      </c>
      <c r="N2146" t="s">
        <v>27</v>
      </c>
      <c r="O2146" s="15" t="s">
        <v>9748</v>
      </c>
      <c r="P2146" s="16" t="s">
        <v>9749</v>
      </c>
      <c r="Q2146" s="30" t="s">
        <v>9750</v>
      </c>
      <c r="R2146" s="30" t="s">
        <v>9684</v>
      </c>
      <c r="S2146" s="30" t="s">
        <v>9685</v>
      </c>
      <c r="T2146" s="30" t="s">
        <v>9686</v>
      </c>
    </row>
    <row r="2147" spans="1:20">
      <c r="A2147" s="7" t="s">
        <v>8642</v>
      </c>
      <c r="B2147" t="s">
        <v>9751</v>
      </c>
      <c r="C2147" t="s">
        <v>1607</v>
      </c>
      <c r="D2147" t="s">
        <v>21</v>
      </c>
      <c r="E2147">
        <v>28.9</v>
      </c>
      <c r="F2147" s="28">
        <v>18</v>
      </c>
      <c r="G2147" s="10">
        <v>880</v>
      </c>
      <c r="H2147" s="29" t="s">
        <v>197</v>
      </c>
      <c r="I2147" s="7" t="s">
        <v>8642</v>
      </c>
      <c r="J2147" s="7" t="s">
        <v>7659</v>
      </c>
      <c r="K2147" t="s">
        <v>7045</v>
      </c>
      <c r="L2147" t="s">
        <v>1576</v>
      </c>
      <c r="M2147" t="s">
        <v>3266</v>
      </c>
      <c r="N2147" t="s">
        <v>27</v>
      </c>
      <c r="O2147" s="15" t="s">
        <v>9752</v>
      </c>
      <c r="P2147" s="16" t="s">
        <v>9753</v>
      </c>
      <c r="Q2147" s="30" t="s">
        <v>9754</v>
      </c>
      <c r="R2147" s="30" t="s">
        <v>9755</v>
      </c>
      <c r="S2147" s="30" t="s">
        <v>9756</v>
      </c>
      <c r="T2147" s="30" t="s">
        <v>9757</v>
      </c>
    </row>
    <row r="2148" spans="1:20">
      <c r="A2148" s="7" t="s">
        <v>8642</v>
      </c>
      <c r="B2148" t="s">
        <v>9758</v>
      </c>
      <c r="C2148" t="s">
        <v>196</v>
      </c>
      <c r="D2148" t="s">
        <v>95</v>
      </c>
      <c r="E2148">
        <v>28.9</v>
      </c>
      <c r="F2148" s="28">
        <v>18</v>
      </c>
      <c r="G2148" s="10">
        <v>1320</v>
      </c>
      <c r="H2148" s="29" t="s">
        <v>197</v>
      </c>
      <c r="I2148" s="7" t="s">
        <v>8642</v>
      </c>
      <c r="J2148" s="7" t="s">
        <v>7659</v>
      </c>
      <c r="K2148" t="s">
        <v>7045</v>
      </c>
      <c r="L2148" t="s">
        <v>1576</v>
      </c>
      <c r="M2148" t="s">
        <v>3266</v>
      </c>
      <c r="N2148" t="s">
        <v>27</v>
      </c>
      <c r="O2148" s="15" t="s">
        <v>9759</v>
      </c>
      <c r="P2148" s="16" t="s">
        <v>9760</v>
      </c>
      <c r="Q2148" s="30" t="s">
        <v>9761</v>
      </c>
      <c r="R2148" s="30" t="s">
        <v>9702</v>
      </c>
      <c r="S2148" s="30" t="s">
        <v>9703</v>
      </c>
      <c r="T2148" s="30" t="s">
        <v>9704</v>
      </c>
    </row>
    <row r="2149" spans="1:20">
      <c r="A2149" s="7" t="s">
        <v>8642</v>
      </c>
      <c r="B2149" t="s">
        <v>9762</v>
      </c>
      <c r="C2149" t="s">
        <v>184</v>
      </c>
      <c r="D2149" t="s">
        <v>95</v>
      </c>
      <c r="E2149">
        <v>28.9</v>
      </c>
      <c r="F2149" s="28">
        <v>18</v>
      </c>
      <c r="G2149" s="10">
        <v>1320</v>
      </c>
      <c r="H2149" s="29" t="s">
        <v>197</v>
      </c>
      <c r="I2149" s="7" t="s">
        <v>8642</v>
      </c>
      <c r="J2149" s="7" t="s">
        <v>7659</v>
      </c>
      <c r="K2149" t="s">
        <v>7045</v>
      </c>
      <c r="L2149" t="s">
        <v>1576</v>
      </c>
      <c r="M2149" t="s">
        <v>3266</v>
      </c>
      <c r="N2149" t="s">
        <v>27</v>
      </c>
      <c r="O2149" s="15" t="s">
        <v>9763</v>
      </c>
      <c r="P2149" s="16" t="s">
        <v>9764</v>
      </c>
      <c r="Q2149" s="30" t="s">
        <v>9765</v>
      </c>
      <c r="R2149" s="30" t="s">
        <v>9702</v>
      </c>
      <c r="S2149" s="30" t="s">
        <v>9703</v>
      </c>
      <c r="T2149" s="30" t="s">
        <v>9704</v>
      </c>
    </row>
    <row r="2150" spans="1:20">
      <c r="A2150" s="7" t="s">
        <v>8642</v>
      </c>
      <c r="B2150" t="s">
        <v>9766</v>
      </c>
      <c r="C2150" t="s">
        <v>1607</v>
      </c>
      <c r="D2150" t="s">
        <v>95</v>
      </c>
      <c r="E2150">
        <v>28.9</v>
      </c>
      <c r="F2150" s="28">
        <v>18</v>
      </c>
      <c r="G2150" s="10">
        <v>1320</v>
      </c>
      <c r="H2150" s="29" t="s">
        <v>197</v>
      </c>
      <c r="I2150" s="7" t="s">
        <v>8642</v>
      </c>
      <c r="J2150" s="7" t="s">
        <v>7659</v>
      </c>
      <c r="K2150" t="s">
        <v>7045</v>
      </c>
      <c r="L2150" t="s">
        <v>1576</v>
      </c>
      <c r="M2150" t="s">
        <v>3266</v>
      </c>
      <c r="N2150" t="s">
        <v>27</v>
      </c>
      <c r="O2150" s="15" t="s">
        <v>9767</v>
      </c>
      <c r="P2150" s="16" t="s">
        <v>9768</v>
      </c>
      <c r="Q2150" s="30" t="s">
        <v>9769</v>
      </c>
      <c r="R2150" s="30" t="s">
        <v>9755</v>
      </c>
      <c r="S2150" s="30" t="s">
        <v>9756</v>
      </c>
      <c r="T2150" s="30" t="s">
        <v>9757</v>
      </c>
    </row>
    <row r="2151" spans="1:20">
      <c r="A2151" s="7" t="s">
        <v>8642</v>
      </c>
      <c r="B2151" t="s">
        <v>9770</v>
      </c>
      <c r="C2151" t="s">
        <v>196</v>
      </c>
      <c r="D2151" t="s">
        <v>3352</v>
      </c>
      <c r="E2151">
        <v>28.9</v>
      </c>
      <c r="F2151" s="28">
        <v>18</v>
      </c>
      <c r="G2151" s="10">
        <v>1320</v>
      </c>
      <c r="H2151" s="29" t="s">
        <v>197</v>
      </c>
      <c r="I2151" s="7" t="s">
        <v>8642</v>
      </c>
      <c r="J2151" s="7" t="s">
        <v>7659</v>
      </c>
      <c r="K2151" t="s">
        <v>7045</v>
      </c>
      <c r="L2151" t="s">
        <v>1576</v>
      </c>
      <c r="M2151" t="s">
        <v>3266</v>
      </c>
      <c r="N2151" t="s">
        <v>27</v>
      </c>
      <c r="O2151" s="15" t="s">
        <v>9771</v>
      </c>
      <c r="P2151" s="16" t="s">
        <v>9772</v>
      </c>
      <c r="Q2151" s="30" t="s">
        <v>9773</v>
      </c>
      <c r="R2151" s="30" t="s">
        <v>9755</v>
      </c>
      <c r="S2151" s="30" t="s">
        <v>9756</v>
      </c>
      <c r="T2151" s="30" t="s">
        <v>9757</v>
      </c>
    </row>
    <row r="2152" spans="1:20">
      <c r="A2152" s="7" t="s">
        <v>8642</v>
      </c>
      <c r="B2152" t="s">
        <v>9774</v>
      </c>
      <c r="C2152" t="s">
        <v>184</v>
      </c>
      <c r="D2152" t="s">
        <v>3352</v>
      </c>
      <c r="E2152">
        <v>28.9</v>
      </c>
      <c r="F2152" s="28">
        <v>18</v>
      </c>
      <c r="G2152" s="10">
        <v>1320</v>
      </c>
      <c r="H2152" s="29" t="s">
        <v>197</v>
      </c>
      <c r="I2152" s="7" t="s">
        <v>8642</v>
      </c>
      <c r="J2152" s="7" t="s">
        <v>7659</v>
      </c>
      <c r="K2152" t="s">
        <v>7045</v>
      </c>
      <c r="L2152" t="s">
        <v>1576</v>
      </c>
      <c r="M2152" t="s">
        <v>3266</v>
      </c>
      <c r="N2152" t="s">
        <v>27</v>
      </c>
      <c r="O2152" s="15" t="s">
        <v>9775</v>
      </c>
      <c r="P2152" s="16" t="s">
        <v>9776</v>
      </c>
      <c r="Q2152" s="30" t="s">
        <v>9777</v>
      </c>
      <c r="R2152" s="30" t="s">
        <v>9755</v>
      </c>
      <c r="S2152" s="30" t="s">
        <v>9756</v>
      </c>
      <c r="T2152" s="30" t="s">
        <v>9757</v>
      </c>
    </row>
    <row r="2153" spans="1:20">
      <c r="A2153" s="7" t="s">
        <v>8642</v>
      </c>
      <c r="B2153" t="s">
        <v>9778</v>
      </c>
      <c r="C2153" t="s">
        <v>1607</v>
      </c>
      <c r="D2153" t="s">
        <v>3352</v>
      </c>
      <c r="E2153">
        <v>28.9</v>
      </c>
      <c r="F2153" s="28">
        <v>18</v>
      </c>
      <c r="G2153" s="10">
        <v>1320</v>
      </c>
      <c r="H2153" s="29" t="s">
        <v>197</v>
      </c>
      <c r="I2153" s="7" t="s">
        <v>8642</v>
      </c>
      <c r="J2153" s="7" t="s">
        <v>7659</v>
      </c>
      <c r="K2153" t="s">
        <v>7045</v>
      </c>
      <c r="L2153" t="s">
        <v>1576</v>
      </c>
      <c r="M2153" t="s">
        <v>3266</v>
      </c>
      <c r="N2153" t="s">
        <v>27</v>
      </c>
      <c r="O2153" s="15" t="s">
        <v>9779</v>
      </c>
      <c r="P2153" s="16" t="s">
        <v>9780</v>
      </c>
      <c r="Q2153" s="30" t="s">
        <v>9781</v>
      </c>
      <c r="R2153" s="30" t="s">
        <v>9755</v>
      </c>
      <c r="S2153" s="30" t="s">
        <v>9756</v>
      </c>
      <c r="T2153" s="30" t="s">
        <v>9757</v>
      </c>
    </row>
    <row r="2154" spans="1:20">
      <c r="A2154" s="7" t="s">
        <v>8642</v>
      </c>
      <c r="B2154" t="s">
        <v>9782</v>
      </c>
      <c r="C2154" t="s">
        <v>196</v>
      </c>
      <c r="D2154" t="s">
        <v>51</v>
      </c>
      <c r="E2154">
        <v>28.9</v>
      </c>
      <c r="F2154" s="28">
        <v>18</v>
      </c>
      <c r="G2154" s="10">
        <v>1320</v>
      </c>
      <c r="H2154" s="29" t="s">
        <v>197</v>
      </c>
      <c r="I2154" s="7" t="s">
        <v>8642</v>
      </c>
      <c r="J2154" s="7" t="s">
        <v>7659</v>
      </c>
      <c r="K2154" t="s">
        <v>7045</v>
      </c>
      <c r="L2154" t="s">
        <v>1576</v>
      </c>
      <c r="M2154" t="s">
        <v>3266</v>
      </c>
      <c r="N2154" t="s">
        <v>27</v>
      </c>
      <c r="O2154" s="15" t="s">
        <v>9783</v>
      </c>
      <c r="P2154" s="16" t="s">
        <v>9784</v>
      </c>
      <c r="Q2154" s="30" t="s">
        <v>9785</v>
      </c>
      <c r="R2154" s="30" t="s">
        <v>9732</v>
      </c>
      <c r="S2154" s="30" t="s">
        <v>9733</v>
      </c>
      <c r="T2154" s="30" t="s">
        <v>9734</v>
      </c>
    </row>
    <row r="2155" spans="1:20">
      <c r="A2155" s="7" t="s">
        <v>8642</v>
      </c>
      <c r="B2155" t="s">
        <v>9786</v>
      </c>
      <c r="C2155" t="s">
        <v>184</v>
      </c>
      <c r="D2155" t="s">
        <v>51</v>
      </c>
      <c r="E2155">
        <v>28.9</v>
      </c>
      <c r="F2155" s="28">
        <v>18</v>
      </c>
      <c r="G2155" s="10">
        <v>1320</v>
      </c>
      <c r="H2155" s="29" t="s">
        <v>197</v>
      </c>
      <c r="I2155" s="7" t="s">
        <v>8642</v>
      </c>
      <c r="J2155" s="7" t="s">
        <v>7659</v>
      </c>
      <c r="K2155" t="s">
        <v>7045</v>
      </c>
      <c r="L2155" t="s">
        <v>1576</v>
      </c>
      <c r="M2155" t="s">
        <v>3266</v>
      </c>
      <c r="N2155" t="s">
        <v>27</v>
      </c>
      <c r="O2155" s="15" t="s">
        <v>9787</v>
      </c>
      <c r="P2155" s="16" t="s">
        <v>9788</v>
      </c>
      <c r="Q2155" s="30" t="s">
        <v>9789</v>
      </c>
      <c r="R2155" s="30" t="s">
        <v>9732</v>
      </c>
      <c r="S2155" s="30" t="s">
        <v>9733</v>
      </c>
      <c r="T2155" s="30" t="s">
        <v>9734</v>
      </c>
    </row>
    <row r="2156" spans="1:20">
      <c r="A2156" s="7" t="s">
        <v>8642</v>
      </c>
      <c r="B2156" t="s">
        <v>9790</v>
      </c>
      <c r="C2156" t="s">
        <v>1607</v>
      </c>
      <c r="D2156" t="s">
        <v>51</v>
      </c>
      <c r="E2156">
        <v>28.9</v>
      </c>
      <c r="F2156" s="28">
        <v>18</v>
      </c>
      <c r="G2156" s="10">
        <v>1320</v>
      </c>
      <c r="H2156" s="29" t="s">
        <v>197</v>
      </c>
      <c r="I2156" s="7" t="s">
        <v>8642</v>
      </c>
      <c r="J2156" s="7" t="s">
        <v>7659</v>
      </c>
      <c r="K2156" t="s">
        <v>7045</v>
      </c>
      <c r="L2156" t="s">
        <v>1576</v>
      </c>
      <c r="M2156" t="s">
        <v>3266</v>
      </c>
      <c r="N2156" t="s">
        <v>27</v>
      </c>
      <c r="O2156" s="15" t="s">
        <v>9791</v>
      </c>
      <c r="P2156" s="16" t="s">
        <v>9792</v>
      </c>
      <c r="Q2156" s="30" t="s">
        <v>9793</v>
      </c>
      <c r="R2156" s="30" t="s">
        <v>9755</v>
      </c>
      <c r="S2156" s="30" t="s">
        <v>9756</v>
      </c>
      <c r="T2156" s="30" t="s">
        <v>9757</v>
      </c>
    </row>
    <row r="2157" spans="1:20">
      <c r="A2157" s="7" t="s">
        <v>8642</v>
      </c>
      <c r="B2157" t="s">
        <v>9794</v>
      </c>
      <c r="C2157" t="s">
        <v>196</v>
      </c>
      <c r="D2157" t="s">
        <v>21</v>
      </c>
      <c r="E2157">
        <v>34.700000000000003</v>
      </c>
      <c r="F2157" s="28">
        <v>15</v>
      </c>
      <c r="G2157" s="10">
        <v>1370</v>
      </c>
      <c r="H2157" s="29" t="s">
        <v>197</v>
      </c>
      <c r="I2157" s="7" t="s">
        <v>8642</v>
      </c>
      <c r="J2157" s="7" t="s">
        <v>1653</v>
      </c>
      <c r="K2157" t="s">
        <v>6239</v>
      </c>
      <c r="L2157" t="s">
        <v>1576</v>
      </c>
      <c r="M2157" t="s">
        <v>3266</v>
      </c>
      <c r="N2157" t="s">
        <v>27</v>
      </c>
      <c r="O2157" s="15" t="s">
        <v>9795</v>
      </c>
      <c r="P2157" s="16" t="s">
        <v>9796</v>
      </c>
      <c r="Q2157" s="30" t="s">
        <v>9797</v>
      </c>
      <c r="R2157" s="30" t="s">
        <v>9798</v>
      </c>
      <c r="S2157" s="30" t="s">
        <v>9799</v>
      </c>
      <c r="T2157" s="30" t="s">
        <v>9800</v>
      </c>
    </row>
    <row r="2158" spans="1:20">
      <c r="A2158" s="7" t="s">
        <v>8642</v>
      </c>
      <c r="B2158" t="s">
        <v>9801</v>
      </c>
      <c r="C2158" t="s">
        <v>184</v>
      </c>
      <c r="D2158" t="s">
        <v>21</v>
      </c>
      <c r="E2158">
        <v>34.700000000000003</v>
      </c>
      <c r="F2158" s="28">
        <v>15</v>
      </c>
      <c r="G2158" s="10">
        <v>1370</v>
      </c>
      <c r="H2158" s="29" t="s">
        <v>197</v>
      </c>
      <c r="I2158" s="7" t="s">
        <v>8642</v>
      </c>
      <c r="J2158" s="7" t="s">
        <v>1653</v>
      </c>
      <c r="K2158" t="s">
        <v>6239</v>
      </c>
      <c r="L2158" t="s">
        <v>1576</v>
      </c>
      <c r="M2158" t="s">
        <v>3266</v>
      </c>
      <c r="N2158" t="s">
        <v>27</v>
      </c>
      <c r="O2158" s="15" t="s">
        <v>9802</v>
      </c>
      <c r="P2158" s="16" t="s">
        <v>9803</v>
      </c>
      <c r="Q2158" s="30" t="s">
        <v>9804</v>
      </c>
      <c r="R2158" s="30" t="s">
        <v>9798</v>
      </c>
      <c r="S2158" s="30" t="s">
        <v>9799</v>
      </c>
      <c r="T2158" s="30" t="s">
        <v>9800</v>
      </c>
    </row>
    <row r="2159" spans="1:20">
      <c r="A2159" s="7" t="s">
        <v>8642</v>
      </c>
      <c r="B2159" t="s">
        <v>9805</v>
      </c>
      <c r="C2159" t="s">
        <v>1607</v>
      </c>
      <c r="D2159" t="s">
        <v>21</v>
      </c>
      <c r="E2159">
        <v>34.700000000000003</v>
      </c>
      <c r="F2159" s="28">
        <v>15</v>
      </c>
      <c r="G2159" s="10">
        <v>1370</v>
      </c>
      <c r="H2159" s="29" t="s">
        <v>197</v>
      </c>
      <c r="I2159" s="7" t="s">
        <v>8642</v>
      </c>
      <c r="J2159" s="7" t="s">
        <v>1653</v>
      </c>
      <c r="K2159" t="s">
        <v>6239</v>
      </c>
      <c r="L2159" t="s">
        <v>1576</v>
      </c>
      <c r="M2159" t="s">
        <v>3266</v>
      </c>
      <c r="N2159" t="s">
        <v>27</v>
      </c>
      <c r="O2159" s="15" t="s">
        <v>9806</v>
      </c>
      <c r="P2159" s="16" t="s">
        <v>9807</v>
      </c>
      <c r="Q2159" s="30" t="s">
        <v>9808</v>
      </c>
      <c r="R2159" s="30" t="s">
        <v>9809</v>
      </c>
      <c r="S2159" s="30" t="s">
        <v>9810</v>
      </c>
      <c r="T2159" s="30" t="s">
        <v>9811</v>
      </c>
    </row>
    <row r="2160" spans="1:20">
      <c r="A2160" s="7" t="s">
        <v>8642</v>
      </c>
      <c r="B2160" t="s">
        <v>9812</v>
      </c>
      <c r="C2160" t="s">
        <v>196</v>
      </c>
      <c r="D2160" t="s">
        <v>95</v>
      </c>
      <c r="E2160">
        <v>34.700000000000003</v>
      </c>
      <c r="F2160" s="28">
        <v>15</v>
      </c>
      <c r="G2160" s="10">
        <v>2050</v>
      </c>
      <c r="H2160" s="29" t="s">
        <v>197</v>
      </c>
      <c r="I2160" s="7" t="s">
        <v>8642</v>
      </c>
      <c r="J2160" s="7" t="s">
        <v>1653</v>
      </c>
      <c r="K2160" t="s">
        <v>6239</v>
      </c>
      <c r="L2160" t="s">
        <v>1576</v>
      </c>
      <c r="M2160" t="s">
        <v>3266</v>
      </c>
      <c r="N2160" t="s">
        <v>27</v>
      </c>
      <c r="O2160" s="15" t="s">
        <v>9813</v>
      </c>
      <c r="P2160" s="16" t="s">
        <v>9814</v>
      </c>
      <c r="Q2160" s="30" t="s">
        <v>9815</v>
      </c>
      <c r="R2160" s="30" t="s">
        <v>9816</v>
      </c>
      <c r="S2160" s="30" t="s">
        <v>9817</v>
      </c>
      <c r="T2160" s="30" t="s">
        <v>9818</v>
      </c>
    </row>
    <row r="2161" spans="1:20">
      <c r="A2161" s="7" t="s">
        <v>8642</v>
      </c>
      <c r="B2161" t="s">
        <v>9819</v>
      </c>
      <c r="C2161" t="s">
        <v>184</v>
      </c>
      <c r="D2161" t="s">
        <v>95</v>
      </c>
      <c r="E2161">
        <v>34.700000000000003</v>
      </c>
      <c r="F2161" s="28">
        <v>15</v>
      </c>
      <c r="G2161" s="10">
        <v>2050</v>
      </c>
      <c r="H2161" s="29" t="s">
        <v>197</v>
      </c>
      <c r="I2161" s="7" t="s">
        <v>8642</v>
      </c>
      <c r="J2161" s="7" t="s">
        <v>1653</v>
      </c>
      <c r="K2161" t="s">
        <v>6239</v>
      </c>
      <c r="L2161" t="s">
        <v>1576</v>
      </c>
      <c r="M2161" t="s">
        <v>3266</v>
      </c>
      <c r="N2161" t="s">
        <v>27</v>
      </c>
      <c r="O2161" s="15" t="s">
        <v>9820</v>
      </c>
      <c r="P2161" s="16" t="s">
        <v>9821</v>
      </c>
      <c r="Q2161" s="30" t="s">
        <v>9822</v>
      </c>
      <c r="R2161" s="30" t="s">
        <v>9816</v>
      </c>
      <c r="S2161" s="30" t="s">
        <v>9817</v>
      </c>
      <c r="T2161" s="30" t="s">
        <v>9818</v>
      </c>
    </row>
    <row r="2162" spans="1:20">
      <c r="A2162" s="7" t="s">
        <v>8642</v>
      </c>
      <c r="B2162" t="s">
        <v>9823</v>
      </c>
      <c r="C2162" t="s">
        <v>1607</v>
      </c>
      <c r="D2162" t="s">
        <v>95</v>
      </c>
      <c r="E2162">
        <v>34.700000000000003</v>
      </c>
      <c r="F2162" s="28">
        <v>15</v>
      </c>
      <c r="G2162" s="10">
        <v>2050</v>
      </c>
      <c r="H2162" s="29" t="s">
        <v>197</v>
      </c>
      <c r="I2162" s="7" t="s">
        <v>8642</v>
      </c>
      <c r="J2162" s="7" t="s">
        <v>1653</v>
      </c>
      <c r="K2162" t="s">
        <v>6239</v>
      </c>
      <c r="L2162" t="s">
        <v>1576</v>
      </c>
      <c r="M2162" t="s">
        <v>3266</v>
      </c>
      <c r="N2162" t="s">
        <v>27</v>
      </c>
      <c r="O2162" s="15" t="s">
        <v>9824</v>
      </c>
      <c r="P2162" s="16" t="s">
        <v>9825</v>
      </c>
      <c r="Q2162" s="30" t="s">
        <v>9826</v>
      </c>
      <c r="R2162" s="30" t="s">
        <v>9809</v>
      </c>
      <c r="S2162" s="30" t="s">
        <v>9810</v>
      </c>
      <c r="T2162" s="30" t="s">
        <v>9811</v>
      </c>
    </row>
    <row r="2163" spans="1:20">
      <c r="A2163" s="7" t="s">
        <v>8642</v>
      </c>
      <c r="B2163" t="s">
        <v>9827</v>
      </c>
      <c r="C2163" t="s">
        <v>196</v>
      </c>
      <c r="D2163" t="s">
        <v>3352</v>
      </c>
      <c r="E2163">
        <v>34.700000000000003</v>
      </c>
      <c r="F2163" s="28">
        <v>15</v>
      </c>
      <c r="G2163" s="10">
        <v>2050</v>
      </c>
      <c r="H2163" s="29" t="s">
        <v>197</v>
      </c>
      <c r="I2163" s="7" t="s">
        <v>8642</v>
      </c>
      <c r="J2163" s="7" t="s">
        <v>1653</v>
      </c>
      <c r="K2163" t="s">
        <v>6239</v>
      </c>
      <c r="L2163" t="s">
        <v>1576</v>
      </c>
      <c r="M2163" t="s">
        <v>3266</v>
      </c>
      <c r="N2163" t="s">
        <v>27</v>
      </c>
      <c r="O2163" s="15" t="s">
        <v>9828</v>
      </c>
      <c r="P2163" s="16" t="s">
        <v>9829</v>
      </c>
      <c r="Q2163" s="30" t="s">
        <v>9830</v>
      </c>
      <c r="R2163" s="30" t="s">
        <v>9831</v>
      </c>
      <c r="S2163" s="30" t="s">
        <v>9832</v>
      </c>
      <c r="T2163" s="30" t="s">
        <v>9833</v>
      </c>
    </row>
    <row r="2164" spans="1:20">
      <c r="A2164" s="7" t="s">
        <v>8642</v>
      </c>
      <c r="B2164" t="s">
        <v>9834</v>
      </c>
      <c r="C2164" t="s">
        <v>184</v>
      </c>
      <c r="D2164" t="s">
        <v>3352</v>
      </c>
      <c r="E2164">
        <v>34.700000000000003</v>
      </c>
      <c r="F2164" s="28">
        <v>15</v>
      </c>
      <c r="G2164" s="10">
        <v>2050</v>
      </c>
      <c r="H2164" s="29" t="s">
        <v>197</v>
      </c>
      <c r="I2164" s="7" t="s">
        <v>8642</v>
      </c>
      <c r="J2164" s="7" t="s">
        <v>1653</v>
      </c>
      <c r="K2164" t="s">
        <v>6239</v>
      </c>
      <c r="L2164" t="s">
        <v>1576</v>
      </c>
      <c r="M2164" t="s">
        <v>3266</v>
      </c>
      <c r="N2164" t="s">
        <v>27</v>
      </c>
      <c r="O2164" s="15" t="s">
        <v>9835</v>
      </c>
      <c r="P2164" s="16" t="s">
        <v>9836</v>
      </c>
      <c r="Q2164" s="30" t="s">
        <v>9837</v>
      </c>
      <c r="R2164" s="30" t="s">
        <v>9831</v>
      </c>
      <c r="S2164" s="30" t="s">
        <v>9832</v>
      </c>
      <c r="T2164" s="30" t="s">
        <v>9833</v>
      </c>
    </row>
    <row r="2165" spans="1:20">
      <c r="A2165" s="7" t="s">
        <v>8642</v>
      </c>
      <c r="B2165" t="s">
        <v>9838</v>
      </c>
      <c r="C2165" t="s">
        <v>1607</v>
      </c>
      <c r="D2165" t="s">
        <v>3352</v>
      </c>
      <c r="E2165">
        <v>34.700000000000003</v>
      </c>
      <c r="F2165" s="28">
        <v>15</v>
      </c>
      <c r="G2165" s="10">
        <v>2050</v>
      </c>
      <c r="H2165" s="29" t="s">
        <v>197</v>
      </c>
      <c r="I2165" s="7" t="s">
        <v>8642</v>
      </c>
      <c r="J2165" s="7" t="s">
        <v>1653</v>
      </c>
      <c r="K2165" t="s">
        <v>6239</v>
      </c>
      <c r="L2165" t="s">
        <v>1576</v>
      </c>
      <c r="M2165" t="s">
        <v>3266</v>
      </c>
      <c r="N2165" t="s">
        <v>27</v>
      </c>
      <c r="O2165" s="15" t="s">
        <v>9839</v>
      </c>
      <c r="P2165" s="16" t="s">
        <v>9840</v>
      </c>
      <c r="Q2165" s="30" t="s">
        <v>9841</v>
      </c>
      <c r="R2165" s="30" t="s">
        <v>9809</v>
      </c>
      <c r="S2165" s="30" t="s">
        <v>9810</v>
      </c>
      <c r="T2165" s="30" t="s">
        <v>9811</v>
      </c>
    </row>
    <row r="2166" spans="1:20">
      <c r="A2166" s="7" t="s">
        <v>8642</v>
      </c>
      <c r="B2166" t="s">
        <v>9842</v>
      </c>
      <c r="C2166" t="s">
        <v>196</v>
      </c>
      <c r="D2166" t="s">
        <v>51</v>
      </c>
      <c r="E2166">
        <v>34.700000000000003</v>
      </c>
      <c r="F2166" s="28">
        <v>15</v>
      </c>
      <c r="G2166" s="10">
        <v>2050</v>
      </c>
      <c r="H2166" s="29" t="s">
        <v>197</v>
      </c>
      <c r="I2166" s="7" t="s">
        <v>8642</v>
      </c>
      <c r="J2166" s="7" t="s">
        <v>1653</v>
      </c>
      <c r="K2166" t="s">
        <v>6239</v>
      </c>
      <c r="L2166" t="s">
        <v>1576</v>
      </c>
      <c r="M2166" t="s">
        <v>3266</v>
      </c>
      <c r="N2166" t="s">
        <v>27</v>
      </c>
      <c r="O2166" s="15" t="s">
        <v>9843</v>
      </c>
      <c r="P2166" s="16" t="s">
        <v>9844</v>
      </c>
      <c r="Q2166" s="30" t="s">
        <v>9845</v>
      </c>
      <c r="R2166" s="30" t="s">
        <v>9846</v>
      </c>
      <c r="S2166" s="30" t="s">
        <v>9847</v>
      </c>
      <c r="T2166" s="30" t="s">
        <v>9848</v>
      </c>
    </row>
    <row r="2167" spans="1:20">
      <c r="A2167" s="7" t="s">
        <v>8642</v>
      </c>
      <c r="B2167" t="s">
        <v>9849</v>
      </c>
      <c r="C2167" t="s">
        <v>184</v>
      </c>
      <c r="D2167" t="s">
        <v>51</v>
      </c>
      <c r="E2167">
        <v>34.700000000000003</v>
      </c>
      <c r="F2167" s="28">
        <v>15</v>
      </c>
      <c r="G2167" s="10">
        <v>2050</v>
      </c>
      <c r="H2167" s="29" t="s">
        <v>197</v>
      </c>
      <c r="I2167" s="7" t="s">
        <v>8642</v>
      </c>
      <c r="J2167" s="7" t="s">
        <v>1653</v>
      </c>
      <c r="K2167" t="s">
        <v>6239</v>
      </c>
      <c r="L2167" t="s">
        <v>1576</v>
      </c>
      <c r="M2167" t="s">
        <v>3266</v>
      </c>
      <c r="N2167" t="s">
        <v>27</v>
      </c>
      <c r="O2167" s="15" t="s">
        <v>9850</v>
      </c>
      <c r="P2167" s="16" t="s">
        <v>9851</v>
      </c>
      <c r="Q2167" s="30" t="s">
        <v>9852</v>
      </c>
      <c r="R2167" s="30" t="s">
        <v>9846</v>
      </c>
      <c r="S2167" s="30" t="s">
        <v>9847</v>
      </c>
      <c r="T2167" s="30" t="s">
        <v>9848</v>
      </c>
    </row>
    <row r="2168" spans="1:20">
      <c r="A2168" s="7" t="s">
        <v>8642</v>
      </c>
      <c r="B2168" t="s">
        <v>9853</v>
      </c>
      <c r="C2168" t="s">
        <v>1607</v>
      </c>
      <c r="D2168" t="s">
        <v>51</v>
      </c>
      <c r="E2168">
        <v>34.700000000000003</v>
      </c>
      <c r="F2168" s="28">
        <v>15</v>
      </c>
      <c r="G2168" s="10">
        <v>2050</v>
      </c>
      <c r="H2168" s="29" t="s">
        <v>197</v>
      </c>
      <c r="I2168" s="7" t="s">
        <v>8642</v>
      </c>
      <c r="J2168" s="7" t="s">
        <v>1653</v>
      </c>
      <c r="K2168" t="s">
        <v>6239</v>
      </c>
      <c r="L2168" t="s">
        <v>1576</v>
      </c>
      <c r="M2168" t="s">
        <v>3266</v>
      </c>
      <c r="N2168" t="s">
        <v>27</v>
      </c>
      <c r="O2168" s="15" t="s">
        <v>9854</v>
      </c>
      <c r="P2168" s="16" t="s">
        <v>9855</v>
      </c>
      <c r="Q2168" s="30" t="s">
        <v>9856</v>
      </c>
      <c r="R2168" s="30" t="s">
        <v>9809</v>
      </c>
      <c r="S2168" s="30" t="s">
        <v>9810</v>
      </c>
      <c r="T2168" s="30" t="s">
        <v>9811</v>
      </c>
    </row>
    <row r="2169" spans="1:20">
      <c r="A2169" s="7" t="s">
        <v>8642</v>
      </c>
      <c r="B2169" t="s">
        <v>9857</v>
      </c>
      <c r="C2169" t="s">
        <v>196</v>
      </c>
      <c r="D2169" t="s">
        <v>21</v>
      </c>
      <c r="E2169">
        <v>34.200000000000003</v>
      </c>
      <c r="F2169" s="28">
        <v>15</v>
      </c>
      <c r="G2169" s="10">
        <v>1420</v>
      </c>
      <c r="H2169" s="29" t="s">
        <v>608</v>
      </c>
      <c r="I2169" s="7" t="s">
        <v>8642</v>
      </c>
      <c r="J2169" s="7" t="s">
        <v>7659</v>
      </c>
      <c r="K2169" t="s">
        <v>6239</v>
      </c>
      <c r="L2169" t="s">
        <v>1576</v>
      </c>
      <c r="M2169" t="s">
        <v>3266</v>
      </c>
      <c r="N2169" t="s">
        <v>27</v>
      </c>
      <c r="O2169" s="15" t="s">
        <v>9858</v>
      </c>
      <c r="P2169" s="16" t="s">
        <v>9859</v>
      </c>
      <c r="Q2169" s="30" t="s">
        <v>9860</v>
      </c>
      <c r="R2169" s="30" t="s">
        <v>9809</v>
      </c>
      <c r="S2169" s="30" t="s">
        <v>9810</v>
      </c>
      <c r="T2169" s="30" t="s">
        <v>9811</v>
      </c>
    </row>
    <row r="2170" spans="1:20">
      <c r="A2170" s="7" t="s">
        <v>8642</v>
      </c>
      <c r="B2170" t="s">
        <v>9861</v>
      </c>
      <c r="C2170" t="s">
        <v>184</v>
      </c>
      <c r="D2170" t="s">
        <v>21</v>
      </c>
      <c r="E2170">
        <v>34.200000000000003</v>
      </c>
      <c r="F2170" s="28">
        <v>15</v>
      </c>
      <c r="G2170" s="10">
        <v>1420</v>
      </c>
      <c r="H2170" s="29" t="s">
        <v>197</v>
      </c>
      <c r="I2170" s="7" t="s">
        <v>8642</v>
      </c>
      <c r="J2170" s="7" t="s">
        <v>7659</v>
      </c>
      <c r="K2170" t="s">
        <v>6239</v>
      </c>
      <c r="L2170" t="s">
        <v>1576</v>
      </c>
      <c r="M2170" t="s">
        <v>3266</v>
      </c>
      <c r="N2170" t="s">
        <v>27</v>
      </c>
      <c r="O2170" s="15" t="s">
        <v>9862</v>
      </c>
      <c r="P2170" s="16" t="s">
        <v>9863</v>
      </c>
      <c r="Q2170" s="30" t="s">
        <v>9864</v>
      </c>
      <c r="R2170" s="30" t="s">
        <v>9809</v>
      </c>
      <c r="S2170" s="30" t="s">
        <v>9810</v>
      </c>
      <c r="T2170" s="30" t="s">
        <v>9811</v>
      </c>
    </row>
    <row r="2171" spans="1:20">
      <c r="A2171" s="7" t="s">
        <v>8642</v>
      </c>
      <c r="B2171" t="s">
        <v>9865</v>
      </c>
      <c r="C2171" t="s">
        <v>1607</v>
      </c>
      <c r="D2171" t="s">
        <v>21</v>
      </c>
      <c r="E2171">
        <v>34.200000000000003</v>
      </c>
      <c r="F2171" s="28">
        <v>15</v>
      </c>
      <c r="G2171" s="10">
        <v>1420</v>
      </c>
      <c r="H2171" s="29" t="s">
        <v>197</v>
      </c>
      <c r="I2171" s="7" t="s">
        <v>8642</v>
      </c>
      <c r="J2171" s="7" t="s">
        <v>7659</v>
      </c>
      <c r="K2171" t="s">
        <v>6239</v>
      </c>
      <c r="L2171" t="s">
        <v>1576</v>
      </c>
      <c r="M2171" t="s">
        <v>3266</v>
      </c>
      <c r="N2171" t="s">
        <v>27</v>
      </c>
      <c r="O2171" s="15" t="s">
        <v>9866</v>
      </c>
      <c r="P2171" s="16" t="s">
        <v>9867</v>
      </c>
      <c r="Q2171" s="30" t="s">
        <v>9868</v>
      </c>
      <c r="R2171" s="30" t="s">
        <v>9798</v>
      </c>
      <c r="S2171" s="30" t="s">
        <v>9799</v>
      </c>
      <c r="T2171" s="30" t="s">
        <v>9800</v>
      </c>
    </row>
    <row r="2172" spans="1:20">
      <c r="A2172" s="7" t="s">
        <v>8642</v>
      </c>
      <c r="B2172" t="s">
        <v>9869</v>
      </c>
      <c r="C2172" t="s">
        <v>196</v>
      </c>
      <c r="D2172" t="s">
        <v>95</v>
      </c>
      <c r="E2172">
        <v>34.200000000000003</v>
      </c>
      <c r="F2172" s="28">
        <v>15</v>
      </c>
      <c r="G2172" s="10">
        <v>2120</v>
      </c>
      <c r="H2172" s="29" t="s">
        <v>197</v>
      </c>
      <c r="I2172" s="7" t="s">
        <v>8642</v>
      </c>
      <c r="J2172" s="7" t="s">
        <v>7659</v>
      </c>
      <c r="K2172" t="s">
        <v>6239</v>
      </c>
      <c r="L2172" t="s">
        <v>1576</v>
      </c>
      <c r="M2172" t="s">
        <v>3266</v>
      </c>
      <c r="N2172" t="s">
        <v>27</v>
      </c>
      <c r="O2172" s="15" t="s">
        <v>9870</v>
      </c>
      <c r="P2172" s="16" t="s">
        <v>9871</v>
      </c>
      <c r="Q2172" s="30" t="s">
        <v>9872</v>
      </c>
      <c r="R2172" s="30" t="s">
        <v>9816</v>
      </c>
      <c r="S2172" s="30" t="s">
        <v>9817</v>
      </c>
      <c r="T2172" s="30" t="s">
        <v>9818</v>
      </c>
    </row>
    <row r="2173" spans="1:20">
      <c r="A2173" s="7" t="s">
        <v>8642</v>
      </c>
      <c r="B2173" t="s">
        <v>9873</v>
      </c>
      <c r="C2173" t="s">
        <v>184</v>
      </c>
      <c r="D2173" t="s">
        <v>95</v>
      </c>
      <c r="E2173">
        <v>34.200000000000003</v>
      </c>
      <c r="F2173" s="28">
        <v>15</v>
      </c>
      <c r="G2173" s="10">
        <v>2120</v>
      </c>
      <c r="H2173" s="29" t="s">
        <v>197</v>
      </c>
      <c r="I2173" s="7" t="s">
        <v>8642</v>
      </c>
      <c r="J2173" s="7" t="s">
        <v>7659</v>
      </c>
      <c r="K2173" t="s">
        <v>6239</v>
      </c>
      <c r="L2173" t="s">
        <v>1576</v>
      </c>
      <c r="M2173" t="s">
        <v>3266</v>
      </c>
      <c r="N2173" t="s">
        <v>27</v>
      </c>
      <c r="O2173" s="15" t="s">
        <v>9874</v>
      </c>
      <c r="P2173" s="16" t="s">
        <v>9875</v>
      </c>
      <c r="Q2173" s="30" t="s">
        <v>9876</v>
      </c>
      <c r="R2173" s="30" t="s">
        <v>9816</v>
      </c>
      <c r="S2173" s="30" t="s">
        <v>9817</v>
      </c>
      <c r="T2173" s="30" t="s">
        <v>9818</v>
      </c>
    </row>
    <row r="2174" spans="1:20">
      <c r="A2174" s="7" t="s">
        <v>8642</v>
      </c>
      <c r="B2174" t="s">
        <v>9877</v>
      </c>
      <c r="C2174" t="s">
        <v>1607</v>
      </c>
      <c r="D2174" t="s">
        <v>95</v>
      </c>
      <c r="E2174">
        <v>34.200000000000003</v>
      </c>
      <c r="F2174" s="28">
        <v>15</v>
      </c>
      <c r="G2174" s="10">
        <v>2120</v>
      </c>
      <c r="H2174" s="29" t="s">
        <v>197</v>
      </c>
      <c r="I2174" s="7" t="s">
        <v>8642</v>
      </c>
      <c r="J2174" s="7" t="s">
        <v>7659</v>
      </c>
      <c r="K2174" t="s">
        <v>6239</v>
      </c>
      <c r="L2174" t="s">
        <v>1576</v>
      </c>
      <c r="M2174" t="s">
        <v>3266</v>
      </c>
      <c r="N2174" t="s">
        <v>27</v>
      </c>
      <c r="O2174" s="15" t="s">
        <v>9878</v>
      </c>
      <c r="P2174" s="16" t="s">
        <v>9879</v>
      </c>
      <c r="Q2174" s="30" t="s">
        <v>9880</v>
      </c>
      <c r="R2174" s="30" t="s">
        <v>9798</v>
      </c>
      <c r="S2174" s="30" t="s">
        <v>9799</v>
      </c>
      <c r="T2174" s="30" t="s">
        <v>9800</v>
      </c>
    </row>
    <row r="2175" spans="1:20">
      <c r="A2175" s="7" t="s">
        <v>8642</v>
      </c>
      <c r="B2175" t="s">
        <v>9881</v>
      </c>
      <c r="C2175" t="s">
        <v>196</v>
      </c>
      <c r="D2175" t="s">
        <v>3352</v>
      </c>
      <c r="E2175">
        <v>34.200000000000003</v>
      </c>
      <c r="F2175" s="28">
        <v>15</v>
      </c>
      <c r="G2175" s="10">
        <v>2120</v>
      </c>
      <c r="H2175" s="29" t="s">
        <v>197</v>
      </c>
      <c r="I2175" s="7" t="s">
        <v>8642</v>
      </c>
      <c r="J2175" s="7" t="s">
        <v>7659</v>
      </c>
      <c r="K2175" t="s">
        <v>6239</v>
      </c>
      <c r="L2175" t="s">
        <v>1576</v>
      </c>
      <c r="M2175" t="s">
        <v>3266</v>
      </c>
      <c r="N2175" t="s">
        <v>27</v>
      </c>
      <c r="O2175" s="15" t="s">
        <v>9882</v>
      </c>
      <c r="P2175" s="16" t="s">
        <v>9883</v>
      </c>
      <c r="Q2175" s="30" t="s">
        <v>9884</v>
      </c>
      <c r="R2175" s="30" t="s">
        <v>9798</v>
      </c>
      <c r="S2175" s="30" t="s">
        <v>9799</v>
      </c>
      <c r="T2175" s="30" t="s">
        <v>9800</v>
      </c>
    </row>
    <row r="2176" spans="1:20">
      <c r="A2176" s="7" t="s">
        <v>8642</v>
      </c>
      <c r="B2176" t="s">
        <v>9885</v>
      </c>
      <c r="C2176" t="s">
        <v>184</v>
      </c>
      <c r="D2176" t="s">
        <v>3352</v>
      </c>
      <c r="E2176">
        <v>34.200000000000003</v>
      </c>
      <c r="F2176" s="28">
        <v>15</v>
      </c>
      <c r="G2176" s="10">
        <v>2120</v>
      </c>
      <c r="H2176" s="29" t="s">
        <v>197</v>
      </c>
      <c r="I2176" s="7" t="s">
        <v>8642</v>
      </c>
      <c r="J2176" s="7" t="s">
        <v>7659</v>
      </c>
      <c r="K2176" t="s">
        <v>6239</v>
      </c>
      <c r="L2176" t="s">
        <v>1576</v>
      </c>
      <c r="M2176" t="s">
        <v>3266</v>
      </c>
      <c r="N2176" t="s">
        <v>27</v>
      </c>
      <c r="O2176" s="15" t="s">
        <v>9886</v>
      </c>
      <c r="P2176" s="16" t="s">
        <v>9887</v>
      </c>
      <c r="Q2176" s="30" t="s">
        <v>9888</v>
      </c>
      <c r="R2176" s="30" t="s">
        <v>9809</v>
      </c>
      <c r="S2176" s="30" t="s">
        <v>9810</v>
      </c>
      <c r="T2176" s="30" t="s">
        <v>9811</v>
      </c>
    </row>
    <row r="2177" spans="1:20">
      <c r="A2177" s="7" t="s">
        <v>8642</v>
      </c>
      <c r="B2177" t="s">
        <v>9889</v>
      </c>
      <c r="C2177" t="s">
        <v>1607</v>
      </c>
      <c r="D2177" t="s">
        <v>3352</v>
      </c>
      <c r="E2177">
        <v>34.200000000000003</v>
      </c>
      <c r="F2177" s="28">
        <v>15</v>
      </c>
      <c r="G2177" s="10">
        <v>2120</v>
      </c>
      <c r="H2177" s="29" t="s">
        <v>197</v>
      </c>
      <c r="I2177" s="7" t="s">
        <v>8642</v>
      </c>
      <c r="J2177" s="7" t="s">
        <v>7659</v>
      </c>
      <c r="K2177" t="s">
        <v>6239</v>
      </c>
      <c r="L2177" t="s">
        <v>1576</v>
      </c>
      <c r="M2177" t="s">
        <v>3266</v>
      </c>
      <c r="N2177" t="s">
        <v>27</v>
      </c>
      <c r="O2177" s="15" t="s">
        <v>9890</v>
      </c>
      <c r="P2177" s="16" t="s">
        <v>9891</v>
      </c>
      <c r="Q2177" s="30" t="s">
        <v>9892</v>
      </c>
      <c r="R2177" s="30" t="s">
        <v>9798</v>
      </c>
      <c r="S2177" s="30" t="s">
        <v>9799</v>
      </c>
      <c r="T2177" s="30" t="s">
        <v>9800</v>
      </c>
    </row>
    <row r="2178" spans="1:20">
      <c r="A2178" s="7" t="s">
        <v>8642</v>
      </c>
      <c r="B2178" t="s">
        <v>9893</v>
      </c>
      <c r="C2178" t="s">
        <v>196</v>
      </c>
      <c r="D2178" t="s">
        <v>51</v>
      </c>
      <c r="E2178">
        <v>34.200000000000003</v>
      </c>
      <c r="F2178" s="28">
        <v>15</v>
      </c>
      <c r="G2178" s="10">
        <v>2120</v>
      </c>
      <c r="H2178" s="29" t="s">
        <v>197</v>
      </c>
      <c r="I2178" s="7" t="s">
        <v>8642</v>
      </c>
      <c r="J2178" s="7" t="s">
        <v>7659</v>
      </c>
      <c r="K2178" t="s">
        <v>6239</v>
      </c>
      <c r="L2178" t="s">
        <v>1576</v>
      </c>
      <c r="M2178" t="s">
        <v>3266</v>
      </c>
      <c r="N2178" t="s">
        <v>27</v>
      </c>
      <c r="O2178" s="15" t="s">
        <v>9894</v>
      </c>
      <c r="P2178" s="16" t="s">
        <v>9895</v>
      </c>
      <c r="Q2178" s="30" t="s">
        <v>9896</v>
      </c>
      <c r="R2178" s="30" t="s">
        <v>9846</v>
      </c>
      <c r="S2178" s="30" t="s">
        <v>9847</v>
      </c>
      <c r="T2178" s="30" t="s">
        <v>9848</v>
      </c>
    </row>
    <row r="2179" spans="1:20">
      <c r="A2179" s="7" t="s">
        <v>8642</v>
      </c>
      <c r="B2179" t="s">
        <v>9897</v>
      </c>
      <c r="C2179" t="s">
        <v>184</v>
      </c>
      <c r="D2179" t="s">
        <v>51</v>
      </c>
      <c r="E2179">
        <v>34.200000000000003</v>
      </c>
      <c r="F2179" s="28">
        <v>15</v>
      </c>
      <c r="G2179" s="10">
        <v>2120</v>
      </c>
      <c r="H2179" s="29" t="s">
        <v>197</v>
      </c>
      <c r="I2179" s="7" t="s">
        <v>8642</v>
      </c>
      <c r="J2179" s="7" t="s">
        <v>7659</v>
      </c>
      <c r="K2179" t="s">
        <v>6239</v>
      </c>
      <c r="L2179" t="s">
        <v>1576</v>
      </c>
      <c r="M2179" t="s">
        <v>3266</v>
      </c>
      <c r="N2179" t="s">
        <v>27</v>
      </c>
      <c r="O2179" s="15" t="s">
        <v>9898</v>
      </c>
      <c r="P2179" s="16" t="s">
        <v>9899</v>
      </c>
      <c r="Q2179" s="30" t="s">
        <v>9900</v>
      </c>
      <c r="R2179" s="30" t="s">
        <v>9846</v>
      </c>
      <c r="S2179" s="30" t="s">
        <v>9847</v>
      </c>
      <c r="T2179" s="30" t="s">
        <v>9848</v>
      </c>
    </row>
    <row r="2180" spans="1:20">
      <c r="A2180" s="7" t="s">
        <v>8642</v>
      </c>
      <c r="B2180" t="s">
        <v>9901</v>
      </c>
      <c r="C2180" t="s">
        <v>1607</v>
      </c>
      <c r="D2180" t="s">
        <v>51</v>
      </c>
      <c r="E2180">
        <v>34.200000000000003</v>
      </c>
      <c r="F2180" s="28">
        <v>15</v>
      </c>
      <c r="G2180" s="10">
        <v>2120</v>
      </c>
      <c r="H2180" s="29" t="s">
        <v>197</v>
      </c>
      <c r="I2180" s="7" t="s">
        <v>8642</v>
      </c>
      <c r="J2180" s="7" t="s">
        <v>7659</v>
      </c>
      <c r="K2180" t="s">
        <v>6239</v>
      </c>
      <c r="L2180" t="s">
        <v>1576</v>
      </c>
      <c r="M2180" t="s">
        <v>3266</v>
      </c>
      <c r="N2180" t="s">
        <v>27</v>
      </c>
      <c r="O2180" s="15" t="s">
        <v>9902</v>
      </c>
      <c r="P2180" s="16" t="s">
        <v>9903</v>
      </c>
      <c r="Q2180" s="30" t="s">
        <v>9904</v>
      </c>
      <c r="R2180" s="30" t="s">
        <v>9798</v>
      </c>
      <c r="S2180" s="30" t="s">
        <v>9799</v>
      </c>
      <c r="T2180" s="30" t="s">
        <v>9800</v>
      </c>
    </row>
    <row r="2181" spans="1:20">
      <c r="A2181" s="7" t="s">
        <v>8642</v>
      </c>
      <c r="B2181" t="s">
        <v>9905</v>
      </c>
      <c r="C2181" t="s">
        <v>196</v>
      </c>
      <c r="D2181" t="s">
        <v>21</v>
      </c>
      <c r="E2181">
        <v>41.9</v>
      </c>
      <c r="F2181" s="28">
        <v>9</v>
      </c>
      <c r="G2181" s="10">
        <v>1630</v>
      </c>
      <c r="H2181" s="29" t="s">
        <v>608</v>
      </c>
      <c r="I2181" s="7" t="s">
        <v>8642</v>
      </c>
      <c r="J2181" s="7" t="s">
        <v>1653</v>
      </c>
      <c r="K2181" t="s">
        <v>9906</v>
      </c>
      <c r="L2181" t="s">
        <v>1576</v>
      </c>
      <c r="M2181" t="s">
        <v>3266</v>
      </c>
      <c r="N2181" t="s">
        <v>27</v>
      </c>
      <c r="O2181" s="15" t="s">
        <v>9907</v>
      </c>
      <c r="P2181" s="16" t="s">
        <v>9908</v>
      </c>
      <c r="Q2181" s="30" t="s">
        <v>9909</v>
      </c>
      <c r="R2181" s="30" t="s">
        <v>9910</v>
      </c>
      <c r="S2181" s="30" t="s">
        <v>9911</v>
      </c>
      <c r="T2181" s="30" t="s">
        <v>9912</v>
      </c>
    </row>
    <row r="2182" spans="1:20">
      <c r="A2182" s="7" t="s">
        <v>8642</v>
      </c>
      <c r="B2182" t="s">
        <v>9913</v>
      </c>
      <c r="C2182" t="s">
        <v>2407</v>
      </c>
      <c r="D2182" t="s">
        <v>21</v>
      </c>
      <c r="E2182">
        <v>41.9</v>
      </c>
      <c r="F2182" s="28">
        <v>9</v>
      </c>
      <c r="G2182" s="10">
        <v>1630</v>
      </c>
      <c r="H2182" s="29" t="s">
        <v>197</v>
      </c>
      <c r="I2182" s="7" t="s">
        <v>8642</v>
      </c>
      <c r="J2182" s="7" t="s">
        <v>1653</v>
      </c>
      <c r="K2182" t="s">
        <v>9906</v>
      </c>
      <c r="L2182" t="s">
        <v>1576</v>
      </c>
      <c r="M2182" t="s">
        <v>3266</v>
      </c>
      <c r="N2182" t="s">
        <v>27</v>
      </c>
      <c r="O2182" s="15" t="s">
        <v>9914</v>
      </c>
      <c r="P2182" s="16" t="s">
        <v>9915</v>
      </c>
      <c r="Q2182" s="30" t="s">
        <v>9916</v>
      </c>
      <c r="R2182" s="30" t="s">
        <v>9910</v>
      </c>
      <c r="S2182" s="30" t="s">
        <v>9911</v>
      </c>
      <c r="T2182" s="30" t="s">
        <v>9912</v>
      </c>
    </row>
    <row r="2183" spans="1:20">
      <c r="A2183" s="7" t="s">
        <v>8642</v>
      </c>
      <c r="B2183" t="s">
        <v>9917</v>
      </c>
      <c r="C2183" t="s">
        <v>184</v>
      </c>
      <c r="D2183" t="s">
        <v>21</v>
      </c>
      <c r="E2183">
        <v>41.9</v>
      </c>
      <c r="F2183" s="28">
        <v>9</v>
      </c>
      <c r="G2183" s="10">
        <v>1630</v>
      </c>
      <c r="H2183" s="29" t="s">
        <v>197</v>
      </c>
      <c r="I2183" s="7" t="s">
        <v>8642</v>
      </c>
      <c r="J2183" s="7" t="s">
        <v>1653</v>
      </c>
      <c r="K2183" t="s">
        <v>9906</v>
      </c>
      <c r="L2183" t="s">
        <v>1576</v>
      </c>
      <c r="M2183" t="s">
        <v>3266</v>
      </c>
      <c r="N2183" t="s">
        <v>27</v>
      </c>
      <c r="O2183" s="15" t="s">
        <v>9918</v>
      </c>
      <c r="P2183" s="16" t="s">
        <v>9919</v>
      </c>
      <c r="Q2183" s="30" t="s">
        <v>9920</v>
      </c>
      <c r="R2183" s="30" t="s">
        <v>9910</v>
      </c>
      <c r="S2183" s="30" t="s">
        <v>9911</v>
      </c>
      <c r="T2183" s="30" t="s">
        <v>9912</v>
      </c>
    </row>
    <row r="2184" spans="1:20">
      <c r="A2184" s="7" t="s">
        <v>8642</v>
      </c>
      <c r="B2184" t="s">
        <v>9921</v>
      </c>
      <c r="C2184" t="s">
        <v>1607</v>
      </c>
      <c r="D2184" t="s">
        <v>21</v>
      </c>
      <c r="E2184">
        <v>41.9</v>
      </c>
      <c r="F2184" s="28">
        <v>9</v>
      </c>
      <c r="G2184" s="10">
        <v>1630</v>
      </c>
      <c r="H2184" s="29" t="s">
        <v>197</v>
      </c>
      <c r="I2184" s="7" t="s">
        <v>8642</v>
      </c>
      <c r="J2184" s="7" t="s">
        <v>1653</v>
      </c>
      <c r="K2184" t="s">
        <v>9906</v>
      </c>
      <c r="L2184" t="s">
        <v>1576</v>
      </c>
      <c r="M2184" t="s">
        <v>3266</v>
      </c>
      <c r="N2184" t="s">
        <v>27</v>
      </c>
      <c r="O2184" s="15" t="s">
        <v>9922</v>
      </c>
      <c r="P2184" s="16" t="s">
        <v>9923</v>
      </c>
      <c r="Q2184" s="30" t="s">
        <v>9924</v>
      </c>
      <c r="R2184" s="30" t="s">
        <v>9925</v>
      </c>
      <c r="S2184" s="30" t="s">
        <v>9926</v>
      </c>
      <c r="T2184" s="30" t="s">
        <v>9927</v>
      </c>
    </row>
    <row r="2185" spans="1:20">
      <c r="A2185" s="7" t="s">
        <v>8642</v>
      </c>
      <c r="B2185" t="s">
        <v>9928</v>
      </c>
      <c r="C2185" t="s">
        <v>196</v>
      </c>
      <c r="D2185" t="s">
        <v>95</v>
      </c>
      <c r="E2185">
        <v>41.9</v>
      </c>
      <c r="F2185" s="28">
        <v>9</v>
      </c>
      <c r="G2185" s="10">
        <v>2440</v>
      </c>
      <c r="H2185" s="29" t="s">
        <v>197</v>
      </c>
      <c r="I2185" s="7" t="s">
        <v>8642</v>
      </c>
      <c r="J2185" s="7" t="s">
        <v>1653</v>
      </c>
      <c r="K2185" t="s">
        <v>9906</v>
      </c>
      <c r="L2185" t="s">
        <v>1576</v>
      </c>
      <c r="M2185" t="s">
        <v>3266</v>
      </c>
      <c r="N2185" t="s">
        <v>27</v>
      </c>
      <c r="O2185" s="15" t="s">
        <v>9929</v>
      </c>
      <c r="P2185" s="16" t="s">
        <v>9930</v>
      </c>
      <c r="Q2185" s="30" t="s">
        <v>9931</v>
      </c>
      <c r="R2185" s="30" t="s">
        <v>9932</v>
      </c>
      <c r="S2185" s="30" t="s">
        <v>9933</v>
      </c>
      <c r="T2185" s="30" t="s">
        <v>9934</v>
      </c>
    </row>
    <row r="2186" spans="1:20">
      <c r="A2186" s="7" t="s">
        <v>8642</v>
      </c>
      <c r="B2186" t="s">
        <v>9935</v>
      </c>
      <c r="C2186" t="s">
        <v>2407</v>
      </c>
      <c r="D2186" t="s">
        <v>95</v>
      </c>
      <c r="E2186">
        <v>41.9</v>
      </c>
      <c r="F2186" s="28">
        <v>9</v>
      </c>
      <c r="G2186" s="10">
        <v>2440</v>
      </c>
      <c r="H2186" s="29" t="s">
        <v>197</v>
      </c>
      <c r="I2186" s="7" t="s">
        <v>8642</v>
      </c>
      <c r="J2186" s="7" t="s">
        <v>1653</v>
      </c>
      <c r="K2186" t="s">
        <v>9906</v>
      </c>
      <c r="L2186" t="s">
        <v>1576</v>
      </c>
      <c r="M2186" t="s">
        <v>3266</v>
      </c>
      <c r="N2186" t="s">
        <v>27</v>
      </c>
      <c r="O2186" s="15" t="s">
        <v>9936</v>
      </c>
      <c r="P2186" s="16" t="s">
        <v>9937</v>
      </c>
      <c r="Q2186" s="30" t="s">
        <v>9938</v>
      </c>
      <c r="R2186" s="30" t="s">
        <v>9932</v>
      </c>
      <c r="S2186" s="30" t="s">
        <v>9933</v>
      </c>
      <c r="T2186" s="30" t="s">
        <v>9934</v>
      </c>
    </row>
    <row r="2187" spans="1:20">
      <c r="A2187" s="7" t="s">
        <v>8642</v>
      </c>
      <c r="B2187" t="s">
        <v>9939</v>
      </c>
      <c r="C2187" t="s">
        <v>184</v>
      </c>
      <c r="D2187" t="s">
        <v>95</v>
      </c>
      <c r="E2187">
        <v>41.9</v>
      </c>
      <c r="F2187" s="28">
        <v>9</v>
      </c>
      <c r="G2187" s="10">
        <v>2440</v>
      </c>
      <c r="H2187" s="29" t="s">
        <v>197</v>
      </c>
      <c r="I2187" s="7" t="s">
        <v>8642</v>
      </c>
      <c r="J2187" s="7" t="s">
        <v>1653</v>
      </c>
      <c r="K2187" t="s">
        <v>9906</v>
      </c>
      <c r="L2187" t="s">
        <v>1576</v>
      </c>
      <c r="M2187" t="s">
        <v>3266</v>
      </c>
      <c r="N2187" t="s">
        <v>27</v>
      </c>
      <c r="O2187" s="15" t="s">
        <v>9940</v>
      </c>
      <c r="P2187" s="16" t="s">
        <v>9941</v>
      </c>
      <c r="Q2187" s="30" t="s">
        <v>9942</v>
      </c>
      <c r="R2187" s="30" t="s">
        <v>9932</v>
      </c>
      <c r="S2187" s="30" t="s">
        <v>9933</v>
      </c>
      <c r="T2187" s="30" t="s">
        <v>9934</v>
      </c>
    </row>
    <row r="2188" spans="1:20">
      <c r="A2188" s="7" t="s">
        <v>8642</v>
      </c>
      <c r="B2188" t="s">
        <v>9943</v>
      </c>
      <c r="C2188" t="s">
        <v>1607</v>
      </c>
      <c r="D2188" t="s">
        <v>95</v>
      </c>
      <c r="E2188">
        <v>41.9</v>
      </c>
      <c r="F2188" s="28">
        <v>9</v>
      </c>
      <c r="G2188" s="10">
        <v>2440</v>
      </c>
      <c r="H2188" s="29" t="s">
        <v>197</v>
      </c>
      <c r="I2188" s="7" t="s">
        <v>8642</v>
      </c>
      <c r="J2188" s="7" t="s">
        <v>1653</v>
      </c>
      <c r="K2188" t="s">
        <v>9906</v>
      </c>
      <c r="L2188" t="s">
        <v>1576</v>
      </c>
      <c r="M2188" t="s">
        <v>3266</v>
      </c>
      <c r="N2188" t="s">
        <v>27</v>
      </c>
      <c r="O2188" s="15" t="s">
        <v>9944</v>
      </c>
      <c r="P2188" s="16" t="s">
        <v>9945</v>
      </c>
      <c r="Q2188" s="30" t="s">
        <v>9946</v>
      </c>
      <c r="R2188" s="30" t="s">
        <v>9925</v>
      </c>
      <c r="S2188" s="30" t="s">
        <v>9926</v>
      </c>
      <c r="T2188" s="30" t="s">
        <v>9927</v>
      </c>
    </row>
    <row r="2189" spans="1:20">
      <c r="A2189" s="7" t="s">
        <v>8642</v>
      </c>
      <c r="B2189" t="s">
        <v>9947</v>
      </c>
      <c r="C2189" t="s">
        <v>196</v>
      </c>
      <c r="D2189" t="s">
        <v>3352</v>
      </c>
      <c r="E2189">
        <v>41.9</v>
      </c>
      <c r="F2189" s="28">
        <v>9</v>
      </c>
      <c r="G2189" s="10">
        <v>2440</v>
      </c>
      <c r="H2189" s="29" t="s">
        <v>197</v>
      </c>
      <c r="I2189" s="7" t="s">
        <v>8642</v>
      </c>
      <c r="J2189" s="7" t="s">
        <v>1653</v>
      </c>
      <c r="K2189" t="s">
        <v>9906</v>
      </c>
      <c r="L2189" t="s">
        <v>1576</v>
      </c>
      <c r="M2189" t="s">
        <v>3266</v>
      </c>
      <c r="N2189" t="s">
        <v>27</v>
      </c>
      <c r="O2189" s="15" t="s">
        <v>9948</v>
      </c>
      <c r="P2189" s="16" t="s">
        <v>9949</v>
      </c>
      <c r="Q2189" s="30" t="s">
        <v>9950</v>
      </c>
      <c r="R2189" s="30" t="s">
        <v>9951</v>
      </c>
      <c r="S2189" s="30" t="s">
        <v>9952</v>
      </c>
      <c r="T2189" s="30" t="s">
        <v>9953</v>
      </c>
    </row>
    <row r="2190" spans="1:20">
      <c r="A2190" s="7" t="s">
        <v>8642</v>
      </c>
      <c r="B2190" t="s">
        <v>9954</v>
      </c>
      <c r="C2190" t="s">
        <v>2407</v>
      </c>
      <c r="D2190" t="s">
        <v>3352</v>
      </c>
      <c r="E2190">
        <v>41.9</v>
      </c>
      <c r="F2190" s="28">
        <v>9</v>
      </c>
      <c r="G2190" s="10">
        <v>2440</v>
      </c>
      <c r="H2190" s="29" t="s">
        <v>197</v>
      </c>
      <c r="I2190" s="7" t="s">
        <v>8642</v>
      </c>
      <c r="J2190" s="7" t="s">
        <v>1653</v>
      </c>
      <c r="K2190" t="s">
        <v>9906</v>
      </c>
      <c r="L2190" t="s">
        <v>1576</v>
      </c>
      <c r="M2190" t="s">
        <v>3266</v>
      </c>
      <c r="N2190" t="s">
        <v>27</v>
      </c>
      <c r="O2190" s="15" t="s">
        <v>9955</v>
      </c>
      <c r="P2190" s="16" t="s">
        <v>9956</v>
      </c>
      <c r="Q2190" s="30" t="s">
        <v>9957</v>
      </c>
      <c r="R2190" s="30" t="s">
        <v>9951</v>
      </c>
      <c r="S2190" s="30" t="s">
        <v>9952</v>
      </c>
      <c r="T2190" s="30" t="s">
        <v>9953</v>
      </c>
    </row>
    <row r="2191" spans="1:20">
      <c r="A2191" s="7" t="s">
        <v>8642</v>
      </c>
      <c r="B2191" t="s">
        <v>9958</v>
      </c>
      <c r="C2191" t="s">
        <v>184</v>
      </c>
      <c r="D2191" t="s">
        <v>3352</v>
      </c>
      <c r="E2191">
        <v>41.9</v>
      </c>
      <c r="F2191" s="28">
        <v>9</v>
      </c>
      <c r="G2191" s="10">
        <v>2440</v>
      </c>
      <c r="H2191" s="29" t="s">
        <v>197</v>
      </c>
      <c r="I2191" s="7" t="s">
        <v>8642</v>
      </c>
      <c r="J2191" s="7" t="s">
        <v>1653</v>
      </c>
      <c r="K2191" t="s">
        <v>9906</v>
      </c>
      <c r="L2191" t="s">
        <v>1576</v>
      </c>
      <c r="M2191" t="s">
        <v>3266</v>
      </c>
      <c r="N2191" t="s">
        <v>27</v>
      </c>
      <c r="O2191" s="15" t="s">
        <v>9959</v>
      </c>
      <c r="P2191" s="16" t="s">
        <v>9960</v>
      </c>
      <c r="Q2191" s="30" t="s">
        <v>9961</v>
      </c>
      <c r="R2191" s="30" t="s">
        <v>9951</v>
      </c>
      <c r="S2191" s="30" t="s">
        <v>9952</v>
      </c>
      <c r="T2191" s="30" t="s">
        <v>9953</v>
      </c>
    </row>
    <row r="2192" spans="1:20">
      <c r="A2192" s="7" t="s">
        <v>8642</v>
      </c>
      <c r="B2192" t="s">
        <v>9962</v>
      </c>
      <c r="C2192" t="s">
        <v>1607</v>
      </c>
      <c r="D2192" t="s">
        <v>3352</v>
      </c>
      <c r="E2192">
        <v>41.9</v>
      </c>
      <c r="F2192" s="28">
        <v>9</v>
      </c>
      <c r="G2192" s="10">
        <v>2440</v>
      </c>
      <c r="H2192" s="29" t="s">
        <v>197</v>
      </c>
      <c r="I2192" s="7" t="s">
        <v>8642</v>
      </c>
      <c r="J2192" s="7" t="s">
        <v>1653</v>
      </c>
      <c r="K2192" t="s">
        <v>9906</v>
      </c>
      <c r="L2192" t="s">
        <v>1576</v>
      </c>
      <c r="M2192" t="s">
        <v>3266</v>
      </c>
      <c r="N2192" t="s">
        <v>27</v>
      </c>
      <c r="O2192" s="15" t="s">
        <v>9963</v>
      </c>
      <c r="P2192" s="16" t="s">
        <v>9964</v>
      </c>
      <c r="Q2192" s="30" t="s">
        <v>9965</v>
      </c>
      <c r="R2192" s="30" t="s">
        <v>9925</v>
      </c>
      <c r="S2192" s="30" t="s">
        <v>9926</v>
      </c>
      <c r="T2192" s="30" t="s">
        <v>9927</v>
      </c>
    </row>
    <row r="2193" spans="1:20">
      <c r="A2193" s="7" t="s">
        <v>8642</v>
      </c>
      <c r="B2193" t="s">
        <v>9966</v>
      </c>
      <c r="C2193" t="s">
        <v>196</v>
      </c>
      <c r="D2193" t="s">
        <v>51</v>
      </c>
      <c r="E2193">
        <v>41.9</v>
      </c>
      <c r="F2193" s="28">
        <v>9</v>
      </c>
      <c r="G2193" s="10">
        <v>2440</v>
      </c>
      <c r="H2193" s="29" t="s">
        <v>197</v>
      </c>
      <c r="I2193" s="7" t="s">
        <v>8642</v>
      </c>
      <c r="J2193" s="7" t="s">
        <v>1653</v>
      </c>
      <c r="K2193" t="s">
        <v>9906</v>
      </c>
      <c r="L2193" t="s">
        <v>1576</v>
      </c>
      <c r="M2193" t="s">
        <v>3266</v>
      </c>
      <c r="N2193" t="s">
        <v>27</v>
      </c>
      <c r="O2193" s="15" t="s">
        <v>9967</v>
      </c>
      <c r="P2193" s="16" t="s">
        <v>9968</v>
      </c>
      <c r="Q2193" s="30" t="s">
        <v>9969</v>
      </c>
      <c r="R2193" s="30" t="s">
        <v>9970</v>
      </c>
      <c r="S2193" s="30" t="s">
        <v>9971</v>
      </c>
      <c r="T2193" s="30" t="s">
        <v>9972</v>
      </c>
    </row>
    <row r="2194" spans="1:20">
      <c r="A2194" s="7" t="s">
        <v>8642</v>
      </c>
      <c r="B2194" t="s">
        <v>9973</v>
      </c>
      <c r="C2194" t="s">
        <v>2407</v>
      </c>
      <c r="D2194" t="s">
        <v>51</v>
      </c>
      <c r="E2194">
        <v>41.9</v>
      </c>
      <c r="F2194" s="28">
        <v>9</v>
      </c>
      <c r="G2194" s="10">
        <v>2440</v>
      </c>
      <c r="H2194" s="29" t="s">
        <v>197</v>
      </c>
      <c r="I2194" s="7" t="s">
        <v>8642</v>
      </c>
      <c r="J2194" s="7" t="s">
        <v>1653</v>
      </c>
      <c r="K2194" t="s">
        <v>9906</v>
      </c>
      <c r="L2194" t="s">
        <v>1576</v>
      </c>
      <c r="M2194" t="s">
        <v>3266</v>
      </c>
      <c r="N2194" t="s">
        <v>27</v>
      </c>
      <c r="O2194" s="15" t="s">
        <v>9974</v>
      </c>
      <c r="P2194" s="16" t="s">
        <v>9975</v>
      </c>
      <c r="Q2194" s="30" t="s">
        <v>9976</v>
      </c>
      <c r="R2194" s="30" t="s">
        <v>9970</v>
      </c>
      <c r="S2194" s="30" t="s">
        <v>9971</v>
      </c>
      <c r="T2194" s="30" t="s">
        <v>9972</v>
      </c>
    </row>
    <row r="2195" spans="1:20">
      <c r="A2195" s="7" t="s">
        <v>8642</v>
      </c>
      <c r="B2195" t="s">
        <v>9977</v>
      </c>
      <c r="C2195" t="s">
        <v>184</v>
      </c>
      <c r="D2195" t="s">
        <v>51</v>
      </c>
      <c r="E2195">
        <v>41.9</v>
      </c>
      <c r="F2195" s="28">
        <v>9</v>
      </c>
      <c r="G2195" s="10">
        <v>2440</v>
      </c>
      <c r="H2195" s="29" t="s">
        <v>197</v>
      </c>
      <c r="I2195" s="7" t="s">
        <v>8642</v>
      </c>
      <c r="J2195" s="7" t="s">
        <v>1653</v>
      </c>
      <c r="K2195" t="s">
        <v>9906</v>
      </c>
      <c r="L2195" t="s">
        <v>1576</v>
      </c>
      <c r="M2195" t="s">
        <v>3266</v>
      </c>
      <c r="N2195" t="s">
        <v>27</v>
      </c>
      <c r="O2195" s="15" t="s">
        <v>9978</v>
      </c>
      <c r="P2195" s="16" t="s">
        <v>9979</v>
      </c>
      <c r="Q2195" s="30" t="s">
        <v>9980</v>
      </c>
      <c r="R2195" s="30" t="s">
        <v>9970</v>
      </c>
      <c r="S2195" s="30" t="s">
        <v>9971</v>
      </c>
      <c r="T2195" s="30" t="s">
        <v>9972</v>
      </c>
    </row>
    <row r="2196" spans="1:20">
      <c r="A2196" s="7" t="s">
        <v>8642</v>
      </c>
      <c r="B2196" t="s">
        <v>9981</v>
      </c>
      <c r="C2196" t="s">
        <v>1607</v>
      </c>
      <c r="D2196" t="s">
        <v>51</v>
      </c>
      <c r="E2196">
        <v>41.9</v>
      </c>
      <c r="F2196" s="28">
        <v>9</v>
      </c>
      <c r="G2196" s="10">
        <v>2440</v>
      </c>
      <c r="H2196" s="29" t="s">
        <v>197</v>
      </c>
      <c r="I2196" s="7" t="s">
        <v>8642</v>
      </c>
      <c r="J2196" s="7" t="s">
        <v>1653</v>
      </c>
      <c r="K2196" t="s">
        <v>9906</v>
      </c>
      <c r="L2196" t="s">
        <v>1576</v>
      </c>
      <c r="M2196" t="s">
        <v>3266</v>
      </c>
      <c r="N2196" t="s">
        <v>27</v>
      </c>
      <c r="O2196" s="15" t="s">
        <v>9982</v>
      </c>
      <c r="P2196" s="16" t="s">
        <v>9983</v>
      </c>
      <c r="Q2196" s="30" t="s">
        <v>9984</v>
      </c>
      <c r="R2196" s="30" t="s">
        <v>9925</v>
      </c>
      <c r="S2196" s="30" t="s">
        <v>9926</v>
      </c>
      <c r="T2196" s="30" t="s">
        <v>9927</v>
      </c>
    </row>
    <row r="2197" spans="1:20">
      <c r="A2197" s="7" t="s">
        <v>8642</v>
      </c>
      <c r="B2197" t="s">
        <v>9985</v>
      </c>
      <c r="C2197" t="s">
        <v>196</v>
      </c>
      <c r="D2197" t="s">
        <v>21</v>
      </c>
      <c r="E2197">
        <v>41.9</v>
      </c>
      <c r="F2197" s="28">
        <v>9</v>
      </c>
      <c r="G2197" s="10">
        <v>1660</v>
      </c>
      <c r="H2197" s="29" t="s">
        <v>197</v>
      </c>
      <c r="I2197" s="7" t="s">
        <v>8642</v>
      </c>
      <c r="J2197" s="7" t="s">
        <v>7659</v>
      </c>
      <c r="K2197" t="s">
        <v>9906</v>
      </c>
      <c r="L2197" t="s">
        <v>1576</v>
      </c>
      <c r="M2197" t="s">
        <v>3266</v>
      </c>
      <c r="N2197" t="s">
        <v>27</v>
      </c>
      <c r="O2197" s="15" t="s">
        <v>9986</v>
      </c>
      <c r="P2197" s="16" t="s">
        <v>9987</v>
      </c>
      <c r="Q2197" s="30" t="s">
        <v>9988</v>
      </c>
      <c r="R2197" s="30" t="s">
        <v>9910</v>
      </c>
      <c r="S2197" s="30" t="s">
        <v>9911</v>
      </c>
      <c r="T2197" s="30" t="s">
        <v>9912</v>
      </c>
    </row>
    <row r="2198" spans="1:20">
      <c r="A2198" s="7" t="s">
        <v>8642</v>
      </c>
      <c r="B2198" t="s">
        <v>9989</v>
      </c>
      <c r="C2198" t="s">
        <v>2407</v>
      </c>
      <c r="D2198" t="s">
        <v>21</v>
      </c>
      <c r="E2198">
        <v>41.9</v>
      </c>
      <c r="F2198" s="28">
        <v>9</v>
      </c>
      <c r="G2198" s="10">
        <v>1660</v>
      </c>
      <c r="H2198" s="29" t="s">
        <v>197</v>
      </c>
      <c r="I2198" s="7" t="s">
        <v>8642</v>
      </c>
      <c r="J2198" s="7" t="s">
        <v>7659</v>
      </c>
      <c r="K2198" t="s">
        <v>9906</v>
      </c>
      <c r="L2198" t="s">
        <v>1576</v>
      </c>
      <c r="M2198" t="s">
        <v>3266</v>
      </c>
      <c r="N2198" t="s">
        <v>27</v>
      </c>
      <c r="O2198" s="15" t="s">
        <v>9990</v>
      </c>
      <c r="P2198" s="16" t="s">
        <v>9991</v>
      </c>
      <c r="Q2198" s="30" t="s">
        <v>9992</v>
      </c>
      <c r="R2198" s="30" t="s">
        <v>9993</v>
      </c>
      <c r="S2198" s="30" t="s">
        <v>9994</v>
      </c>
      <c r="T2198" s="30" t="s">
        <v>9995</v>
      </c>
    </row>
    <row r="2199" spans="1:20">
      <c r="A2199" s="7" t="s">
        <v>8642</v>
      </c>
      <c r="B2199" t="s">
        <v>9996</v>
      </c>
      <c r="C2199" t="s">
        <v>184</v>
      </c>
      <c r="D2199" t="s">
        <v>21</v>
      </c>
      <c r="E2199">
        <v>41.9</v>
      </c>
      <c r="F2199" s="28">
        <v>9</v>
      </c>
      <c r="G2199" s="10">
        <v>1660</v>
      </c>
      <c r="H2199" s="29" t="s">
        <v>197</v>
      </c>
      <c r="I2199" s="7" t="s">
        <v>8642</v>
      </c>
      <c r="J2199" s="7" t="s">
        <v>7659</v>
      </c>
      <c r="K2199" t="s">
        <v>9906</v>
      </c>
      <c r="L2199" t="s">
        <v>1576</v>
      </c>
      <c r="M2199" t="s">
        <v>3266</v>
      </c>
      <c r="N2199" t="s">
        <v>27</v>
      </c>
      <c r="O2199" s="15" t="s">
        <v>9997</v>
      </c>
      <c r="P2199" s="16" t="s">
        <v>9998</v>
      </c>
      <c r="Q2199" s="30" t="s">
        <v>9999</v>
      </c>
      <c r="R2199" s="30" t="s">
        <v>9910</v>
      </c>
      <c r="S2199" s="30" t="s">
        <v>9911</v>
      </c>
      <c r="T2199" s="30" t="s">
        <v>9912</v>
      </c>
    </row>
    <row r="2200" spans="1:20">
      <c r="A2200" s="7" t="s">
        <v>8642</v>
      </c>
      <c r="B2200" t="s">
        <v>10000</v>
      </c>
      <c r="C2200" t="s">
        <v>1607</v>
      </c>
      <c r="D2200" t="s">
        <v>21</v>
      </c>
      <c r="E2200">
        <v>41.9</v>
      </c>
      <c r="F2200" s="28">
        <v>9</v>
      </c>
      <c r="G2200" s="10">
        <v>1660</v>
      </c>
      <c r="H2200" s="29" t="s">
        <v>197</v>
      </c>
      <c r="I2200" s="7" t="s">
        <v>8642</v>
      </c>
      <c r="J2200" s="7" t="s">
        <v>7659</v>
      </c>
      <c r="K2200" t="s">
        <v>9906</v>
      </c>
      <c r="L2200" t="s">
        <v>1576</v>
      </c>
      <c r="M2200" t="s">
        <v>3266</v>
      </c>
      <c r="N2200" t="s">
        <v>27</v>
      </c>
      <c r="O2200" s="15" t="s">
        <v>10001</v>
      </c>
      <c r="P2200" s="16" t="s">
        <v>10002</v>
      </c>
      <c r="Q2200" s="30" t="s">
        <v>10003</v>
      </c>
      <c r="R2200" s="30" t="s">
        <v>10004</v>
      </c>
      <c r="S2200" s="30" t="s">
        <v>10005</v>
      </c>
      <c r="T2200" s="30" t="s">
        <v>10006</v>
      </c>
    </row>
    <row r="2201" spans="1:20">
      <c r="A2201" s="7" t="s">
        <v>8642</v>
      </c>
      <c r="B2201" t="s">
        <v>10007</v>
      </c>
      <c r="C2201" t="s">
        <v>196</v>
      </c>
      <c r="D2201" t="s">
        <v>95</v>
      </c>
      <c r="E2201">
        <v>41.9</v>
      </c>
      <c r="F2201" s="28">
        <v>9</v>
      </c>
      <c r="G2201" s="10">
        <v>2490</v>
      </c>
      <c r="H2201" s="29" t="s">
        <v>197</v>
      </c>
      <c r="I2201" s="7" t="s">
        <v>8642</v>
      </c>
      <c r="J2201" s="7" t="s">
        <v>7659</v>
      </c>
      <c r="K2201" t="s">
        <v>9906</v>
      </c>
      <c r="L2201" t="s">
        <v>1576</v>
      </c>
      <c r="M2201" t="s">
        <v>3266</v>
      </c>
      <c r="N2201" t="s">
        <v>27</v>
      </c>
      <c r="O2201" s="15" t="s">
        <v>10008</v>
      </c>
      <c r="P2201" s="16" t="s">
        <v>10009</v>
      </c>
      <c r="Q2201" s="30" t="s">
        <v>10010</v>
      </c>
      <c r="R2201" s="30" t="s">
        <v>10004</v>
      </c>
      <c r="S2201" s="30" t="s">
        <v>10005</v>
      </c>
      <c r="T2201" s="30" t="s">
        <v>10006</v>
      </c>
    </row>
    <row r="2202" spans="1:20">
      <c r="A2202" s="7" t="s">
        <v>8642</v>
      </c>
      <c r="B2202" t="s">
        <v>10011</v>
      </c>
      <c r="C2202" t="s">
        <v>2407</v>
      </c>
      <c r="D2202" t="s">
        <v>95</v>
      </c>
      <c r="E2202">
        <v>41.9</v>
      </c>
      <c r="F2202" s="28">
        <v>9</v>
      </c>
      <c r="G2202" s="10">
        <v>2490</v>
      </c>
      <c r="H2202" s="29" t="s">
        <v>197</v>
      </c>
      <c r="I2202" s="7" t="s">
        <v>8642</v>
      </c>
      <c r="J2202" s="7" t="s">
        <v>7659</v>
      </c>
      <c r="K2202" t="s">
        <v>9906</v>
      </c>
      <c r="L2202" t="s">
        <v>1576</v>
      </c>
      <c r="M2202" t="s">
        <v>3266</v>
      </c>
      <c r="N2202" t="s">
        <v>27</v>
      </c>
      <c r="O2202" s="15" t="s">
        <v>10012</v>
      </c>
      <c r="P2202" s="16" t="s">
        <v>10013</v>
      </c>
      <c r="Q2202" s="30" t="s">
        <v>10014</v>
      </c>
      <c r="R2202" s="30" t="s">
        <v>10004</v>
      </c>
      <c r="S2202" s="30" t="s">
        <v>10005</v>
      </c>
      <c r="T2202" s="30" t="s">
        <v>10006</v>
      </c>
    </row>
    <row r="2203" spans="1:20">
      <c r="A2203" s="7" t="s">
        <v>8642</v>
      </c>
      <c r="B2203" t="s">
        <v>10015</v>
      </c>
      <c r="C2203" t="s">
        <v>184</v>
      </c>
      <c r="D2203" t="s">
        <v>95</v>
      </c>
      <c r="E2203">
        <v>41.9</v>
      </c>
      <c r="F2203" s="28">
        <v>9</v>
      </c>
      <c r="G2203" s="10">
        <v>2490</v>
      </c>
      <c r="H2203" s="29" t="s">
        <v>197</v>
      </c>
      <c r="I2203" s="7" t="s">
        <v>8642</v>
      </c>
      <c r="J2203" s="7" t="s">
        <v>7659</v>
      </c>
      <c r="K2203" t="s">
        <v>9906</v>
      </c>
      <c r="L2203" t="s">
        <v>1576</v>
      </c>
      <c r="M2203" t="s">
        <v>3266</v>
      </c>
      <c r="N2203" t="s">
        <v>27</v>
      </c>
      <c r="O2203" s="15" t="s">
        <v>10016</v>
      </c>
      <c r="P2203" s="16" t="s">
        <v>10017</v>
      </c>
      <c r="Q2203" s="30" t="s">
        <v>10018</v>
      </c>
      <c r="R2203" s="30" t="s">
        <v>10004</v>
      </c>
      <c r="S2203" s="30" t="s">
        <v>10005</v>
      </c>
      <c r="T2203" s="30" t="s">
        <v>10006</v>
      </c>
    </row>
    <row r="2204" spans="1:20">
      <c r="A2204" s="7" t="s">
        <v>8642</v>
      </c>
      <c r="B2204" t="s">
        <v>10019</v>
      </c>
      <c r="C2204" t="s">
        <v>1607</v>
      </c>
      <c r="D2204" t="s">
        <v>95</v>
      </c>
      <c r="E2204">
        <v>41.9</v>
      </c>
      <c r="F2204" s="28">
        <v>9</v>
      </c>
      <c r="G2204" s="10">
        <v>2490</v>
      </c>
      <c r="H2204" s="29" t="s">
        <v>197</v>
      </c>
      <c r="I2204" s="7" t="s">
        <v>8642</v>
      </c>
      <c r="J2204" s="7" t="s">
        <v>7659</v>
      </c>
      <c r="K2204" t="s">
        <v>9906</v>
      </c>
      <c r="L2204" t="s">
        <v>1576</v>
      </c>
      <c r="M2204" t="s">
        <v>3266</v>
      </c>
      <c r="N2204" t="s">
        <v>27</v>
      </c>
      <c r="O2204" s="15" t="s">
        <v>10020</v>
      </c>
      <c r="P2204" s="16" t="s">
        <v>10021</v>
      </c>
      <c r="Q2204" s="30" t="s">
        <v>10022</v>
      </c>
      <c r="R2204" s="30" t="s">
        <v>10004</v>
      </c>
      <c r="S2204" s="30" t="s">
        <v>10005</v>
      </c>
      <c r="T2204" s="30" t="s">
        <v>10006</v>
      </c>
    </row>
    <row r="2205" spans="1:20">
      <c r="A2205" s="7" t="s">
        <v>8642</v>
      </c>
      <c r="B2205" t="s">
        <v>10023</v>
      </c>
      <c r="C2205" t="s">
        <v>196</v>
      </c>
      <c r="D2205" t="s">
        <v>3352</v>
      </c>
      <c r="E2205">
        <v>41.9</v>
      </c>
      <c r="F2205" s="28">
        <v>9</v>
      </c>
      <c r="G2205" s="10">
        <v>2490</v>
      </c>
      <c r="H2205" s="29" t="s">
        <v>197</v>
      </c>
      <c r="I2205" s="7" t="s">
        <v>8642</v>
      </c>
      <c r="J2205" s="7" t="s">
        <v>7659</v>
      </c>
      <c r="K2205" t="s">
        <v>9906</v>
      </c>
      <c r="L2205" t="s">
        <v>1576</v>
      </c>
      <c r="M2205" t="s">
        <v>3266</v>
      </c>
      <c r="N2205" t="s">
        <v>27</v>
      </c>
      <c r="O2205" s="15" t="s">
        <v>10024</v>
      </c>
      <c r="P2205" s="16" t="s">
        <v>10025</v>
      </c>
      <c r="Q2205" s="30" t="s">
        <v>10026</v>
      </c>
      <c r="R2205" s="30" t="s">
        <v>10004</v>
      </c>
      <c r="S2205" s="30" t="s">
        <v>10005</v>
      </c>
      <c r="T2205" s="30" t="s">
        <v>10006</v>
      </c>
    </row>
    <row r="2206" spans="1:20">
      <c r="A2206" s="7" t="s">
        <v>8642</v>
      </c>
      <c r="B2206" t="s">
        <v>10027</v>
      </c>
      <c r="C2206" t="s">
        <v>2407</v>
      </c>
      <c r="D2206" t="s">
        <v>3352</v>
      </c>
      <c r="E2206">
        <v>41.9</v>
      </c>
      <c r="F2206" s="28">
        <v>9</v>
      </c>
      <c r="G2206" s="10">
        <v>2490</v>
      </c>
      <c r="H2206" s="29" t="s">
        <v>197</v>
      </c>
      <c r="I2206" s="7" t="s">
        <v>8642</v>
      </c>
      <c r="J2206" s="7" t="s">
        <v>7659</v>
      </c>
      <c r="K2206" t="s">
        <v>9906</v>
      </c>
      <c r="L2206" t="s">
        <v>1576</v>
      </c>
      <c r="M2206" t="s">
        <v>3266</v>
      </c>
      <c r="N2206" t="s">
        <v>27</v>
      </c>
      <c r="O2206" s="15" t="s">
        <v>10028</v>
      </c>
      <c r="P2206" s="16" t="s">
        <v>10029</v>
      </c>
      <c r="Q2206" s="30" t="s">
        <v>10030</v>
      </c>
      <c r="R2206" s="30" t="s">
        <v>10004</v>
      </c>
      <c r="S2206" s="30" t="s">
        <v>10005</v>
      </c>
      <c r="T2206" s="30" t="s">
        <v>10006</v>
      </c>
    </row>
    <row r="2207" spans="1:20">
      <c r="A2207" s="7" t="s">
        <v>8642</v>
      </c>
      <c r="B2207" t="s">
        <v>10031</v>
      </c>
      <c r="C2207" t="s">
        <v>184</v>
      </c>
      <c r="D2207" t="s">
        <v>3352</v>
      </c>
      <c r="E2207">
        <v>41.9</v>
      </c>
      <c r="F2207" s="28">
        <v>9</v>
      </c>
      <c r="G2207" s="10">
        <v>2490</v>
      </c>
      <c r="H2207" s="29" t="s">
        <v>197</v>
      </c>
      <c r="I2207" s="7" t="s">
        <v>8642</v>
      </c>
      <c r="J2207" s="7" t="s">
        <v>7659</v>
      </c>
      <c r="K2207" t="s">
        <v>9906</v>
      </c>
      <c r="L2207" t="s">
        <v>1576</v>
      </c>
      <c r="M2207" t="s">
        <v>3266</v>
      </c>
      <c r="N2207" t="s">
        <v>27</v>
      </c>
      <c r="O2207" s="15" t="s">
        <v>10032</v>
      </c>
      <c r="P2207" s="16" t="s">
        <v>10033</v>
      </c>
      <c r="Q2207" s="30" t="s">
        <v>10034</v>
      </c>
      <c r="R2207" s="30" t="s">
        <v>10004</v>
      </c>
      <c r="S2207" s="30" t="s">
        <v>10005</v>
      </c>
      <c r="T2207" s="30" t="s">
        <v>10006</v>
      </c>
    </row>
    <row r="2208" spans="1:20">
      <c r="A2208" s="7" t="s">
        <v>8642</v>
      </c>
      <c r="B2208" t="s">
        <v>10035</v>
      </c>
      <c r="C2208" t="s">
        <v>1607</v>
      </c>
      <c r="D2208" t="s">
        <v>3352</v>
      </c>
      <c r="E2208">
        <v>41.9</v>
      </c>
      <c r="F2208" s="28">
        <v>9</v>
      </c>
      <c r="G2208" s="10">
        <v>2490</v>
      </c>
      <c r="H2208" s="29" t="s">
        <v>197</v>
      </c>
      <c r="I2208" s="7" t="s">
        <v>8642</v>
      </c>
      <c r="J2208" s="7" t="s">
        <v>7659</v>
      </c>
      <c r="K2208" t="s">
        <v>9906</v>
      </c>
      <c r="L2208" t="s">
        <v>1576</v>
      </c>
      <c r="M2208" t="s">
        <v>3266</v>
      </c>
      <c r="N2208" t="s">
        <v>27</v>
      </c>
      <c r="O2208" s="15" t="s">
        <v>10036</v>
      </c>
      <c r="P2208" s="16" t="s">
        <v>10037</v>
      </c>
      <c r="Q2208" s="30" t="s">
        <v>10038</v>
      </c>
      <c r="R2208" s="30" t="s">
        <v>10004</v>
      </c>
      <c r="S2208" s="30" t="s">
        <v>10005</v>
      </c>
      <c r="T2208" s="30" t="s">
        <v>10006</v>
      </c>
    </row>
    <row r="2209" spans="1:20">
      <c r="A2209" s="7" t="s">
        <v>8642</v>
      </c>
      <c r="B2209" t="s">
        <v>10039</v>
      </c>
      <c r="C2209" t="s">
        <v>196</v>
      </c>
      <c r="D2209" t="s">
        <v>51</v>
      </c>
      <c r="E2209">
        <v>41.9</v>
      </c>
      <c r="F2209" s="28">
        <v>9</v>
      </c>
      <c r="G2209" s="10">
        <v>2490</v>
      </c>
      <c r="H2209" s="29" t="s">
        <v>197</v>
      </c>
      <c r="I2209" s="7" t="s">
        <v>8642</v>
      </c>
      <c r="J2209" s="7" t="s">
        <v>7659</v>
      </c>
      <c r="K2209" t="s">
        <v>9906</v>
      </c>
      <c r="L2209" t="s">
        <v>1576</v>
      </c>
      <c r="M2209" t="s">
        <v>3266</v>
      </c>
      <c r="N2209" t="s">
        <v>27</v>
      </c>
      <c r="O2209" s="15" t="s">
        <v>10040</v>
      </c>
      <c r="P2209" s="16" t="s">
        <v>10041</v>
      </c>
      <c r="Q2209" s="30" t="s">
        <v>10042</v>
      </c>
      <c r="R2209" s="30" t="s">
        <v>10004</v>
      </c>
      <c r="S2209" s="30" t="s">
        <v>10005</v>
      </c>
      <c r="T2209" s="30" t="s">
        <v>10006</v>
      </c>
    </row>
    <row r="2210" spans="1:20">
      <c r="A2210" s="7" t="s">
        <v>8642</v>
      </c>
      <c r="B2210" t="s">
        <v>10043</v>
      </c>
      <c r="C2210" t="s">
        <v>2407</v>
      </c>
      <c r="D2210" t="s">
        <v>51</v>
      </c>
      <c r="E2210">
        <v>41.9</v>
      </c>
      <c r="F2210" s="28">
        <v>9</v>
      </c>
      <c r="G2210" s="10">
        <v>2490</v>
      </c>
      <c r="H2210" s="29" t="s">
        <v>197</v>
      </c>
      <c r="I2210" s="7" t="s">
        <v>8642</v>
      </c>
      <c r="J2210" s="7" t="s">
        <v>7659</v>
      </c>
      <c r="K2210" t="s">
        <v>9906</v>
      </c>
      <c r="L2210" t="s">
        <v>1576</v>
      </c>
      <c r="M2210" t="s">
        <v>3266</v>
      </c>
      <c r="N2210" t="s">
        <v>27</v>
      </c>
      <c r="O2210" s="15" t="s">
        <v>10044</v>
      </c>
      <c r="P2210" s="16" t="s">
        <v>10045</v>
      </c>
      <c r="Q2210" s="30" t="s">
        <v>10046</v>
      </c>
      <c r="R2210" s="30" t="s">
        <v>10004</v>
      </c>
      <c r="S2210" s="30" t="s">
        <v>10005</v>
      </c>
      <c r="T2210" s="30" t="s">
        <v>10006</v>
      </c>
    </row>
    <row r="2211" spans="1:20">
      <c r="A2211" s="7" t="s">
        <v>8642</v>
      </c>
      <c r="B2211" t="s">
        <v>10047</v>
      </c>
      <c r="C2211" t="s">
        <v>184</v>
      </c>
      <c r="D2211" t="s">
        <v>51</v>
      </c>
      <c r="E2211">
        <v>41.9</v>
      </c>
      <c r="F2211" s="28">
        <v>9</v>
      </c>
      <c r="G2211" s="10">
        <v>2490</v>
      </c>
      <c r="H2211" s="29" t="s">
        <v>197</v>
      </c>
      <c r="I2211" s="7" t="s">
        <v>8642</v>
      </c>
      <c r="J2211" s="7" t="s">
        <v>7659</v>
      </c>
      <c r="K2211" t="s">
        <v>9906</v>
      </c>
      <c r="L2211" t="s">
        <v>1576</v>
      </c>
      <c r="M2211" t="s">
        <v>3266</v>
      </c>
      <c r="N2211" t="s">
        <v>27</v>
      </c>
      <c r="O2211" s="15" t="s">
        <v>10048</v>
      </c>
      <c r="P2211" s="16" t="s">
        <v>10049</v>
      </c>
      <c r="Q2211" s="30" t="s">
        <v>10050</v>
      </c>
      <c r="R2211" s="30" t="s">
        <v>10004</v>
      </c>
      <c r="S2211" s="30" t="s">
        <v>10005</v>
      </c>
      <c r="T2211" s="30" t="s">
        <v>10006</v>
      </c>
    </row>
    <row r="2212" spans="1:20">
      <c r="A2212" s="7" t="s">
        <v>8642</v>
      </c>
      <c r="B2212" t="s">
        <v>10051</v>
      </c>
      <c r="C2212" t="s">
        <v>1607</v>
      </c>
      <c r="D2212" t="s">
        <v>51</v>
      </c>
      <c r="E2212">
        <v>41.9</v>
      </c>
      <c r="F2212" s="28">
        <v>9</v>
      </c>
      <c r="G2212" s="10">
        <v>2490</v>
      </c>
      <c r="H2212" s="29" t="s">
        <v>197</v>
      </c>
      <c r="I2212" s="7" t="s">
        <v>8642</v>
      </c>
      <c r="J2212" s="7" t="s">
        <v>7659</v>
      </c>
      <c r="K2212" t="s">
        <v>9906</v>
      </c>
      <c r="L2212" t="s">
        <v>1576</v>
      </c>
      <c r="M2212" t="s">
        <v>3266</v>
      </c>
      <c r="N2212" t="s">
        <v>27</v>
      </c>
      <c r="O2212" s="15" t="s">
        <v>10052</v>
      </c>
      <c r="P2212" s="16" t="s">
        <v>10053</v>
      </c>
      <c r="Q2212" s="30" t="s">
        <v>10054</v>
      </c>
      <c r="R2212" s="30" t="s">
        <v>10004</v>
      </c>
      <c r="S2212" s="30" t="s">
        <v>10005</v>
      </c>
      <c r="T2212" s="30" t="s">
        <v>10006</v>
      </c>
    </row>
    <row r="2213" spans="1:20">
      <c r="A2213" s="7" t="s">
        <v>8642</v>
      </c>
      <c r="B2213" t="s">
        <v>10055</v>
      </c>
      <c r="C2213" t="s">
        <v>196</v>
      </c>
      <c r="D2213" t="s">
        <v>21</v>
      </c>
      <c r="E2213">
        <v>53.8</v>
      </c>
      <c r="F2213" s="28">
        <v>9</v>
      </c>
      <c r="G2213" s="10">
        <v>2350</v>
      </c>
      <c r="H2213" s="29" t="s">
        <v>197</v>
      </c>
      <c r="I2213" s="7" t="s">
        <v>8642</v>
      </c>
      <c r="J2213" s="7" t="s">
        <v>1653</v>
      </c>
      <c r="K2213" t="s">
        <v>259</v>
      </c>
      <c r="L2213" t="s">
        <v>1576</v>
      </c>
      <c r="M2213" t="s">
        <v>3266</v>
      </c>
      <c r="N2213" t="s">
        <v>27</v>
      </c>
      <c r="O2213" s="15" t="s">
        <v>10056</v>
      </c>
      <c r="P2213" s="16" t="s">
        <v>10057</v>
      </c>
      <c r="Q2213" s="30" t="s">
        <v>10058</v>
      </c>
      <c r="R2213" s="30" t="s">
        <v>10059</v>
      </c>
      <c r="S2213" s="30" t="s">
        <v>10060</v>
      </c>
      <c r="T2213" s="30" t="s">
        <v>10061</v>
      </c>
    </row>
    <row r="2214" spans="1:20">
      <c r="A2214" s="7" t="s">
        <v>8642</v>
      </c>
      <c r="B2214" t="s">
        <v>10062</v>
      </c>
      <c r="C2214" t="s">
        <v>2407</v>
      </c>
      <c r="D2214" t="s">
        <v>21</v>
      </c>
      <c r="E2214">
        <v>53.8</v>
      </c>
      <c r="F2214" s="28">
        <v>9</v>
      </c>
      <c r="G2214" s="10">
        <v>2350</v>
      </c>
      <c r="H2214" s="29" t="s">
        <v>197</v>
      </c>
      <c r="I2214" s="7" t="s">
        <v>8642</v>
      </c>
      <c r="J2214" s="7" t="s">
        <v>1653</v>
      </c>
      <c r="K2214" t="s">
        <v>259</v>
      </c>
      <c r="L2214" t="s">
        <v>1576</v>
      </c>
      <c r="M2214" t="s">
        <v>3266</v>
      </c>
      <c r="N2214" t="s">
        <v>27</v>
      </c>
      <c r="O2214" s="15" t="s">
        <v>10063</v>
      </c>
      <c r="P2214" s="16" t="s">
        <v>10064</v>
      </c>
      <c r="Q2214" s="30" t="s">
        <v>10065</v>
      </c>
      <c r="R2214" s="30" t="s">
        <v>10059</v>
      </c>
      <c r="S2214" s="30" t="s">
        <v>10060</v>
      </c>
      <c r="T2214" s="30" t="s">
        <v>10061</v>
      </c>
    </row>
    <row r="2215" spans="1:20">
      <c r="A2215" s="7" t="s">
        <v>8642</v>
      </c>
      <c r="B2215" t="s">
        <v>10066</v>
      </c>
      <c r="C2215" t="s">
        <v>184</v>
      </c>
      <c r="D2215" t="s">
        <v>21</v>
      </c>
      <c r="E2215">
        <v>53.8</v>
      </c>
      <c r="F2215" s="28">
        <v>9</v>
      </c>
      <c r="G2215" s="10">
        <v>2350</v>
      </c>
      <c r="H2215" s="29" t="s">
        <v>197</v>
      </c>
      <c r="I2215" s="7" t="s">
        <v>8642</v>
      </c>
      <c r="J2215" s="7" t="s">
        <v>1653</v>
      </c>
      <c r="K2215" t="s">
        <v>259</v>
      </c>
      <c r="L2215" t="s">
        <v>1576</v>
      </c>
      <c r="M2215" t="s">
        <v>3266</v>
      </c>
      <c r="N2215" t="s">
        <v>27</v>
      </c>
      <c r="O2215" s="15" t="s">
        <v>10067</v>
      </c>
      <c r="P2215" s="16" t="s">
        <v>10068</v>
      </c>
      <c r="Q2215" s="30" t="s">
        <v>10069</v>
      </c>
      <c r="R2215" s="30" t="s">
        <v>10059</v>
      </c>
      <c r="S2215" s="30" t="s">
        <v>10060</v>
      </c>
      <c r="T2215" s="30" t="s">
        <v>10061</v>
      </c>
    </row>
    <row r="2216" spans="1:20">
      <c r="A2216" s="7" t="s">
        <v>8642</v>
      </c>
      <c r="B2216" t="s">
        <v>10070</v>
      </c>
      <c r="C2216" t="s">
        <v>196</v>
      </c>
      <c r="D2216" t="s">
        <v>95</v>
      </c>
      <c r="E2216">
        <v>53.8</v>
      </c>
      <c r="F2216" s="28">
        <v>9</v>
      </c>
      <c r="G2216" s="10">
        <v>3520</v>
      </c>
      <c r="H2216" s="29" t="s">
        <v>197</v>
      </c>
      <c r="I2216" s="7" t="s">
        <v>8642</v>
      </c>
      <c r="J2216" s="7" t="s">
        <v>1653</v>
      </c>
      <c r="K2216" t="s">
        <v>259</v>
      </c>
      <c r="L2216" t="s">
        <v>1576</v>
      </c>
      <c r="M2216" t="s">
        <v>3266</v>
      </c>
      <c r="N2216" t="s">
        <v>27</v>
      </c>
      <c r="O2216" s="15" t="s">
        <v>10071</v>
      </c>
      <c r="P2216" s="16" t="s">
        <v>10072</v>
      </c>
      <c r="Q2216" s="30" t="s">
        <v>10073</v>
      </c>
      <c r="R2216" s="30" t="s">
        <v>10074</v>
      </c>
      <c r="S2216" s="30" t="s">
        <v>10075</v>
      </c>
      <c r="T2216" s="30" t="s">
        <v>10076</v>
      </c>
    </row>
    <row r="2217" spans="1:20">
      <c r="A2217" s="7" t="s">
        <v>8642</v>
      </c>
      <c r="B2217" t="s">
        <v>10077</v>
      </c>
      <c r="C2217" t="s">
        <v>2407</v>
      </c>
      <c r="D2217" t="s">
        <v>95</v>
      </c>
      <c r="E2217">
        <v>53.8</v>
      </c>
      <c r="F2217" s="28">
        <v>9</v>
      </c>
      <c r="G2217" s="10">
        <v>3520</v>
      </c>
      <c r="H2217" s="29" t="s">
        <v>197</v>
      </c>
      <c r="I2217" s="7" t="s">
        <v>8642</v>
      </c>
      <c r="J2217" s="7" t="s">
        <v>1653</v>
      </c>
      <c r="K2217" t="s">
        <v>259</v>
      </c>
      <c r="L2217" t="s">
        <v>1576</v>
      </c>
      <c r="M2217" t="s">
        <v>3266</v>
      </c>
      <c r="N2217" t="s">
        <v>27</v>
      </c>
      <c r="O2217" s="15" t="s">
        <v>10078</v>
      </c>
      <c r="P2217" s="16" t="s">
        <v>10079</v>
      </c>
      <c r="Q2217" s="30" t="s">
        <v>10080</v>
      </c>
      <c r="R2217" s="30" t="s">
        <v>10074</v>
      </c>
      <c r="S2217" s="30" t="s">
        <v>10075</v>
      </c>
      <c r="T2217" s="30" t="s">
        <v>10076</v>
      </c>
    </row>
    <row r="2218" spans="1:20">
      <c r="A2218" s="7" t="s">
        <v>8642</v>
      </c>
      <c r="B2218" t="s">
        <v>10081</v>
      </c>
      <c r="C2218" t="s">
        <v>184</v>
      </c>
      <c r="D2218" t="s">
        <v>95</v>
      </c>
      <c r="E2218">
        <v>53.8</v>
      </c>
      <c r="F2218" s="28">
        <v>9</v>
      </c>
      <c r="G2218" s="10">
        <v>3520</v>
      </c>
      <c r="H2218" s="29" t="s">
        <v>197</v>
      </c>
      <c r="I2218" s="7" t="s">
        <v>8642</v>
      </c>
      <c r="J2218" s="7" t="s">
        <v>1653</v>
      </c>
      <c r="K2218" t="s">
        <v>259</v>
      </c>
      <c r="L2218" t="s">
        <v>1576</v>
      </c>
      <c r="M2218" t="s">
        <v>3266</v>
      </c>
      <c r="N2218" t="s">
        <v>27</v>
      </c>
      <c r="O2218" s="15" t="s">
        <v>10082</v>
      </c>
      <c r="P2218" s="16" t="s">
        <v>10083</v>
      </c>
      <c r="Q2218" s="30" t="s">
        <v>10084</v>
      </c>
      <c r="R2218" s="30" t="s">
        <v>10074</v>
      </c>
      <c r="S2218" s="30" t="s">
        <v>10075</v>
      </c>
      <c r="T2218" s="30" t="s">
        <v>10076</v>
      </c>
    </row>
    <row r="2219" spans="1:20">
      <c r="A2219" s="7" t="s">
        <v>8642</v>
      </c>
      <c r="B2219" t="s">
        <v>10085</v>
      </c>
      <c r="C2219" t="s">
        <v>196</v>
      </c>
      <c r="D2219" t="s">
        <v>3352</v>
      </c>
      <c r="E2219">
        <v>53.8</v>
      </c>
      <c r="F2219" s="28">
        <v>9</v>
      </c>
      <c r="G2219" s="10">
        <v>3520</v>
      </c>
      <c r="H2219" s="29" t="s">
        <v>197</v>
      </c>
      <c r="I2219" s="7" t="s">
        <v>8642</v>
      </c>
      <c r="J2219" s="7" t="s">
        <v>1653</v>
      </c>
      <c r="K2219" t="s">
        <v>259</v>
      </c>
      <c r="L2219" t="s">
        <v>1576</v>
      </c>
      <c r="M2219" t="s">
        <v>3266</v>
      </c>
      <c r="N2219" t="s">
        <v>27</v>
      </c>
      <c r="O2219" s="15" t="s">
        <v>10086</v>
      </c>
      <c r="P2219" s="16" t="s">
        <v>10087</v>
      </c>
      <c r="Q2219" s="30" t="s">
        <v>10088</v>
      </c>
      <c r="R2219" s="30" t="s">
        <v>10089</v>
      </c>
      <c r="S2219" s="30" t="s">
        <v>10090</v>
      </c>
      <c r="T2219" s="30" t="s">
        <v>10091</v>
      </c>
    </row>
    <row r="2220" spans="1:20">
      <c r="A2220" s="7" t="s">
        <v>8642</v>
      </c>
      <c r="B2220" t="s">
        <v>10092</v>
      </c>
      <c r="C2220" t="s">
        <v>2407</v>
      </c>
      <c r="D2220" t="s">
        <v>3352</v>
      </c>
      <c r="E2220">
        <v>53.8</v>
      </c>
      <c r="F2220" s="28">
        <v>9</v>
      </c>
      <c r="G2220" s="10">
        <v>3520</v>
      </c>
      <c r="H2220" s="29" t="s">
        <v>197</v>
      </c>
      <c r="I2220" s="7" t="s">
        <v>8642</v>
      </c>
      <c r="J2220" s="7" t="s">
        <v>1653</v>
      </c>
      <c r="K2220" t="s">
        <v>259</v>
      </c>
      <c r="L2220" t="s">
        <v>1576</v>
      </c>
      <c r="M2220" t="s">
        <v>3266</v>
      </c>
      <c r="N2220" t="s">
        <v>27</v>
      </c>
      <c r="O2220" s="15" t="s">
        <v>10093</v>
      </c>
      <c r="P2220" s="16" t="s">
        <v>10094</v>
      </c>
      <c r="Q2220" s="30" t="s">
        <v>10095</v>
      </c>
      <c r="R2220" s="30" t="s">
        <v>10089</v>
      </c>
      <c r="S2220" s="30" t="s">
        <v>10090</v>
      </c>
      <c r="T2220" s="30" t="s">
        <v>10091</v>
      </c>
    </row>
    <row r="2221" spans="1:20">
      <c r="A2221" s="7" t="s">
        <v>8642</v>
      </c>
      <c r="B2221" t="s">
        <v>10096</v>
      </c>
      <c r="C2221" t="s">
        <v>184</v>
      </c>
      <c r="D2221" t="s">
        <v>3352</v>
      </c>
      <c r="E2221">
        <v>53.8</v>
      </c>
      <c r="F2221" s="28">
        <v>9</v>
      </c>
      <c r="G2221" s="10">
        <v>3520</v>
      </c>
      <c r="H2221" s="29" t="s">
        <v>197</v>
      </c>
      <c r="I2221" s="7" t="s">
        <v>8642</v>
      </c>
      <c r="J2221" s="7" t="s">
        <v>1653</v>
      </c>
      <c r="K2221" t="s">
        <v>259</v>
      </c>
      <c r="L2221" t="s">
        <v>1576</v>
      </c>
      <c r="M2221" t="s">
        <v>3266</v>
      </c>
      <c r="N2221" t="s">
        <v>27</v>
      </c>
      <c r="O2221" s="15" t="s">
        <v>10097</v>
      </c>
      <c r="P2221" s="16" t="s">
        <v>10098</v>
      </c>
      <c r="Q2221" s="30" t="s">
        <v>10099</v>
      </c>
      <c r="R2221" s="30" t="s">
        <v>10089</v>
      </c>
      <c r="S2221" s="30" t="s">
        <v>10090</v>
      </c>
      <c r="T2221" s="30" t="s">
        <v>10091</v>
      </c>
    </row>
    <row r="2222" spans="1:20">
      <c r="A2222" s="7" t="s">
        <v>8642</v>
      </c>
      <c r="B2222" t="s">
        <v>10100</v>
      </c>
      <c r="C2222" t="s">
        <v>196</v>
      </c>
      <c r="D2222" t="s">
        <v>51</v>
      </c>
      <c r="E2222">
        <v>53.8</v>
      </c>
      <c r="F2222" s="28">
        <v>9</v>
      </c>
      <c r="G2222" s="10">
        <v>3520</v>
      </c>
      <c r="H2222" s="29" t="s">
        <v>197</v>
      </c>
      <c r="I2222" s="7" t="s">
        <v>8642</v>
      </c>
      <c r="J2222" s="7" t="s">
        <v>1653</v>
      </c>
      <c r="K2222" t="s">
        <v>259</v>
      </c>
      <c r="L2222" t="s">
        <v>1576</v>
      </c>
      <c r="M2222" t="s">
        <v>3266</v>
      </c>
      <c r="N2222" t="s">
        <v>27</v>
      </c>
      <c r="O2222" s="15" t="s">
        <v>10101</v>
      </c>
      <c r="P2222" s="16" t="s">
        <v>10102</v>
      </c>
      <c r="Q2222" s="30" t="s">
        <v>10103</v>
      </c>
      <c r="R2222" s="30" t="s">
        <v>10104</v>
      </c>
      <c r="S2222" s="30" t="s">
        <v>10105</v>
      </c>
      <c r="T2222" s="30" t="s">
        <v>10106</v>
      </c>
    </row>
    <row r="2223" spans="1:20">
      <c r="A2223" s="7" t="s">
        <v>8642</v>
      </c>
      <c r="B2223" t="s">
        <v>10107</v>
      </c>
      <c r="C2223" t="s">
        <v>2407</v>
      </c>
      <c r="D2223" t="s">
        <v>51</v>
      </c>
      <c r="E2223">
        <v>53.8</v>
      </c>
      <c r="F2223" s="28">
        <v>9</v>
      </c>
      <c r="G2223" s="10">
        <v>3520</v>
      </c>
      <c r="H2223" s="29" t="s">
        <v>197</v>
      </c>
      <c r="I2223" s="7" t="s">
        <v>8642</v>
      </c>
      <c r="J2223" s="7" t="s">
        <v>1653</v>
      </c>
      <c r="K2223" t="s">
        <v>259</v>
      </c>
      <c r="L2223" t="s">
        <v>1576</v>
      </c>
      <c r="M2223" t="s">
        <v>3266</v>
      </c>
      <c r="N2223" t="s">
        <v>27</v>
      </c>
      <c r="O2223" s="15" t="s">
        <v>10108</v>
      </c>
      <c r="P2223" s="16" t="s">
        <v>10109</v>
      </c>
      <c r="Q2223" s="30" t="s">
        <v>10110</v>
      </c>
      <c r="R2223" s="30" t="s">
        <v>10104</v>
      </c>
      <c r="S2223" s="30" t="s">
        <v>10105</v>
      </c>
      <c r="T2223" s="30" t="s">
        <v>10106</v>
      </c>
    </row>
    <row r="2224" spans="1:20">
      <c r="A2224" s="7" t="s">
        <v>8642</v>
      </c>
      <c r="B2224" t="s">
        <v>10111</v>
      </c>
      <c r="C2224" t="s">
        <v>184</v>
      </c>
      <c r="D2224" t="s">
        <v>51</v>
      </c>
      <c r="E2224">
        <v>53.8</v>
      </c>
      <c r="F2224" s="28">
        <v>9</v>
      </c>
      <c r="G2224" s="10">
        <v>3520</v>
      </c>
      <c r="H2224" s="29" t="s">
        <v>197</v>
      </c>
      <c r="I2224" s="7" t="s">
        <v>8642</v>
      </c>
      <c r="J2224" s="7" t="s">
        <v>1653</v>
      </c>
      <c r="K2224" t="s">
        <v>259</v>
      </c>
      <c r="L2224" t="s">
        <v>1576</v>
      </c>
      <c r="M2224" t="s">
        <v>3266</v>
      </c>
      <c r="N2224" t="s">
        <v>27</v>
      </c>
      <c r="O2224" s="15" t="s">
        <v>10112</v>
      </c>
      <c r="P2224" s="16" t="s">
        <v>10113</v>
      </c>
      <c r="Q2224" s="30" t="s">
        <v>10114</v>
      </c>
      <c r="R2224" s="30" t="s">
        <v>10104</v>
      </c>
      <c r="S2224" s="30" t="s">
        <v>10105</v>
      </c>
      <c r="T2224" s="30" t="s">
        <v>10106</v>
      </c>
    </row>
    <row r="2225" spans="1:20">
      <c r="A2225" s="7" t="s">
        <v>8642</v>
      </c>
      <c r="B2225" t="s">
        <v>10115</v>
      </c>
      <c r="C2225" t="s">
        <v>184</v>
      </c>
      <c r="D2225" t="s">
        <v>21</v>
      </c>
      <c r="E2225">
        <v>20.9</v>
      </c>
      <c r="F2225" s="28">
        <v>24</v>
      </c>
      <c r="G2225" s="10">
        <v>1940</v>
      </c>
      <c r="H2225" s="29" t="s">
        <v>608</v>
      </c>
      <c r="I2225" s="7" t="s">
        <v>8642</v>
      </c>
      <c r="J2225" s="7" t="s">
        <v>10116</v>
      </c>
      <c r="K2225" t="s">
        <v>2484</v>
      </c>
      <c r="L2225" t="s">
        <v>6827</v>
      </c>
      <c r="M2225" t="s">
        <v>10117</v>
      </c>
      <c r="N2225" t="s">
        <v>27</v>
      </c>
      <c r="O2225" s="15" t="s">
        <v>10118</v>
      </c>
      <c r="P2225" s="16" t="s">
        <v>10119</v>
      </c>
      <c r="Q2225" s="30" t="s">
        <v>10120</v>
      </c>
      <c r="R2225" s="30" t="s">
        <v>10121</v>
      </c>
      <c r="S2225" s="30" t="s">
        <v>10122</v>
      </c>
      <c r="T2225" s="30" t="s">
        <v>10123</v>
      </c>
    </row>
    <row r="2226" spans="1:20">
      <c r="A2226" s="7" t="s">
        <v>8642</v>
      </c>
      <c r="B2226" t="s">
        <v>10124</v>
      </c>
      <c r="C2226" t="s">
        <v>486</v>
      </c>
      <c r="D2226" t="s">
        <v>21</v>
      </c>
      <c r="E2226">
        <v>20.9</v>
      </c>
      <c r="F2226" s="28">
        <v>24</v>
      </c>
      <c r="G2226" s="10">
        <v>1940</v>
      </c>
      <c r="H2226" s="29" t="s">
        <v>197</v>
      </c>
      <c r="I2226" s="7" t="s">
        <v>8642</v>
      </c>
      <c r="J2226" s="7" t="s">
        <v>10116</v>
      </c>
      <c r="K2226" t="s">
        <v>2484</v>
      </c>
      <c r="L2226" t="s">
        <v>6827</v>
      </c>
      <c r="M2226" t="s">
        <v>10117</v>
      </c>
      <c r="N2226" t="s">
        <v>27</v>
      </c>
      <c r="O2226" s="15" t="s">
        <v>10125</v>
      </c>
      <c r="P2226" s="16" t="s">
        <v>10126</v>
      </c>
      <c r="Q2226" s="30" t="s">
        <v>10127</v>
      </c>
      <c r="R2226" s="30" t="s">
        <v>10121</v>
      </c>
      <c r="S2226" s="30" t="s">
        <v>10122</v>
      </c>
      <c r="T2226" s="30" t="s">
        <v>10123</v>
      </c>
    </row>
    <row r="2227" spans="1:20">
      <c r="A2227" s="7" t="s">
        <v>8642</v>
      </c>
      <c r="B2227" t="s">
        <v>10128</v>
      </c>
      <c r="C2227" t="s">
        <v>184</v>
      </c>
      <c r="D2227" t="s">
        <v>95</v>
      </c>
      <c r="E2227">
        <v>20.9</v>
      </c>
      <c r="F2227" s="28">
        <v>24</v>
      </c>
      <c r="G2227" s="10">
        <v>2910</v>
      </c>
      <c r="H2227" s="29" t="s">
        <v>197</v>
      </c>
      <c r="I2227" s="7" t="s">
        <v>8642</v>
      </c>
      <c r="J2227" s="7" t="s">
        <v>10116</v>
      </c>
      <c r="K2227" t="s">
        <v>2484</v>
      </c>
      <c r="L2227" t="s">
        <v>6827</v>
      </c>
      <c r="M2227" t="s">
        <v>10117</v>
      </c>
      <c r="N2227" t="s">
        <v>27</v>
      </c>
      <c r="O2227" s="15" t="s">
        <v>10129</v>
      </c>
      <c r="P2227" s="16" t="s">
        <v>10130</v>
      </c>
      <c r="Q2227" s="30" t="s">
        <v>10131</v>
      </c>
      <c r="R2227" s="30" t="s">
        <v>10121</v>
      </c>
      <c r="S2227" s="30" t="s">
        <v>10122</v>
      </c>
      <c r="T2227" s="30" t="s">
        <v>10123</v>
      </c>
    </row>
    <row r="2228" spans="1:20">
      <c r="A2228" s="7" t="s">
        <v>8642</v>
      </c>
      <c r="B2228" t="s">
        <v>10132</v>
      </c>
      <c r="C2228" t="s">
        <v>486</v>
      </c>
      <c r="D2228" t="s">
        <v>95</v>
      </c>
      <c r="E2228">
        <v>20.9</v>
      </c>
      <c r="F2228" s="28">
        <v>24</v>
      </c>
      <c r="G2228" s="10">
        <v>2910</v>
      </c>
      <c r="H2228" s="29" t="s">
        <v>197</v>
      </c>
      <c r="I2228" s="7" t="s">
        <v>8642</v>
      </c>
      <c r="J2228" s="7" t="s">
        <v>10116</v>
      </c>
      <c r="K2228" t="s">
        <v>2484</v>
      </c>
      <c r="L2228" t="s">
        <v>6827</v>
      </c>
      <c r="M2228" t="s">
        <v>10117</v>
      </c>
      <c r="N2228" t="s">
        <v>27</v>
      </c>
      <c r="O2228" s="15" t="s">
        <v>10133</v>
      </c>
      <c r="P2228" s="16" t="s">
        <v>10134</v>
      </c>
      <c r="Q2228" s="30" t="s">
        <v>10135</v>
      </c>
      <c r="R2228" s="30" t="s">
        <v>10121</v>
      </c>
      <c r="S2228" s="30" t="s">
        <v>10122</v>
      </c>
      <c r="T2228" s="30" t="s">
        <v>10123</v>
      </c>
    </row>
    <row r="2229" spans="1:20">
      <c r="A2229" s="7" t="s">
        <v>8642</v>
      </c>
      <c r="B2229" t="s">
        <v>10136</v>
      </c>
      <c r="C2229" t="s">
        <v>184</v>
      </c>
      <c r="D2229" t="s">
        <v>3352</v>
      </c>
      <c r="E2229">
        <v>20.9</v>
      </c>
      <c r="F2229" s="28">
        <v>24</v>
      </c>
      <c r="G2229" s="10">
        <v>2910</v>
      </c>
      <c r="H2229" s="29" t="s">
        <v>197</v>
      </c>
      <c r="I2229" s="7" t="s">
        <v>8642</v>
      </c>
      <c r="J2229" s="7" t="s">
        <v>10116</v>
      </c>
      <c r="K2229" t="s">
        <v>2484</v>
      </c>
      <c r="L2229" t="s">
        <v>6827</v>
      </c>
      <c r="M2229" t="s">
        <v>10117</v>
      </c>
      <c r="N2229" t="s">
        <v>27</v>
      </c>
      <c r="O2229" s="15" t="s">
        <v>10137</v>
      </c>
      <c r="P2229" s="16" t="s">
        <v>10138</v>
      </c>
      <c r="Q2229" s="30" t="s">
        <v>10139</v>
      </c>
      <c r="R2229" s="30" t="s">
        <v>10121</v>
      </c>
      <c r="S2229" s="30" t="s">
        <v>10122</v>
      </c>
      <c r="T2229" s="30" t="s">
        <v>10123</v>
      </c>
    </row>
    <row r="2230" spans="1:20">
      <c r="A2230" s="7" t="s">
        <v>8642</v>
      </c>
      <c r="B2230" t="s">
        <v>10140</v>
      </c>
      <c r="C2230" t="s">
        <v>486</v>
      </c>
      <c r="D2230" t="s">
        <v>3352</v>
      </c>
      <c r="E2230">
        <v>20.9</v>
      </c>
      <c r="F2230" s="28">
        <v>24</v>
      </c>
      <c r="G2230" s="10">
        <v>2910</v>
      </c>
      <c r="H2230" s="29" t="s">
        <v>197</v>
      </c>
      <c r="I2230" s="7" t="s">
        <v>8642</v>
      </c>
      <c r="J2230" s="7" t="s">
        <v>10116</v>
      </c>
      <c r="K2230" t="s">
        <v>2484</v>
      </c>
      <c r="L2230" t="s">
        <v>6827</v>
      </c>
      <c r="M2230" t="s">
        <v>10117</v>
      </c>
      <c r="N2230" t="s">
        <v>27</v>
      </c>
      <c r="O2230" s="15" t="s">
        <v>10141</v>
      </c>
      <c r="P2230" s="16" t="s">
        <v>10142</v>
      </c>
      <c r="Q2230" s="30" t="s">
        <v>10143</v>
      </c>
      <c r="R2230" s="30" t="s">
        <v>10121</v>
      </c>
      <c r="S2230" s="30" t="s">
        <v>10122</v>
      </c>
      <c r="T2230" s="30" t="s">
        <v>10123</v>
      </c>
    </row>
    <row r="2231" spans="1:20">
      <c r="A2231" s="7" t="s">
        <v>8642</v>
      </c>
      <c r="B2231" t="s">
        <v>10144</v>
      </c>
      <c r="C2231" t="s">
        <v>184</v>
      </c>
      <c r="D2231" t="s">
        <v>51</v>
      </c>
      <c r="E2231">
        <v>20.9</v>
      </c>
      <c r="F2231" s="28">
        <v>24</v>
      </c>
      <c r="G2231" s="10">
        <v>2910</v>
      </c>
      <c r="H2231" s="29" t="s">
        <v>197</v>
      </c>
      <c r="I2231" s="7" t="s">
        <v>8642</v>
      </c>
      <c r="J2231" s="7" t="s">
        <v>10116</v>
      </c>
      <c r="K2231" t="s">
        <v>2484</v>
      </c>
      <c r="L2231" t="s">
        <v>6827</v>
      </c>
      <c r="M2231" t="s">
        <v>10117</v>
      </c>
      <c r="N2231" t="s">
        <v>27</v>
      </c>
      <c r="O2231" s="15" t="s">
        <v>10145</v>
      </c>
      <c r="P2231" s="16" t="s">
        <v>10146</v>
      </c>
      <c r="Q2231" s="30" t="s">
        <v>10147</v>
      </c>
      <c r="R2231" s="30" t="s">
        <v>10121</v>
      </c>
      <c r="S2231" s="30" t="s">
        <v>10122</v>
      </c>
      <c r="T2231" s="30" t="s">
        <v>10123</v>
      </c>
    </row>
    <row r="2232" spans="1:20">
      <c r="A2232" s="7" t="s">
        <v>8642</v>
      </c>
      <c r="B2232" t="s">
        <v>10148</v>
      </c>
      <c r="C2232" t="s">
        <v>486</v>
      </c>
      <c r="D2232" t="s">
        <v>51</v>
      </c>
      <c r="E2232">
        <v>20.9</v>
      </c>
      <c r="F2232" s="28">
        <v>24</v>
      </c>
      <c r="G2232" s="10">
        <v>2910</v>
      </c>
      <c r="H2232" s="29" t="s">
        <v>197</v>
      </c>
      <c r="I2232" s="7" t="s">
        <v>8642</v>
      </c>
      <c r="J2232" s="7" t="s">
        <v>10116</v>
      </c>
      <c r="K2232" t="s">
        <v>2484</v>
      </c>
      <c r="L2232" t="s">
        <v>6827</v>
      </c>
      <c r="M2232" t="s">
        <v>10117</v>
      </c>
      <c r="N2232" t="s">
        <v>27</v>
      </c>
      <c r="O2232" s="15" t="s">
        <v>10149</v>
      </c>
      <c r="P2232" s="16" t="s">
        <v>10150</v>
      </c>
      <c r="Q2232" s="30" t="s">
        <v>10151</v>
      </c>
      <c r="R2232" s="30" t="s">
        <v>10121</v>
      </c>
      <c r="S2232" s="30" t="s">
        <v>10122</v>
      </c>
      <c r="T2232" s="30" t="s">
        <v>10123</v>
      </c>
    </row>
    <row r="2233" spans="1:20">
      <c r="A2233" s="7" t="s">
        <v>8642</v>
      </c>
      <c r="B2233" t="s">
        <v>10152</v>
      </c>
      <c r="C2233" t="s">
        <v>21</v>
      </c>
      <c r="D2233" t="s">
        <v>1518</v>
      </c>
      <c r="E2233">
        <v>0.6</v>
      </c>
      <c r="F2233" s="28">
        <v>30</v>
      </c>
      <c r="G2233" s="10">
        <v>180</v>
      </c>
      <c r="H2233" s="29" t="s">
        <v>6728</v>
      </c>
      <c r="I2233" s="7" t="s">
        <v>8642</v>
      </c>
      <c r="J2233" s="7" t="s">
        <v>10153</v>
      </c>
      <c r="K2233" t="s">
        <v>3611</v>
      </c>
      <c r="L2233" t="s">
        <v>3223</v>
      </c>
      <c r="M2233" t="s">
        <v>10117</v>
      </c>
      <c r="N2233" t="s">
        <v>27</v>
      </c>
      <c r="O2233" s="15" t="s">
        <v>10154</v>
      </c>
      <c r="P2233" s="16" t="s">
        <v>10155</v>
      </c>
      <c r="Q2233" s="30" t="s">
        <v>10156</v>
      </c>
      <c r="R2233" s="30" t="s">
        <v>10157</v>
      </c>
      <c r="S2233" s="30" t="s">
        <v>10158</v>
      </c>
      <c r="T2233" s="30" t="s">
        <v>10159</v>
      </c>
    </row>
    <row r="2234" spans="1:20">
      <c r="A2234" s="7" t="s">
        <v>8642</v>
      </c>
      <c r="B2234" t="s">
        <v>10160</v>
      </c>
      <c r="C2234" t="s">
        <v>21</v>
      </c>
      <c r="D2234" t="s">
        <v>6680</v>
      </c>
      <c r="E2234">
        <v>0.6</v>
      </c>
      <c r="F2234" s="28">
        <v>30</v>
      </c>
      <c r="G2234" s="10">
        <v>270</v>
      </c>
      <c r="H2234" s="29" t="s">
        <v>6728</v>
      </c>
      <c r="I2234" s="7" t="s">
        <v>8642</v>
      </c>
      <c r="J2234" s="7" t="s">
        <v>10153</v>
      </c>
      <c r="K2234" t="s">
        <v>3611</v>
      </c>
      <c r="L2234" t="s">
        <v>3223</v>
      </c>
      <c r="M2234" t="s">
        <v>10117</v>
      </c>
      <c r="N2234" t="s">
        <v>27</v>
      </c>
      <c r="O2234" s="15" t="s">
        <v>10161</v>
      </c>
      <c r="P2234" s="16" t="s">
        <v>10162</v>
      </c>
      <c r="Q2234" s="30" t="s">
        <v>10163</v>
      </c>
      <c r="R2234" s="30" t="s">
        <v>10157</v>
      </c>
      <c r="S2234" s="30" t="s">
        <v>10158</v>
      </c>
      <c r="T2234" s="30" t="s">
        <v>10159</v>
      </c>
    </row>
    <row r="2235" spans="1:20">
      <c r="A2235" s="7" t="s">
        <v>8642</v>
      </c>
      <c r="B2235" t="s">
        <v>10164</v>
      </c>
      <c r="C2235" t="s">
        <v>21</v>
      </c>
      <c r="D2235" t="s">
        <v>1518</v>
      </c>
      <c r="E2235">
        <v>0.6</v>
      </c>
      <c r="F2235" s="28">
        <v>30</v>
      </c>
      <c r="G2235" s="10">
        <v>180</v>
      </c>
      <c r="H2235" s="29" t="s">
        <v>6728</v>
      </c>
      <c r="I2235" s="7" t="s">
        <v>8642</v>
      </c>
      <c r="J2235" s="7" t="s">
        <v>10153</v>
      </c>
      <c r="K2235" t="s">
        <v>3611</v>
      </c>
      <c r="L2235" t="s">
        <v>3223</v>
      </c>
      <c r="M2235" t="s">
        <v>10117</v>
      </c>
      <c r="N2235" t="s">
        <v>27</v>
      </c>
      <c r="O2235" s="15" t="s">
        <v>10165</v>
      </c>
      <c r="P2235" s="16" t="s">
        <v>10166</v>
      </c>
      <c r="Q2235" s="30" t="s">
        <v>10167</v>
      </c>
      <c r="R2235" s="30" t="s">
        <v>10168</v>
      </c>
      <c r="S2235" s="30" t="s">
        <v>10169</v>
      </c>
      <c r="T2235" s="30" t="s">
        <v>10170</v>
      </c>
    </row>
    <row r="2236" spans="1:20">
      <c r="A2236" s="7" t="s">
        <v>8642</v>
      </c>
      <c r="B2236" t="s">
        <v>10171</v>
      </c>
      <c r="C2236" t="s">
        <v>21</v>
      </c>
      <c r="D2236" t="s">
        <v>6680</v>
      </c>
      <c r="E2236">
        <v>0.6</v>
      </c>
      <c r="F2236" s="28">
        <v>30</v>
      </c>
      <c r="G2236" s="10">
        <v>270</v>
      </c>
      <c r="H2236" s="29" t="s">
        <v>6728</v>
      </c>
      <c r="I2236" s="7" t="s">
        <v>8642</v>
      </c>
      <c r="J2236" s="7" t="s">
        <v>10153</v>
      </c>
      <c r="K2236" t="s">
        <v>3611</v>
      </c>
      <c r="L2236" t="s">
        <v>3223</v>
      </c>
      <c r="M2236" t="s">
        <v>10117</v>
      </c>
      <c r="N2236" t="s">
        <v>27</v>
      </c>
      <c r="O2236" s="15" t="s">
        <v>10172</v>
      </c>
      <c r="P2236" s="16" t="s">
        <v>10173</v>
      </c>
      <c r="Q2236" s="30" t="s">
        <v>10174</v>
      </c>
      <c r="R2236" s="30" t="s">
        <v>10168</v>
      </c>
      <c r="S2236" s="30" t="s">
        <v>10169</v>
      </c>
      <c r="T2236" s="30" t="s">
        <v>10170</v>
      </c>
    </row>
    <row r="2237" spans="1:20">
      <c r="A2237" s="7" t="s">
        <v>8642</v>
      </c>
      <c r="B2237" t="s">
        <v>10175</v>
      </c>
      <c r="C2237" t="s">
        <v>21</v>
      </c>
      <c r="D2237" t="s">
        <v>1518</v>
      </c>
      <c r="E2237">
        <v>0.6</v>
      </c>
      <c r="F2237" s="28">
        <v>30</v>
      </c>
      <c r="G2237" s="10">
        <v>200</v>
      </c>
      <c r="H2237" s="29" t="s">
        <v>6728</v>
      </c>
      <c r="I2237" s="7" t="s">
        <v>8642</v>
      </c>
      <c r="J2237" s="7" t="s">
        <v>10153</v>
      </c>
      <c r="K2237" t="s">
        <v>3149</v>
      </c>
      <c r="L2237" t="s">
        <v>1766</v>
      </c>
      <c r="M2237" t="s">
        <v>1228</v>
      </c>
      <c r="N2237" t="s">
        <v>27</v>
      </c>
      <c r="O2237" s="15" t="s">
        <v>10176</v>
      </c>
      <c r="P2237" s="16" t="s">
        <v>10177</v>
      </c>
      <c r="Q2237" s="30" t="s">
        <v>10178</v>
      </c>
      <c r="R2237" s="30" t="s">
        <v>10179</v>
      </c>
      <c r="S2237" s="30" t="s">
        <v>10180</v>
      </c>
      <c r="T2237" s="30" t="s">
        <v>10181</v>
      </c>
    </row>
    <row r="2238" spans="1:20">
      <c r="A2238" s="7" t="s">
        <v>8642</v>
      </c>
      <c r="B2238" t="s">
        <v>10182</v>
      </c>
      <c r="C2238" t="s">
        <v>21</v>
      </c>
      <c r="D2238" t="s">
        <v>6680</v>
      </c>
      <c r="E2238">
        <v>0.6</v>
      </c>
      <c r="F2238" s="28">
        <v>30</v>
      </c>
      <c r="G2238" s="10">
        <v>290</v>
      </c>
      <c r="H2238" s="29" t="s">
        <v>6728</v>
      </c>
      <c r="I2238" s="7" t="s">
        <v>8642</v>
      </c>
      <c r="J2238" s="7" t="s">
        <v>10153</v>
      </c>
      <c r="K2238" t="s">
        <v>3149</v>
      </c>
      <c r="L2238" t="s">
        <v>1766</v>
      </c>
      <c r="M2238" t="s">
        <v>1228</v>
      </c>
      <c r="N2238" t="s">
        <v>27</v>
      </c>
      <c r="O2238" s="15" t="s">
        <v>10183</v>
      </c>
      <c r="P2238" s="16" t="s">
        <v>10184</v>
      </c>
      <c r="Q2238" s="30" t="s">
        <v>10185</v>
      </c>
      <c r="R2238" s="30" t="s">
        <v>10179</v>
      </c>
      <c r="S2238" s="30" t="s">
        <v>10180</v>
      </c>
      <c r="T2238" s="30" t="s">
        <v>10181</v>
      </c>
    </row>
    <row r="2239" spans="1:20">
      <c r="A2239" s="7" t="s">
        <v>8642</v>
      </c>
      <c r="B2239" t="s">
        <v>10186</v>
      </c>
      <c r="C2239" t="s">
        <v>21</v>
      </c>
      <c r="D2239" t="s">
        <v>1518</v>
      </c>
      <c r="E2239">
        <v>0.8</v>
      </c>
      <c r="F2239" s="28">
        <v>12</v>
      </c>
      <c r="G2239" s="10">
        <v>250</v>
      </c>
      <c r="H2239" s="29" t="s">
        <v>6728</v>
      </c>
      <c r="I2239" s="7" t="s">
        <v>8642</v>
      </c>
      <c r="J2239" s="7" t="s">
        <v>10187</v>
      </c>
      <c r="K2239" t="s">
        <v>10188</v>
      </c>
      <c r="L2239" t="s">
        <v>81</v>
      </c>
      <c r="M2239" t="s">
        <v>8662</v>
      </c>
      <c r="N2239" t="s">
        <v>27</v>
      </c>
      <c r="O2239" s="15" t="s">
        <v>10189</v>
      </c>
      <c r="P2239" s="16" t="s">
        <v>10190</v>
      </c>
      <c r="Q2239" s="30" t="s">
        <v>10191</v>
      </c>
      <c r="R2239" s="30" t="s">
        <v>10192</v>
      </c>
      <c r="S2239" s="30" t="s">
        <v>10193</v>
      </c>
      <c r="T2239" s="30" t="s">
        <v>10194</v>
      </c>
    </row>
    <row r="2240" spans="1:20">
      <c r="A2240" s="7" t="s">
        <v>8642</v>
      </c>
      <c r="B2240" t="s">
        <v>10195</v>
      </c>
      <c r="C2240" t="s">
        <v>21</v>
      </c>
      <c r="D2240" t="s">
        <v>6680</v>
      </c>
      <c r="E2240">
        <v>0.8</v>
      </c>
      <c r="F2240" s="28">
        <v>12</v>
      </c>
      <c r="G2240" s="10">
        <v>370</v>
      </c>
      <c r="H2240" s="29" t="s">
        <v>6728</v>
      </c>
      <c r="I2240" s="7" t="s">
        <v>8642</v>
      </c>
      <c r="J2240" s="7" t="s">
        <v>10187</v>
      </c>
      <c r="K2240" t="s">
        <v>10188</v>
      </c>
      <c r="L2240" t="s">
        <v>81</v>
      </c>
      <c r="M2240" t="s">
        <v>8662</v>
      </c>
      <c r="N2240" t="s">
        <v>27</v>
      </c>
      <c r="O2240" s="15" t="s">
        <v>10196</v>
      </c>
      <c r="P2240" s="16" t="s">
        <v>10197</v>
      </c>
      <c r="Q2240" s="30" t="s">
        <v>10198</v>
      </c>
      <c r="R2240" s="30" t="s">
        <v>10192</v>
      </c>
      <c r="S2240" s="30" t="s">
        <v>10193</v>
      </c>
      <c r="T2240" s="30" t="s">
        <v>10194</v>
      </c>
    </row>
    <row r="2241" spans="1:20">
      <c r="A2241" s="7" t="s">
        <v>8642</v>
      </c>
      <c r="B2241" t="s">
        <v>10199</v>
      </c>
      <c r="C2241" t="s">
        <v>21</v>
      </c>
      <c r="D2241" t="s">
        <v>1518</v>
      </c>
      <c r="E2241">
        <v>0.8</v>
      </c>
      <c r="F2241" s="28">
        <v>12</v>
      </c>
      <c r="G2241" s="10">
        <v>250</v>
      </c>
      <c r="H2241" s="29" t="s">
        <v>6728</v>
      </c>
      <c r="I2241" s="7" t="s">
        <v>8642</v>
      </c>
      <c r="J2241" s="7" t="s">
        <v>10200</v>
      </c>
      <c r="K2241" t="s">
        <v>10188</v>
      </c>
      <c r="L2241" t="s">
        <v>81</v>
      </c>
      <c r="M2241" t="s">
        <v>8662</v>
      </c>
      <c r="N2241" t="s">
        <v>27</v>
      </c>
      <c r="O2241" s="15" t="s">
        <v>10201</v>
      </c>
      <c r="P2241" s="16" t="s">
        <v>10202</v>
      </c>
      <c r="Q2241" s="30" t="s">
        <v>10203</v>
      </c>
      <c r="R2241" s="30" t="s">
        <v>10204</v>
      </c>
      <c r="S2241" s="30" t="s">
        <v>10205</v>
      </c>
      <c r="T2241" s="30" t="s">
        <v>10206</v>
      </c>
    </row>
    <row r="2242" spans="1:20">
      <c r="A2242" s="7" t="s">
        <v>8642</v>
      </c>
      <c r="B2242" t="s">
        <v>10207</v>
      </c>
      <c r="C2242" t="s">
        <v>21</v>
      </c>
      <c r="D2242" t="s">
        <v>6680</v>
      </c>
      <c r="E2242">
        <v>0.8</v>
      </c>
      <c r="F2242" s="28">
        <v>12</v>
      </c>
      <c r="G2242" s="10">
        <v>370</v>
      </c>
      <c r="H2242" s="29" t="s">
        <v>6728</v>
      </c>
      <c r="I2242" s="7" t="s">
        <v>8642</v>
      </c>
      <c r="J2242" s="7" t="s">
        <v>10200</v>
      </c>
      <c r="K2242" t="s">
        <v>10188</v>
      </c>
      <c r="L2242" t="s">
        <v>81</v>
      </c>
      <c r="M2242" t="s">
        <v>8662</v>
      </c>
      <c r="N2242" t="s">
        <v>27</v>
      </c>
      <c r="O2242" s="15" t="s">
        <v>10208</v>
      </c>
      <c r="P2242" s="16" t="s">
        <v>10209</v>
      </c>
      <c r="Q2242" s="30" t="s">
        <v>10210</v>
      </c>
      <c r="R2242" s="30" t="s">
        <v>10204</v>
      </c>
      <c r="S2242" s="30" t="s">
        <v>10205</v>
      </c>
      <c r="T2242" s="30" t="s">
        <v>10206</v>
      </c>
    </row>
    <row r="2243" spans="1:20">
      <c r="A2243" s="7" t="s">
        <v>8642</v>
      </c>
      <c r="B2243" t="s">
        <v>10211</v>
      </c>
      <c r="C2243" t="s">
        <v>21</v>
      </c>
      <c r="D2243" t="s">
        <v>1518</v>
      </c>
      <c r="E2243">
        <v>0.6</v>
      </c>
      <c r="F2243" s="28">
        <v>12</v>
      </c>
      <c r="G2243" s="10">
        <v>220</v>
      </c>
      <c r="H2243" s="29" t="s">
        <v>6728</v>
      </c>
      <c r="I2243" s="7" t="s">
        <v>8642</v>
      </c>
      <c r="J2243" s="7" t="s">
        <v>10153</v>
      </c>
      <c r="K2243" t="s">
        <v>10212</v>
      </c>
      <c r="L2243" t="s">
        <v>6560</v>
      </c>
      <c r="M2243" t="s">
        <v>3266</v>
      </c>
      <c r="N2243" t="s">
        <v>27</v>
      </c>
      <c r="O2243" s="15" t="s">
        <v>10213</v>
      </c>
      <c r="P2243" s="16" t="s">
        <v>10214</v>
      </c>
      <c r="Q2243" s="30" t="s">
        <v>10215</v>
      </c>
      <c r="R2243" s="30" t="s">
        <v>10216</v>
      </c>
      <c r="S2243" s="30" t="s">
        <v>10217</v>
      </c>
      <c r="T2243" s="30" t="s">
        <v>10218</v>
      </c>
    </row>
    <row r="2244" spans="1:20">
      <c r="A2244" s="7" t="s">
        <v>8642</v>
      </c>
      <c r="B2244" t="s">
        <v>10219</v>
      </c>
      <c r="C2244" t="s">
        <v>21</v>
      </c>
      <c r="D2244" t="s">
        <v>6680</v>
      </c>
      <c r="E2244">
        <v>0.6</v>
      </c>
      <c r="F2244" s="28">
        <v>12</v>
      </c>
      <c r="G2244" s="10">
        <v>320</v>
      </c>
      <c r="H2244" s="29" t="s">
        <v>6728</v>
      </c>
      <c r="I2244" s="7" t="s">
        <v>8642</v>
      </c>
      <c r="J2244" s="7" t="s">
        <v>10153</v>
      </c>
      <c r="K2244" t="s">
        <v>10212</v>
      </c>
      <c r="L2244" t="s">
        <v>6560</v>
      </c>
      <c r="M2244" t="s">
        <v>3266</v>
      </c>
      <c r="N2244" t="s">
        <v>27</v>
      </c>
      <c r="O2244" s="15" t="s">
        <v>10220</v>
      </c>
      <c r="P2244" s="16" t="s">
        <v>10221</v>
      </c>
      <c r="Q2244" s="30" t="s">
        <v>10222</v>
      </c>
      <c r="R2244" s="30" t="s">
        <v>10216</v>
      </c>
      <c r="S2244" s="30" t="s">
        <v>10217</v>
      </c>
      <c r="T2244" s="30" t="s">
        <v>10218</v>
      </c>
    </row>
    <row r="2245" spans="1:20">
      <c r="A2245" s="7" t="s">
        <v>8642</v>
      </c>
      <c r="B2245" t="s">
        <v>10223</v>
      </c>
      <c r="C2245" t="s">
        <v>8660</v>
      </c>
      <c r="D2245" t="s">
        <v>7333</v>
      </c>
      <c r="E2245">
        <v>29.8</v>
      </c>
      <c r="F2245" s="28">
        <v>24</v>
      </c>
      <c r="G2245" s="10">
        <v>1570</v>
      </c>
      <c r="H2245" s="29" t="s">
        <v>43</v>
      </c>
      <c r="I2245" s="7" t="s">
        <v>8642</v>
      </c>
      <c r="J2245" s="7" t="s">
        <v>10224</v>
      </c>
      <c r="K2245" t="s">
        <v>10225</v>
      </c>
      <c r="L2245" t="s">
        <v>3222</v>
      </c>
      <c r="M2245" t="s">
        <v>10226</v>
      </c>
      <c r="N2245" t="s">
        <v>27</v>
      </c>
      <c r="O2245" s="15" t="s">
        <v>10227</v>
      </c>
      <c r="P2245" s="16" t="s">
        <v>43</v>
      </c>
      <c r="Q2245" s="30" t="s">
        <v>43</v>
      </c>
      <c r="R2245" s="30" t="s">
        <v>43</v>
      </c>
      <c r="S2245" s="30" t="s">
        <v>43</v>
      </c>
      <c r="T2245" s="30" t="s">
        <v>43</v>
      </c>
    </row>
    <row r="2246" spans="1:20">
      <c r="A2246" s="7" t="s">
        <v>8642</v>
      </c>
      <c r="B2246" t="s">
        <v>10228</v>
      </c>
      <c r="C2246" t="s">
        <v>8660</v>
      </c>
      <c r="D2246" t="s">
        <v>8439</v>
      </c>
      <c r="E2246">
        <v>29.8</v>
      </c>
      <c r="F2246" s="28">
        <v>24</v>
      </c>
      <c r="G2246" s="10">
        <v>1350</v>
      </c>
      <c r="H2246" s="29" t="s">
        <v>43</v>
      </c>
      <c r="I2246" s="7" t="s">
        <v>8642</v>
      </c>
      <c r="J2246" s="7" t="s">
        <v>10224</v>
      </c>
      <c r="K2246" t="s">
        <v>10225</v>
      </c>
      <c r="L2246" t="s">
        <v>3222</v>
      </c>
      <c r="M2246" t="s">
        <v>10226</v>
      </c>
      <c r="N2246" t="s">
        <v>27</v>
      </c>
      <c r="O2246" s="15" t="s">
        <v>10229</v>
      </c>
      <c r="P2246" s="16" t="s">
        <v>43</v>
      </c>
      <c r="Q2246" s="30" t="s">
        <v>43</v>
      </c>
      <c r="R2246" s="30" t="s">
        <v>43</v>
      </c>
      <c r="S2246" s="30" t="s">
        <v>43</v>
      </c>
      <c r="T2246" s="30" t="s">
        <v>43</v>
      </c>
    </row>
    <row r="2247" spans="1:20">
      <c r="A2247" s="7" t="s">
        <v>8642</v>
      </c>
      <c r="B2247" t="s">
        <v>10230</v>
      </c>
      <c r="C2247" t="s">
        <v>8660</v>
      </c>
      <c r="D2247" t="s">
        <v>8432</v>
      </c>
      <c r="E2247">
        <v>29.8</v>
      </c>
      <c r="F2247" s="28">
        <v>24</v>
      </c>
      <c r="G2247" s="10">
        <v>1350</v>
      </c>
      <c r="H2247" s="29" t="s">
        <v>43</v>
      </c>
      <c r="I2247" s="7" t="s">
        <v>8642</v>
      </c>
      <c r="J2247" s="7" t="s">
        <v>10224</v>
      </c>
      <c r="K2247" t="s">
        <v>10225</v>
      </c>
      <c r="L2247" t="s">
        <v>3222</v>
      </c>
      <c r="M2247" t="s">
        <v>10226</v>
      </c>
      <c r="N2247" t="s">
        <v>27</v>
      </c>
      <c r="O2247" s="15" t="s">
        <v>10231</v>
      </c>
      <c r="P2247" s="16" t="s">
        <v>43</v>
      </c>
      <c r="Q2247" s="30" t="s">
        <v>43</v>
      </c>
      <c r="R2247" s="30" t="s">
        <v>43</v>
      </c>
      <c r="S2247" s="30" t="s">
        <v>43</v>
      </c>
      <c r="T2247" s="30" t="s">
        <v>43</v>
      </c>
    </row>
    <row r="2248" spans="1:20">
      <c r="A2248" s="7" t="s">
        <v>8642</v>
      </c>
      <c r="B2248" t="s">
        <v>10232</v>
      </c>
      <c r="C2248" t="s">
        <v>8660</v>
      </c>
      <c r="D2248" t="s">
        <v>7756</v>
      </c>
      <c r="E2248">
        <v>29.8</v>
      </c>
      <c r="F2248" s="28">
        <v>24</v>
      </c>
      <c r="G2248" s="10">
        <v>1450</v>
      </c>
      <c r="H2248" s="29" t="s">
        <v>43</v>
      </c>
      <c r="I2248" s="7" t="s">
        <v>8642</v>
      </c>
      <c r="J2248" s="7" t="s">
        <v>10224</v>
      </c>
      <c r="K2248" t="s">
        <v>10225</v>
      </c>
      <c r="L2248" t="s">
        <v>3222</v>
      </c>
      <c r="M2248" t="s">
        <v>10226</v>
      </c>
      <c r="N2248" t="s">
        <v>27</v>
      </c>
      <c r="O2248" s="15" t="s">
        <v>10233</v>
      </c>
      <c r="P2248" s="16" t="s">
        <v>43</v>
      </c>
      <c r="Q2248" s="30" t="s">
        <v>43</v>
      </c>
      <c r="R2248" s="30" t="s">
        <v>43</v>
      </c>
      <c r="S2248" s="30" t="s">
        <v>43</v>
      </c>
      <c r="T2248" s="30" t="s">
        <v>43</v>
      </c>
    </row>
    <row r="2249" spans="1:20">
      <c r="A2249" s="7" t="s">
        <v>8642</v>
      </c>
      <c r="B2249" t="s">
        <v>10234</v>
      </c>
      <c r="C2249" t="s">
        <v>8660</v>
      </c>
      <c r="D2249" t="s">
        <v>693</v>
      </c>
      <c r="E2249">
        <v>29.8</v>
      </c>
      <c r="F2249" s="28">
        <v>24</v>
      </c>
      <c r="G2249" s="10">
        <v>1350</v>
      </c>
      <c r="H2249" s="29" t="s">
        <v>43</v>
      </c>
      <c r="I2249" s="7" t="s">
        <v>8642</v>
      </c>
      <c r="J2249" s="7" t="s">
        <v>10224</v>
      </c>
      <c r="K2249" t="s">
        <v>10225</v>
      </c>
      <c r="L2249" t="s">
        <v>3222</v>
      </c>
      <c r="M2249" t="s">
        <v>10226</v>
      </c>
      <c r="N2249" t="s">
        <v>27</v>
      </c>
      <c r="O2249" s="15" t="s">
        <v>10235</v>
      </c>
      <c r="P2249" s="16" t="s">
        <v>43</v>
      </c>
      <c r="Q2249" s="30" t="s">
        <v>43</v>
      </c>
      <c r="R2249" s="30" t="s">
        <v>43</v>
      </c>
      <c r="S2249" s="30" t="s">
        <v>43</v>
      </c>
      <c r="T2249" s="30" t="s">
        <v>43</v>
      </c>
    </row>
    <row r="2250" spans="1:20">
      <c r="A2250" s="7" t="s">
        <v>8415</v>
      </c>
      <c r="B2250" t="s">
        <v>10236</v>
      </c>
      <c r="C2250" t="s">
        <v>6762</v>
      </c>
      <c r="D2250" t="s">
        <v>693</v>
      </c>
      <c r="E2250">
        <v>39.1</v>
      </c>
      <c r="F2250" s="28">
        <v>16</v>
      </c>
      <c r="G2250" s="10">
        <v>1070</v>
      </c>
      <c r="H2250" s="29" t="s">
        <v>681</v>
      </c>
      <c r="I2250" s="7" t="s">
        <v>8415</v>
      </c>
      <c r="J2250" s="7" t="s">
        <v>10237</v>
      </c>
      <c r="K2250" t="s">
        <v>3534</v>
      </c>
      <c r="L2250" t="s">
        <v>80</v>
      </c>
      <c r="M2250" t="s">
        <v>2100</v>
      </c>
      <c r="N2250" t="s">
        <v>27</v>
      </c>
      <c r="O2250" s="15" t="s">
        <v>10238</v>
      </c>
      <c r="P2250" s="16" t="s">
        <v>10239</v>
      </c>
      <c r="Q2250" s="30" t="s">
        <v>43</v>
      </c>
      <c r="R2250" s="30" t="s">
        <v>10240</v>
      </c>
      <c r="S2250" s="30" t="s">
        <v>10241</v>
      </c>
      <c r="T2250" s="30" t="s">
        <v>10242</v>
      </c>
    </row>
    <row r="2251" spans="1:20">
      <c r="A2251" s="7" t="s">
        <v>8415</v>
      </c>
      <c r="B2251" t="s">
        <v>10243</v>
      </c>
      <c r="C2251" t="s">
        <v>6762</v>
      </c>
      <c r="D2251" t="s">
        <v>7756</v>
      </c>
      <c r="E2251">
        <v>39.1</v>
      </c>
      <c r="F2251" s="28">
        <v>16</v>
      </c>
      <c r="G2251" s="10">
        <v>1130</v>
      </c>
      <c r="H2251" s="29" t="s">
        <v>681</v>
      </c>
      <c r="I2251" s="7" t="s">
        <v>8415</v>
      </c>
      <c r="J2251" s="7" t="s">
        <v>10237</v>
      </c>
      <c r="K2251" t="s">
        <v>3534</v>
      </c>
      <c r="L2251" t="s">
        <v>80</v>
      </c>
      <c r="M2251" t="s">
        <v>2100</v>
      </c>
      <c r="N2251" t="s">
        <v>27</v>
      </c>
      <c r="O2251" s="15" t="s">
        <v>10244</v>
      </c>
      <c r="P2251" s="16" t="s">
        <v>10245</v>
      </c>
      <c r="Q2251" s="30" t="s">
        <v>43</v>
      </c>
      <c r="R2251" s="30" t="s">
        <v>10246</v>
      </c>
      <c r="S2251" s="30" t="s">
        <v>10247</v>
      </c>
      <c r="T2251" s="30" t="s">
        <v>10248</v>
      </c>
    </row>
    <row r="2252" spans="1:20">
      <c r="A2252" s="7" t="s">
        <v>8415</v>
      </c>
      <c r="B2252" t="s">
        <v>10249</v>
      </c>
      <c r="C2252" t="s">
        <v>6762</v>
      </c>
      <c r="D2252" t="s">
        <v>8439</v>
      </c>
      <c r="E2252">
        <v>39.1</v>
      </c>
      <c r="F2252" s="28">
        <v>16</v>
      </c>
      <c r="G2252" s="10">
        <v>1130</v>
      </c>
      <c r="H2252" s="29" t="s">
        <v>681</v>
      </c>
      <c r="I2252" s="7" t="s">
        <v>8415</v>
      </c>
      <c r="J2252" s="7" t="s">
        <v>10237</v>
      </c>
      <c r="K2252" t="s">
        <v>3534</v>
      </c>
      <c r="L2252" t="s">
        <v>80</v>
      </c>
      <c r="M2252" t="s">
        <v>2100</v>
      </c>
      <c r="N2252" t="s">
        <v>27</v>
      </c>
      <c r="O2252" s="15" t="s">
        <v>10250</v>
      </c>
      <c r="P2252" s="16" t="s">
        <v>10251</v>
      </c>
      <c r="Q2252" s="30" t="s">
        <v>43</v>
      </c>
      <c r="R2252" s="30" t="s">
        <v>10252</v>
      </c>
      <c r="S2252" s="30" t="s">
        <v>10253</v>
      </c>
      <c r="T2252" s="30" t="s">
        <v>10254</v>
      </c>
    </row>
    <row r="2253" spans="1:20">
      <c r="A2253" s="7" t="s">
        <v>8415</v>
      </c>
      <c r="B2253" t="s">
        <v>10255</v>
      </c>
      <c r="C2253" t="s">
        <v>6762</v>
      </c>
      <c r="D2253" t="s">
        <v>7333</v>
      </c>
      <c r="E2253">
        <v>39.1</v>
      </c>
      <c r="F2253" s="28">
        <v>16</v>
      </c>
      <c r="G2253" s="10">
        <v>1380</v>
      </c>
      <c r="H2253" s="29" t="s">
        <v>681</v>
      </c>
      <c r="I2253" s="7" t="s">
        <v>8415</v>
      </c>
      <c r="J2253" s="7" t="s">
        <v>10237</v>
      </c>
      <c r="K2253" t="s">
        <v>3534</v>
      </c>
      <c r="L2253" t="s">
        <v>80</v>
      </c>
      <c r="M2253" t="s">
        <v>2100</v>
      </c>
      <c r="N2253" t="s">
        <v>27</v>
      </c>
      <c r="O2253" s="15" t="s">
        <v>10256</v>
      </c>
      <c r="P2253" s="16" t="s">
        <v>10257</v>
      </c>
      <c r="Q2253" s="30" t="s">
        <v>43</v>
      </c>
      <c r="R2253" s="30" t="s">
        <v>10258</v>
      </c>
      <c r="S2253" s="30" t="s">
        <v>10259</v>
      </c>
      <c r="T2253" s="30" t="s">
        <v>10260</v>
      </c>
    </row>
    <row r="2254" spans="1:20">
      <c r="A2254" s="7" t="s">
        <v>8415</v>
      </c>
      <c r="B2254" t="s">
        <v>10261</v>
      </c>
      <c r="C2254" t="s">
        <v>6762</v>
      </c>
      <c r="D2254" t="s">
        <v>8432</v>
      </c>
      <c r="E2254">
        <v>39.1</v>
      </c>
      <c r="F2254" s="28">
        <v>16</v>
      </c>
      <c r="G2254" s="10">
        <v>1130</v>
      </c>
      <c r="H2254" s="29" t="s">
        <v>681</v>
      </c>
      <c r="I2254" s="7" t="s">
        <v>8415</v>
      </c>
      <c r="J2254" s="7" t="s">
        <v>10237</v>
      </c>
      <c r="K2254" t="s">
        <v>3534</v>
      </c>
      <c r="L2254" t="s">
        <v>80</v>
      </c>
      <c r="M2254" t="s">
        <v>2100</v>
      </c>
      <c r="N2254" t="s">
        <v>27</v>
      </c>
      <c r="O2254" s="15" t="s">
        <v>10262</v>
      </c>
      <c r="P2254" s="16" t="s">
        <v>10263</v>
      </c>
      <c r="Q2254" s="30" t="s">
        <v>43</v>
      </c>
      <c r="R2254" s="30" t="s">
        <v>10264</v>
      </c>
      <c r="S2254" s="30" t="s">
        <v>10265</v>
      </c>
      <c r="T2254" s="30" t="s">
        <v>10266</v>
      </c>
    </row>
    <row r="2255" spans="1:20">
      <c r="A2255" s="7" t="s">
        <v>8415</v>
      </c>
      <c r="B2255" t="s">
        <v>10267</v>
      </c>
      <c r="C2255" t="s">
        <v>6762</v>
      </c>
      <c r="D2255" t="s">
        <v>693</v>
      </c>
      <c r="E2255">
        <v>41.5</v>
      </c>
      <c r="F2255" s="28">
        <v>12</v>
      </c>
      <c r="G2255" s="10">
        <v>1100</v>
      </c>
      <c r="H2255" s="29" t="s">
        <v>681</v>
      </c>
      <c r="I2255" s="7" t="s">
        <v>8415</v>
      </c>
      <c r="J2255" s="7" t="s">
        <v>10237</v>
      </c>
      <c r="K2255" t="s">
        <v>1537</v>
      </c>
      <c r="L2255" t="s">
        <v>80</v>
      </c>
      <c r="M2255" t="s">
        <v>2100</v>
      </c>
      <c r="N2255" t="s">
        <v>27</v>
      </c>
      <c r="O2255" s="15" t="s">
        <v>10268</v>
      </c>
      <c r="P2255" s="16" t="s">
        <v>10269</v>
      </c>
      <c r="Q2255" s="30" t="s">
        <v>43</v>
      </c>
      <c r="R2255" s="30" t="s">
        <v>10270</v>
      </c>
      <c r="S2255" s="30" t="s">
        <v>10271</v>
      </c>
      <c r="T2255" s="30" t="s">
        <v>10272</v>
      </c>
    </row>
    <row r="2256" spans="1:20">
      <c r="A2256" s="7" t="s">
        <v>8415</v>
      </c>
      <c r="B2256" t="s">
        <v>10273</v>
      </c>
      <c r="C2256" t="s">
        <v>6762</v>
      </c>
      <c r="D2256" t="s">
        <v>7756</v>
      </c>
      <c r="E2256">
        <v>41.5</v>
      </c>
      <c r="F2256" s="28">
        <v>12</v>
      </c>
      <c r="G2256" s="10">
        <v>1160</v>
      </c>
      <c r="H2256" s="29" t="s">
        <v>681</v>
      </c>
      <c r="I2256" s="7" t="s">
        <v>8415</v>
      </c>
      <c r="J2256" s="7" t="s">
        <v>10237</v>
      </c>
      <c r="K2256" t="s">
        <v>1537</v>
      </c>
      <c r="L2256" t="s">
        <v>80</v>
      </c>
      <c r="M2256" t="s">
        <v>2100</v>
      </c>
      <c r="N2256" t="s">
        <v>27</v>
      </c>
      <c r="O2256" s="15" t="s">
        <v>10274</v>
      </c>
      <c r="P2256" s="16" t="s">
        <v>10275</v>
      </c>
      <c r="Q2256" s="30" t="s">
        <v>43</v>
      </c>
      <c r="R2256" s="30" t="s">
        <v>10276</v>
      </c>
      <c r="S2256" s="30" t="s">
        <v>10277</v>
      </c>
      <c r="T2256" s="30" t="s">
        <v>10278</v>
      </c>
    </row>
    <row r="2257" spans="1:20">
      <c r="A2257" s="7" t="s">
        <v>8415</v>
      </c>
      <c r="B2257" t="s">
        <v>10279</v>
      </c>
      <c r="C2257" t="s">
        <v>6762</v>
      </c>
      <c r="D2257" t="s">
        <v>8439</v>
      </c>
      <c r="E2257">
        <v>41.5</v>
      </c>
      <c r="F2257" s="28">
        <v>12</v>
      </c>
      <c r="G2257" s="10">
        <v>1160</v>
      </c>
      <c r="H2257" s="29" t="s">
        <v>681</v>
      </c>
      <c r="I2257" s="7" t="s">
        <v>8415</v>
      </c>
      <c r="J2257" s="7" t="s">
        <v>10237</v>
      </c>
      <c r="K2257" t="s">
        <v>1537</v>
      </c>
      <c r="L2257" t="s">
        <v>80</v>
      </c>
      <c r="M2257" t="s">
        <v>2100</v>
      </c>
      <c r="N2257" t="s">
        <v>27</v>
      </c>
      <c r="O2257" s="15" t="s">
        <v>10280</v>
      </c>
      <c r="P2257" s="16" t="s">
        <v>10281</v>
      </c>
      <c r="Q2257" s="30" t="s">
        <v>43</v>
      </c>
      <c r="R2257" s="30" t="s">
        <v>10282</v>
      </c>
      <c r="S2257" s="30" t="s">
        <v>10283</v>
      </c>
      <c r="T2257" s="30" t="s">
        <v>10284</v>
      </c>
    </row>
    <row r="2258" spans="1:20">
      <c r="A2258" s="7" t="s">
        <v>8415</v>
      </c>
      <c r="B2258" t="s">
        <v>10285</v>
      </c>
      <c r="C2258" t="s">
        <v>6762</v>
      </c>
      <c r="D2258" t="s">
        <v>7333</v>
      </c>
      <c r="E2258">
        <v>41.5</v>
      </c>
      <c r="F2258" s="28">
        <v>12</v>
      </c>
      <c r="G2258" s="10">
        <v>1440</v>
      </c>
      <c r="H2258" s="29" t="s">
        <v>681</v>
      </c>
      <c r="I2258" s="7" t="s">
        <v>8415</v>
      </c>
      <c r="J2258" s="7" t="s">
        <v>10237</v>
      </c>
      <c r="K2258" t="s">
        <v>1537</v>
      </c>
      <c r="L2258" t="s">
        <v>80</v>
      </c>
      <c r="M2258" t="s">
        <v>2100</v>
      </c>
      <c r="N2258" t="s">
        <v>27</v>
      </c>
      <c r="O2258" s="15" t="s">
        <v>10286</v>
      </c>
      <c r="P2258" s="16" t="s">
        <v>10287</v>
      </c>
      <c r="Q2258" s="30" t="s">
        <v>43</v>
      </c>
      <c r="R2258" s="30" t="s">
        <v>10288</v>
      </c>
      <c r="S2258" s="30" t="s">
        <v>10289</v>
      </c>
      <c r="T2258" s="30" t="s">
        <v>10290</v>
      </c>
    </row>
    <row r="2259" spans="1:20">
      <c r="A2259" s="7" t="s">
        <v>8415</v>
      </c>
      <c r="B2259" t="s">
        <v>10291</v>
      </c>
      <c r="C2259" t="s">
        <v>6762</v>
      </c>
      <c r="D2259" t="s">
        <v>8432</v>
      </c>
      <c r="E2259">
        <v>41.5</v>
      </c>
      <c r="F2259" s="28">
        <v>12</v>
      </c>
      <c r="G2259" s="10">
        <v>1160</v>
      </c>
      <c r="H2259" s="29" t="s">
        <v>681</v>
      </c>
      <c r="I2259" s="7" t="s">
        <v>8415</v>
      </c>
      <c r="J2259" s="7" t="s">
        <v>10237</v>
      </c>
      <c r="K2259" t="s">
        <v>1537</v>
      </c>
      <c r="L2259" t="s">
        <v>80</v>
      </c>
      <c r="M2259" t="s">
        <v>2100</v>
      </c>
      <c r="N2259" t="s">
        <v>27</v>
      </c>
      <c r="O2259" s="15" t="s">
        <v>10292</v>
      </c>
      <c r="P2259" s="16" t="s">
        <v>10293</v>
      </c>
      <c r="Q2259" s="30" t="s">
        <v>43</v>
      </c>
      <c r="R2259" s="30" t="s">
        <v>10294</v>
      </c>
      <c r="S2259" s="30" t="s">
        <v>10295</v>
      </c>
      <c r="T2259" s="30" t="s">
        <v>10296</v>
      </c>
    </row>
    <row r="2260" spans="1:20">
      <c r="A2260" s="7" t="s">
        <v>8415</v>
      </c>
      <c r="B2260" t="s">
        <v>10297</v>
      </c>
      <c r="C2260" t="s">
        <v>6762</v>
      </c>
      <c r="D2260" t="s">
        <v>693</v>
      </c>
      <c r="E2260">
        <v>44.7</v>
      </c>
      <c r="F2260" s="28">
        <v>12</v>
      </c>
      <c r="G2260" s="10">
        <v>1130</v>
      </c>
      <c r="H2260" s="29" t="s">
        <v>681</v>
      </c>
      <c r="I2260" s="7" t="s">
        <v>8415</v>
      </c>
      <c r="J2260" s="7" t="s">
        <v>10237</v>
      </c>
      <c r="K2260" t="s">
        <v>167</v>
      </c>
      <c r="L2260" t="s">
        <v>80</v>
      </c>
      <c r="M2260" t="s">
        <v>2100</v>
      </c>
      <c r="N2260" t="s">
        <v>27</v>
      </c>
      <c r="O2260" s="15" t="s">
        <v>10298</v>
      </c>
      <c r="P2260" s="16" t="s">
        <v>10299</v>
      </c>
      <c r="Q2260" s="30" t="s">
        <v>43</v>
      </c>
      <c r="R2260" s="30" t="s">
        <v>10300</v>
      </c>
      <c r="S2260" s="30" t="s">
        <v>10301</v>
      </c>
      <c r="T2260" s="30" t="s">
        <v>10302</v>
      </c>
    </row>
    <row r="2261" spans="1:20">
      <c r="A2261" s="7" t="s">
        <v>8415</v>
      </c>
      <c r="B2261" t="s">
        <v>10303</v>
      </c>
      <c r="C2261" t="s">
        <v>6762</v>
      </c>
      <c r="D2261" t="s">
        <v>7756</v>
      </c>
      <c r="E2261">
        <v>44.7</v>
      </c>
      <c r="F2261" s="28">
        <v>12</v>
      </c>
      <c r="G2261" s="10">
        <v>1230</v>
      </c>
      <c r="H2261" s="29" t="s">
        <v>681</v>
      </c>
      <c r="I2261" s="7" t="s">
        <v>8415</v>
      </c>
      <c r="J2261" s="7" t="s">
        <v>10237</v>
      </c>
      <c r="K2261" t="s">
        <v>167</v>
      </c>
      <c r="L2261" t="s">
        <v>80</v>
      </c>
      <c r="M2261" t="s">
        <v>2100</v>
      </c>
      <c r="N2261" t="s">
        <v>27</v>
      </c>
      <c r="O2261" s="15" t="s">
        <v>10304</v>
      </c>
      <c r="P2261" s="16" t="s">
        <v>10305</v>
      </c>
      <c r="Q2261" s="30" t="s">
        <v>43</v>
      </c>
      <c r="R2261" s="30" t="s">
        <v>10306</v>
      </c>
      <c r="S2261" s="30" t="s">
        <v>10307</v>
      </c>
      <c r="T2261" s="30" t="s">
        <v>10308</v>
      </c>
    </row>
    <row r="2262" spans="1:20">
      <c r="A2262" s="7" t="s">
        <v>8415</v>
      </c>
      <c r="B2262" t="s">
        <v>10309</v>
      </c>
      <c r="C2262" t="s">
        <v>6762</v>
      </c>
      <c r="D2262" t="s">
        <v>8439</v>
      </c>
      <c r="E2262">
        <v>44.7</v>
      </c>
      <c r="F2262" s="28">
        <v>12</v>
      </c>
      <c r="G2262" s="10">
        <v>1230</v>
      </c>
      <c r="H2262" s="29" t="s">
        <v>681</v>
      </c>
      <c r="I2262" s="7" t="s">
        <v>8415</v>
      </c>
      <c r="J2262" s="7" t="s">
        <v>10237</v>
      </c>
      <c r="K2262" t="s">
        <v>167</v>
      </c>
      <c r="L2262" t="s">
        <v>80</v>
      </c>
      <c r="M2262" t="s">
        <v>2100</v>
      </c>
      <c r="N2262" t="s">
        <v>27</v>
      </c>
      <c r="O2262" s="15" t="s">
        <v>10310</v>
      </c>
      <c r="P2262" s="16" t="s">
        <v>10311</v>
      </c>
      <c r="Q2262" s="30" t="s">
        <v>43</v>
      </c>
      <c r="R2262" s="30" t="s">
        <v>10312</v>
      </c>
      <c r="S2262" s="30" t="s">
        <v>10313</v>
      </c>
      <c r="T2262" s="30" t="s">
        <v>10314</v>
      </c>
    </row>
    <row r="2263" spans="1:20">
      <c r="A2263" s="7" t="s">
        <v>8415</v>
      </c>
      <c r="B2263" t="s">
        <v>10315</v>
      </c>
      <c r="C2263" t="s">
        <v>6762</v>
      </c>
      <c r="D2263" t="s">
        <v>7333</v>
      </c>
      <c r="E2263">
        <v>44.7</v>
      </c>
      <c r="F2263" s="28">
        <v>12</v>
      </c>
      <c r="G2263" s="10">
        <v>1560</v>
      </c>
      <c r="H2263" s="29" t="s">
        <v>681</v>
      </c>
      <c r="I2263" s="7" t="s">
        <v>8415</v>
      </c>
      <c r="J2263" s="7" t="s">
        <v>10237</v>
      </c>
      <c r="K2263" t="s">
        <v>167</v>
      </c>
      <c r="L2263" t="s">
        <v>80</v>
      </c>
      <c r="M2263" t="s">
        <v>2100</v>
      </c>
      <c r="N2263" t="s">
        <v>27</v>
      </c>
      <c r="O2263" s="15" t="s">
        <v>10316</v>
      </c>
      <c r="P2263" s="16" t="s">
        <v>10317</v>
      </c>
      <c r="Q2263" s="30" t="s">
        <v>43</v>
      </c>
      <c r="R2263" s="30" t="s">
        <v>10318</v>
      </c>
      <c r="S2263" s="30" t="s">
        <v>10319</v>
      </c>
      <c r="T2263" s="30" t="s">
        <v>10320</v>
      </c>
    </row>
    <row r="2264" spans="1:20">
      <c r="A2264" s="7" t="s">
        <v>8415</v>
      </c>
      <c r="B2264" t="s">
        <v>10321</v>
      </c>
      <c r="C2264" t="s">
        <v>6762</v>
      </c>
      <c r="D2264" t="s">
        <v>8432</v>
      </c>
      <c r="E2264">
        <v>44.7</v>
      </c>
      <c r="F2264" s="28">
        <v>12</v>
      </c>
      <c r="G2264" s="10">
        <v>1230</v>
      </c>
      <c r="H2264" s="29" t="s">
        <v>681</v>
      </c>
      <c r="I2264" s="7" t="s">
        <v>8415</v>
      </c>
      <c r="J2264" s="7" t="s">
        <v>10237</v>
      </c>
      <c r="K2264" t="s">
        <v>167</v>
      </c>
      <c r="L2264" t="s">
        <v>80</v>
      </c>
      <c r="M2264" t="s">
        <v>2100</v>
      </c>
      <c r="N2264" t="s">
        <v>27</v>
      </c>
      <c r="O2264" s="15" t="s">
        <v>10322</v>
      </c>
      <c r="P2264" s="16" t="s">
        <v>10323</v>
      </c>
      <c r="Q2264" s="30" t="s">
        <v>43</v>
      </c>
      <c r="R2264" s="30" t="s">
        <v>10324</v>
      </c>
      <c r="S2264" s="30" t="s">
        <v>10325</v>
      </c>
      <c r="T2264" s="30" t="s">
        <v>10326</v>
      </c>
    </row>
    <row r="2265" spans="1:20">
      <c r="A2265" s="7" t="s">
        <v>8415</v>
      </c>
      <c r="B2265" t="s">
        <v>10327</v>
      </c>
      <c r="C2265" t="s">
        <v>6762</v>
      </c>
      <c r="D2265" t="s">
        <v>693</v>
      </c>
      <c r="E2265">
        <v>46.3</v>
      </c>
      <c r="F2265" s="28">
        <v>12</v>
      </c>
      <c r="G2265" s="10">
        <v>1200</v>
      </c>
      <c r="H2265" s="29" t="s">
        <v>681</v>
      </c>
      <c r="I2265" s="7" t="s">
        <v>8415</v>
      </c>
      <c r="J2265" s="7" t="s">
        <v>10237</v>
      </c>
      <c r="K2265" t="s">
        <v>10328</v>
      </c>
      <c r="L2265" t="s">
        <v>10329</v>
      </c>
      <c r="M2265" t="s">
        <v>2100</v>
      </c>
      <c r="N2265" t="s">
        <v>27</v>
      </c>
      <c r="O2265" s="15" t="s">
        <v>10330</v>
      </c>
      <c r="P2265" s="16" t="s">
        <v>10331</v>
      </c>
      <c r="Q2265" s="30" t="s">
        <v>43</v>
      </c>
      <c r="R2265" s="30" t="s">
        <v>10332</v>
      </c>
      <c r="S2265" s="30" t="s">
        <v>10333</v>
      </c>
      <c r="T2265" s="30" t="s">
        <v>10334</v>
      </c>
    </row>
    <row r="2266" spans="1:20">
      <c r="A2266" s="7" t="s">
        <v>8415</v>
      </c>
      <c r="B2266" t="s">
        <v>10335</v>
      </c>
      <c r="C2266" t="s">
        <v>6762</v>
      </c>
      <c r="D2266" t="s">
        <v>7756</v>
      </c>
      <c r="E2266">
        <v>46.3</v>
      </c>
      <c r="F2266" s="28">
        <v>12</v>
      </c>
      <c r="G2266" s="10">
        <v>1300</v>
      </c>
      <c r="H2266" s="29" t="s">
        <v>681</v>
      </c>
      <c r="I2266" s="7" t="s">
        <v>8415</v>
      </c>
      <c r="J2266" s="7" t="s">
        <v>10237</v>
      </c>
      <c r="K2266" t="s">
        <v>10328</v>
      </c>
      <c r="L2266" t="s">
        <v>10329</v>
      </c>
      <c r="M2266" t="s">
        <v>2100</v>
      </c>
      <c r="N2266" t="s">
        <v>27</v>
      </c>
      <c r="O2266" s="15" t="s">
        <v>10336</v>
      </c>
      <c r="P2266" s="16" t="s">
        <v>10337</v>
      </c>
      <c r="Q2266" s="30" t="s">
        <v>43</v>
      </c>
      <c r="R2266" s="30" t="s">
        <v>10338</v>
      </c>
      <c r="S2266" s="30" t="s">
        <v>10339</v>
      </c>
      <c r="T2266" s="30" t="s">
        <v>10340</v>
      </c>
    </row>
    <row r="2267" spans="1:20">
      <c r="A2267" s="7" t="s">
        <v>8415</v>
      </c>
      <c r="B2267" t="s">
        <v>10341</v>
      </c>
      <c r="C2267" t="s">
        <v>6762</v>
      </c>
      <c r="D2267" t="s">
        <v>8432</v>
      </c>
      <c r="E2267">
        <v>46.3</v>
      </c>
      <c r="F2267" s="28">
        <v>12</v>
      </c>
      <c r="G2267" s="10">
        <v>1300</v>
      </c>
      <c r="H2267" s="29" t="s">
        <v>681</v>
      </c>
      <c r="I2267" s="7" t="s">
        <v>8415</v>
      </c>
      <c r="J2267" s="7" t="s">
        <v>10237</v>
      </c>
      <c r="K2267" t="s">
        <v>10328</v>
      </c>
      <c r="L2267" t="s">
        <v>10329</v>
      </c>
      <c r="M2267" t="s">
        <v>2100</v>
      </c>
      <c r="N2267" t="s">
        <v>27</v>
      </c>
      <c r="O2267" s="15" t="s">
        <v>10342</v>
      </c>
      <c r="P2267" s="16" t="s">
        <v>10343</v>
      </c>
      <c r="Q2267" s="30" t="s">
        <v>43</v>
      </c>
      <c r="R2267" s="30" t="s">
        <v>10344</v>
      </c>
      <c r="S2267" s="30" t="s">
        <v>10345</v>
      </c>
      <c r="T2267" s="30" t="s">
        <v>10346</v>
      </c>
    </row>
    <row r="2268" spans="1:20">
      <c r="A2268" s="7" t="s">
        <v>8415</v>
      </c>
      <c r="B2268" t="s">
        <v>10347</v>
      </c>
      <c r="C2268" t="s">
        <v>6762</v>
      </c>
      <c r="D2268" t="s">
        <v>8439</v>
      </c>
      <c r="E2268">
        <v>46.3</v>
      </c>
      <c r="F2268" s="28">
        <v>12</v>
      </c>
      <c r="G2268" s="10">
        <v>1300</v>
      </c>
      <c r="H2268" s="29" t="s">
        <v>681</v>
      </c>
      <c r="I2268" s="7" t="s">
        <v>8415</v>
      </c>
      <c r="J2268" s="7" t="s">
        <v>10237</v>
      </c>
      <c r="K2268" t="s">
        <v>10328</v>
      </c>
      <c r="L2268" t="s">
        <v>10329</v>
      </c>
      <c r="M2268" t="s">
        <v>2100</v>
      </c>
      <c r="N2268" t="s">
        <v>27</v>
      </c>
      <c r="O2268" s="15" t="s">
        <v>10348</v>
      </c>
      <c r="P2268" s="16" t="s">
        <v>10349</v>
      </c>
      <c r="Q2268" s="30" t="s">
        <v>43</v>
      </c>
      <c r="R2268" s="30" t="s">
        <v>10350</v>
      </c>
      <c r="S2268" s="30" t="s">
        <v>10351</v>
      </c>
      <c r="T2268" s="30" t="s">
        <v>10352</v>
      </c>
    </row>
    <row r="2269" spans="1:20">
      <c r="A2269" s="7" t="s">
        <v>8415</v>
      </c>
      <c r="B2269" t="s">
        <v>10353</v>
      </c>
      <c r="C2269" t="s">
        <v>6762</v>
      </c>
      <c r="D2269" t="s">
        <v>7333</v>
      </c>
      <c r="E2269">
        <v>46.3</v>
      </c>
      <c r="F2269" s="28">
        <v>12</v>
      </c>
      <c r="G2269" s="10">
        <v>1640</v>
      </c>
      <c r="H2269" s="29" t="s">
        <v>681</v>
      </c>
      <c r="I2269" s="7" t="s">
        <v>8415</v>
      </c>
      <c r="J2269" s="7" t="s">
        <v>10237</v>
      </c>
      <c r="K2269" t="s">
        <v>10328</v>
      </c>
      <c r="L2269" t="s">
        <v>10329</v>
      </c>
      <c r="M2269" t="s">
        <v>2100</v>
      </c>
      <c r="N2269" t="s">
        <v>27</v>
      </c>
      <c r="O2269" s="15" t="s">
        <v>10354</v>
      </c>
      <c r="P2269" s="16" t="s">
        <v>10355</v>
      </c>
      <c r="Q2269" s="30" t="s">
        <v>43</v>
      </c>
      <c r="R2269" s="30" t="s">
        <v>10356</v>
      </c>
      <c r="S2269" s="30" t="s">
        <v>10357</v>
      </c>
      <c r="T2269" s="30" t="s">
        <v>10358</v>
      </c>
    </row>
    <row r="2270" spans="1:20">
      <c r="A2270" s="7" t="s">
        <v>8415</v>
      </c>
      <c r="B2270" t="s">
        <v>10359</v>
      </c>
      <c r="C2270" t="s">
        <v>6762</v>
      </c>
      <c r="D2270" t="s">
        <v>693</v>
      </c>
      <c r="E2270">
        <v>53.8</v>
      </c>
      <c r="F2270" s="28">
        <v>10</v>
      </c>
      <c r="G2270" s="10">
        <v>1260</v>
      </c>
      <c r="H2270" s="29" t="s">
        <v>681</v>
      </c>
      <c r="I2270" s="7" t="s">
        <v>8415</v>
      </c>
      <c r="J2270" s="7" t="s">
        <v>10237</v>
      </c>
      <c r="K2270" t="s">
        <v>10360</v>
      </c>
      <c r="L2270" t="s">
        <v>80</v>
      </c>
      <c r="M2270" t="s">
        <v>2100</v>
      </c>
      <c r="N2270" t="s">
        <v>27</v>
      </c>
      <c r="O2270" s="21" t="s">
        <v>10361</v>
      </c>
      <c r="P2270" s="23" t="s">
        <v>10362</v>
      </c>
      <c r="Q2270" s="7" t="s">
        <v>10363</v>
      </c>
      <c r="R2270" s="7" t="s">
        <v>10364</v>
      </c>
      <c r="S2270" s="7" t="s">
        <v>10365</v>
      </c>
      <c r="T2270" s="7" t="s">
        <v>10366</v>
      </c>
    </row>
    <row r="2271" spans="1:20">
      <c r="A2271" s="7" t="s">
        <v>8415</v>
      </c>
      <c r="B2271" t="s">
        <v>10367</v>
      </c>
      <c r="C2271" t="s">
        <v>6762</v>
      </c>
      <c r="D2271" t="s">
        <v>7756</v>
      </c>
      <c r="E2271">
        <v>53.8</v>
      </c>
      <c r="F2271" s="28">
        <v>10</v>
      </c>
      <c r="G2271" s="10">
        <v>1370</v>
      </c>
      <c r="H2271" s="29" t="s">
        <v>681</v>
      </c>
      <c r="I2271" s="7" t="s">
        <v>8415</v>
      </c>
      <c r="J2271" s="7" t="s">
        <v>10237</v>
      </c>
      <c r="K2271" t="s">
        <v>10360</v>
      </c>
      <c r="L2271" t="s">
        <v>80</v>
      </c>
      <c r="M2271" t="s">
        <v>2100</v>
      </c>
      <c r="N2271" t="s">
        <v>27</v>
      </c>
      <c r="O2271" s="21" t="s">
        <v>10368</v>
      </c>
      <c r="P2271" s="23" t="s">
        <v>10369</v>
      </c>
      <c r="Q2271" s="7" t="s">
        <v>10370</v>
      </c>
      <c r="R2271" s="7" t="s">
        <v>10371</v>
      </c>
      <c r="S2271" s="7" t="s">
        <v>10372</v>
      </c>
      <c r="T2271" s="7" t="s">
        <v>10373</v>
      </c>
    </row>
    <row r="2272" spans="1:20">
      <c r="A2272" s="7" t="s">
        <v>8415</v>
      </c>
      <c r="B2272" t="s">
        <v>10374</v>
      </c>
      <c r="C2272" t="s">
        <v>6762</v>
      </c>
      <c r="D2272" t="s">
        <v>8432</v>
      </c>
      <c r="E2272">
        <v>53.8</v>
      </c>
      <c r="F2272" s="28">
        <v>10</v>
      </c>
      <c r="G2272" s="10">
        <v>1370</v>
      </c>
      <c r="H2272" s="29" t="s">
        <v>681</v>
      </c>
      <c r="I2272" s="7" t="s">
        <v>8415</v>
      </c>
      <c r="J2272" s="7" t="s">
        <v>10237</v>
      </c>
      <c r="K2272" t="s">
        <v>10360</v>
      </c>
      <c r="L2272" t="s">
        <v>80</v>
      </c>
      <c r="M2272" t="s">
        <v>2100</v>
      </c>
      <c r="N2272" t="s">
        <v>27</v>
      </c>
      <c r="O2272" s="21" t="s">
        <v>10375</v>
      </c>
      <c r="P2272" s="23" t="s">
        <v>10376</v>
      </c>
      <c r="Q2272" s="7" t="s">
        <v>10377</v>
      </c>
      <c r="R2272" s="7" t="s">
        <v>10378</v>
      </c>
      <c r="S2272" s="7" t="s">
        <v>10379</v>
      </c>
      <c r="T2272" s="7" t="s">
        <v>10380</v>
      </c>
    </row>
    <row r="2273" spans="1:20">
      <c r="A2273" s="7" t="s">
        <v>8415</v>
      </c>
      <c r="B2273" t="s">
        <v>10381</v>
      </c>
      <c r="C2273" t="s">
        <v>6762</v>
      </c>
      <c r="D2273" t="s">
        <v>8439</v>
      </c>
      <c r="E2273">
        <v>53.8</v>
      </c>
      <c r="F2273" s="28">
        <v>10</v>
      </c>
      <c r="G2273" s="10">
        <v>1370</v>
      </c>
      <c r="H2273" s="29" t="s">
        <v>681</v>
      </c>
      <c r="I2273" s="7" t="s">
        <v>8415</v>
      </c>
      <c r="J2273" s="7" t="s">
        <v>10237</v>
      </c>
      <c r="K2273" t="s">
        <v>10360</v>
      </c>
      <c r="L2273" t="s">
        <v>80</v>
      </c>
      <c r="M2273" t="s">
        <v>2100</v>
      </c>
      <c r="N2273" t="s">
        <v>27</v>
      </c>
      <c r="O2273" s="21" t="s">
        <v>10382</v>
      </c>
      <c r="P2273" s="23" t="s">
        <v>10383</v>
      </c>
      <c r="Q2273" s="7" t="s">
        <v>10384</v>
      </c>
      <c r="R2273" s="7" t="s">
        <v>10385</v>
      </c>
      <c r="S2273" s="7" t="s">
        <v>10386</v>
      </c>
      <c r="T2273" s="7" t="s">
        <v>10387</v>
      </c>
    </row>
    <row r="2274" spans="1:20">
      <c r="A2274" s="7" t="s">
        <v>8415</v>
      </c>
      <c r="B2274" t="s">
        <v>10388</v>
      </c>
      <c r="C2274" t="s">
        <v>6762</v>
      </c>
      <c r="D2274" t="s">
        <v>7333</v>
      </c>
      <c r="E2274">
        <v>53.8</v>
      </c>
      <c r="F2274" s="28">
        <v>10</v>
      </c>
      <c r="G2274" s="10">
        <v>1700</v>
      </c>
      <c r="H2274" s="29" t="s">
        <v>681</v>
      </c>
      <c r="I2274" s="7" t="s">
        <v>8415</v>
      </c>
      <c r="J2274" s="7" t="s">
        <v>10237</v>
      </c>
      <c r="K2274" t="s">
        <v>10360</v>
      </c>
      <c r="L2274" t="s">
        <v>80</v>
      </c>
      <c r="M2274" t="s">
        <v>2100</v>
      </c>
      <c r="N2274" t="s">
        <v>27</v>
      </c>
      <c r="O2274" s="21" t="s">
        <v>10389</v>
      </c>
      <c r="P2274" s="23" t="s">
        <v>10390</v>
      </c>
      <c r="Q2274" s="7" t="s">
        <v>10391</v>
      </c>
      <c r="R2274" s="7" t="s">
        <v>10392</v>
      </c>
      <c r="S2274" s="7" t="s">
        <v>10393</v>
      </c>
      <c r="T2274" s="7" t="s">
        <v>10394</v>
      </c>
    </row>
    <row r="2275" spans="1:20">
      <c r="A2275" s="7" t="s">
        <v>8415</v>
      </c>
      <c r="B2275" t="s">
        <v>10395</v>
      </c>
      <c r="C2275" t="s">
        <v>6762</v>
      </c>
      <c r="D2275" t="s">
        <v>693</v>
      </c>
      <c r="E2275">
        <v>61.1</v>
      </c>
      <c r="F2275" s="28">
        <v>8</v>
      </c>
      <c r="G2275" s="10">
        <v>1370</v>
      </c>
      <c r="H2275" s="29" t="s">
        <v>681</v>
      </c>
      <c r="I2275" s="7" t="s">
        <v>8415</v>
      </c>
      <c r="J2275" s="7" t="s">
        <v>10237</v>
      </c>
      <c r="K2275" t="s">
        <v>10396</v>
      </c>
      <c r="L2275" t="s">
        <v>80</v>
      </c>
      <c r="M2275" t="s">
        <v>2100</v>
      </c>
      <c r="N2275" t="s">
        <v>27</v>
      </c>
      <c r="O2275" s="21" t="s">
        <v>10397</v>
      </c>
      <c r="P2275" s="23" t="s">
        <v>10398</v>
      </c>
      <c r="Q2275" s="7" t="s">
        <v>10399</v>
      </c>
      <c r="R2275" s="7" t="s">
        <v>10400</v>
      </c>
      <c r="S2275" s="7" t="s">
        <v>10401</v>
      </c>
      <c r="T2275" s="7" t="s">
        <v>10402</v>
      </c>
    </row>
    <row r="2276" spans="1:20">
      <c r="A2276" s="7" t="s">
        <v>8415</v>
      </c>
      <c r="B2276" t="s">
        <v>10403</v>
      </c>
      <c r="C2276" t="s">
        <v>6762</v>
      </c>
      <c r="D2276" t="s">
        <v>7756</v>
      </c>
      <c r="E2276">
        <v>61.1</v>
      </c>
      <c r="F2276" s="28">
        <v>8</v>
      </c>
      <c r="G2276" s="10">
        <v>1460</v>
      </c>
      <c r="H2276" s="29" t="s">
        <v>681</v>
      </c>
      <c r="I2276" s="7" t="s">
        <v>8415</v>
      </c>
      <c r="J2276" s="7" t="s">
        <v>10237</v>
      </c>
      <c r="K2276" t="s">
        <v>10396</v>
      </c>
      <c r="L2276" t="s">
        <v>80</v>
      </c>
      <c r="M2276" t="s">
        <v>2100</v>
      </c>
      <c r="N2276" t="s">
        <v>27</v>
      </c>
      <c r="O2276" s="21" t="s">
        <v>10404</v>
      </c>
      <c r="P2276" s="23" t="s">
        <v>10405</v>
      </c>
      <c r="Q2276" s="7" t="s">
        <v>10406</v>
      </c>
      <c r="R2276" s="7" t="s">
        <v>10407</v>
      </c>
      <c r="S2276" s="7" t="s">
        <v>10408</v>
      </c>
      <c r="T2276" s="7" t="s">
        <v>10409</v>
      </c>
    </row>
    <row r="2277" spans="1:20">
      <c r="A2277" s="7" t="s">
        <v>8415</v>
      </c>
      <c r="B2277" t="s">
        <v>10410</v>
      </c>
      <c r="C2277" t="s">
        <v>6762</v>
      </c>
      <c r="D2277" t="s">
        <v>8439</v>
      </c>
      <c r="E2277">
        <v>61.1</v>
      </c>
      <c r="F2277" s="28">
        <v>8</v>
      </c>
      <c r="G2277" s="10">
        <v>1460</v>
      </c>
      <c r="H2277" s="29" t="s">
        <v>681</v>
      </c>
      <c r="I2277" s="7" t="s">
        <v>8415</v>
      </c>
      <c r="J2277" s="7" t="s">
        <v>10237</v>
      </c>
      <c r="K2277" t="s">
        <v>10396</v>
      </c>
      <c r="L2277" t="s">
        <v>80</v>
      </c>
      <c r="M2277" t="s">
        <v>2100</v>
      </c>
      <c r="N2277" t="s">
        <v>27</v>
      </c>
      <c r="O2277" s="21" t="s">
        <v>10411</v>
      </c>
      <c r="P2277" s="23" t="s">
        <v>10412</v>
      </c>
      <c r="Q2277" s="7" t="s">
        <v>10413</v>
      </c>
      <c r="R2277" s="7" t="s">
        <v>10414</v>
      </c>
      <c r="S2277" s="7" t="s">
        <v>10415</v>
      </c>
      <c r="T2277" s="7" t="s">
        <v>10416</v>
      </c>
    </row>
    <row r="2278" spans="1:20">
      <c r="A2278" s="7" t="s">
        <v>8415</v>
      </c>
      <c r="B2278" t="s">
        <v>10417</v>
      </c>
      <c r="C2278" t="s">
        <v>6762</v>
      </c>
      <c r="D2278" t="s">
        <v>7333</v>
      </c>
      <c r="E2278">
        <v>61.1</v>
      </c>
      <c r="F2278" s="28">
        <v>8</v>
      </c>
      <c r="G2278" s="10">
        <v>1810</v>
      </c>
      <c r="H2278" s="29" t="s">
        <v>681</v>
      </c>
      <c r="I2278" s="7" t="s">
        <v>8415</v>
      </c>
      <c r="J2278" s="7" t="s">
        <v>10237</v>
      </c>
      <c r="K2278" t="s">
        <v>10396</v>
      </c>
      <c r="L2278" t="s">
        <v>80</v>
      </c>
      <c r="M2278" t="s">
        <v>2100</v>
      </c>
      <c r="N2278" t="s">
        <v>27</v>
      </c>
      <c r="O2278" s="21" t="s">
        <v>10418</v>
      </c>
      <c r="P2278" s="23" t="s">
        <v>10419</v>
      </c>
      <c r="Q2278" s="7" t="s">
        <v>10420</v>
      </c>
      <c r="R2278" s="7" t="s">
        <v>10421</v>
      </c>
      <c r="S2278" s="7" t="s">
        <v>10422</v>
      </c>
      <c r="T2278" s="7" t="s">
        <v>10423</v>
      </c>
    </row>
    <row r="2279" spans="1:20">
      <c r="A2279" s="7" t="s">
        <v>8415</v>
      </c>
      <c r="B2279" t="s">
        <v>10424</v>
      </c>
      <c r="C2279" t="s">
        <v>6762</v>
      </c>
      <c r="D2279" t="s">
        <v>8432</v>
      </c>
      <c r="E2279">
        <v>61.1</v>
      </c>
      <c r="F2279" s="28">
        <v>8</v>
      </c>
      <c r="G2279" s="10">
        <v>1460</v>
      </c>
      <c r="H2279" s="29" t="s">
        <v>681</v>
      </c>
      <c r="I2279" s="7" t="s">
        <v>8415</v>
      </c>
      <c r="J2279" s="7" t="s">
        <v>10237</v>
      </c>
      <c r="K2279" t="s">
        <v>10396</v>
      </c>
      <c r="L2279" t="s">
        <v>80</v>
      </c>
      <c r="M2279" t="s">
        <v>2100</v>
      </c>
      <c r="N2279" t="s">
        <v>27</v>
      </c>
      <c r="O2279" s="21" t="s">
        <v>10425</v>
      </c>
      <c r="P2279" s="23" t="s">
        <v>10426</v>
      </c>
      <c r="Q2279" s="7" t="s">
        <v>10427</v>
      </c>
      <c r="R2279" s="7" t="s">
        <v>10428</v>
      </c>
      <c r="S2279" s="7" t="s">
        <v>10429</v>
      </c>
      <c r="T2279" s="7" t="s">
        <v>10430</v>
      </c>
    </row>
    <row r="2280" spans="1:20">
      <c r="A2280" s="7" t="s">
        <v>8415</v>
      </c>
      <c r="B2280" t="s">
        <v>10431</v>
      </c>
      <c r="C2280" t="s">
        <v>6762</v>
      </c>
      <c r="D2280" t="s">
        <v>693</v>
      </c>
      <c r="E2280">
        <v>74.7</v>
      </c>
      <c r="F2280" s="28">
        <v>4</v>
      </c>
      <c r="G2280" s="10">
        <v>1530</v>
      </c>
      <c r="H2280" s="29" t="s">
        <v>681</v>
      </c>
      <c r="I2280" s="7" t="s">
        <v>8415</v>
      </c>
      <c r="J2280" s="7" t="s">
        <v>10237</v>
      </c>
      <c r="K2280" t="s">
        <v>3187</v>
      </c>
      <c r="L2280" t="s">
        <v>80</v>
      </c>
      <c r="M2280" t="s">
        <v>2100</v>
      </c>
      <c r="N2280" t="s">
        <v>27</v>
      </c>
      <c r="O2280" s="21" t="s">
        <v>10432</v>
      </c>
      <c r="P2280" s="23" t="s">
        <v>10433</v>
      </c>
      <c r="Q2280" s="7" t="s">
        <v>43</v>
      </c>
      <c r="R2280" s="7" t="s">
        <v>10434</v>
      </c>
      <c r="S2280" s="7" t="s">
        <v>10435</v>
      </c>
      <c r="T2280" s="7" t="s">
        <v>10436</v>
      </c>
    </row>
    <row r="2281" spans="1:20">
      <c r="A2281" s="7" t="s">
        <v>8415</v>
      </c>
      <c r="B2281" t="s">
        <v>10437</v>
      </c>
      <c r="C2281" t="s">
        <v>6762</v>
      </c>
      <c r="D2281" t="s">
        <v>7756</v>
      </c>
      <c r="E2281">
        <v>74.7</v>
      </c>
      <c r="F2281" s="28">
        <v>4</v>
      </c>
      <c r="G2281" s="10">
        <v>1620</v>
      </c>
      <c r="H2281" s="29" t="s">
        <v>681</v>
      </c>
      <c r="I2281" s="7" t="s">
        <v>8415</v>
      </c>
      <c r="J2281" s="7" t="s">
        <v>10237</v>
      </c>
      <c r="K2281" t="s">
        <v>3187</v>
      </c>
      <c r="L2281" t="s">
        <v>80</v>
      </c>
      <c r="M2281" t="s">
        <v>2100</v>
      </c>
      <c r="N2281" t="s">
        <v>27</v>
      </c>
      <c r="O2281" s="15" t="s">
        <v>10438</v>
      </c>
      <c r="P2281" s="16" t="s">
        <v>10439</v>
      </c>
      <c r="Q2281" t="s">
        <v>43</v>
      </c>
      <c r="R2281" t="s">
        <v>10440</v>
      </c>
      <c r="S2281" t="s">
        <v>10441</v>
      </c>
      <c r="T2281" t="s">
        <v>10442</v>
      </c>
    </row>
    <row r="2282" spans="1:20">
      <c r="A2282" s="7" t="s">
        <v>8415</v>
      </c>
      <c r="B2282" t="s">
        <v>10443</v>
      </c>
      <c r="C2282" t="s">
        <v>6762</v>
      </c>
      <c r="D2282" t="s">
        <v>8432</v>
      </c>
      <c r="E2282">
        <v>74.7</v>
      </c>
      <c r="F2282" s="28">
        <v>4</v>
      </c>
      <c r="G2282" s="10">
        <v>1620</v>
      </c>
      <c r="H2282" s="29" t="s">
        <v>681</v>
      </c>
      <c r="I2282" s="7" t="s">
        <v>8415</v>
      </c>
      <c r="J2282" s="7" t="s">
        <v>10237</v>
      </c>
      <c r="K2282" t="s">
        <v>3187</v>
      </c>
      <c r="L2282" t="s">
        <v>80</v>
      </c>
      <c r="M2282" t="s">
        <v>2100</v>
      </c>
      <c r="N2282" t="s">
        <v>27</v>
      </c>
      <c r="O2282" s="15" t="s">
        <v>10444</v>
      </c>
      <c r="P2282" s="16" t="s">
        <v>10445</v>
      </c>
      <c r="Q2282" s="30" t="s">
        <v>43</v>
      </c>
      <c r="R2282" s="30" t="s">
        <v>10446</v>
      </c>
      <c r="S2282" s="30" t="s">
        <v>10447</v>
      </c>
      <c r="T2282" s="30" t="s">
        <v>10448</v>
      </c>
    </row>
    <row r="2283" spans="1:20">
      <c r="A2283" s="7" t="s">
        <v>8415</v>
      </c>
      <c r="B2283" t="s">
        <v>10449</v>
      </c>
      <c r="C2283" t="s">
        <v>6762</v>
      </c>
      <c r="D2283" t="s">
        <v>8439</v>
      </c>
      <c r="E2283">
        <v>74.7</v>
      </c>
      <c r="F2283" s="28">
        <v>4</v>
      </c>
      <c r="G2283" s="10">
        <v>1620</v>
      </c>
      <c r="H2283" s="29" t="s">
        <v>681</v>
      </c>
      <c r="I2283" s="7" t="s">
        <v>8415</v>
      </c>
      <c r="J2283" s="7" t="s">
        <v>10237</v>
      </c>
      <c r="K2283" t="s">
        <v>3187</v>
      </c>
      <c r="L2283" t="s">
        <v>80</v>
      </c>
      <c r="M2283" t="s">
        <v>2100</v>
      </c>
      <c r="N2283" t="s">
        <v>27</v>
      </c>
      <c r="O2283" s="15" t="s">
        <v>10450</v>
      </c>
      <c r="P2283" s="16" t="s">
        <v>10451</v>
      </c>
      <c r="Q2283" s="30" t="s">
        <v>43</v>
      </c>
      <c r="R2283" s="30" t="s">
        <v>10452</v>
      </c>
      <c r="S2283" s="30" t="s">
        <v>10453</v>
      </c>
      <c r="T2283" s="30" t="s">
        <v>10454</v>
      </c>
    </row>
    <row r="2284" spans="1:20">
      <c r="A2284" s="7" t="s">
        <v>8415</v>
      </c>
      <c r="B2284" t="s">
        <v>10455</v>
      </c>
      <c r="C2284" t="s">
        <v>6762</v>
      </c>
      <c r="D2284" t="s">
        <v>7333</v>
      </c>
      <c r="E2284">
        <v>74.7</v>
      </c>
      <c r="F2284" s="28">
        <v>4</v>
      </c>
      <c r="G2284" s="10">
        <v>1990</v>
      </c>
      <c r="H2284" s="29" t="s">
        <v>681</v>
      </c>
      <c r="I2284" s="7" t="s">
        <v>8415</v>
      </c>
      <c r="J2284" s="7" t="s">
        <v>10237</v>
      </c>
      <c r="K2284" t="s">
        <v>3187</v>
      </c>
      <c r="L2284" t="s">
        <v>80</v>
      </c>
      <c r="M2284" t="s">
        <v>2100</v>
      </c>
      <c r="N2284" t="s">
        <v>27</v>
      </c>
      <c r="O2284" s="15" t="s">
        <v>10456</v>
      </c>
      <c r="P2284" s="16" t="s">
        <v>10457</v>
      </c>
      <c r="Q2284" s="30" t="s">
        <v>43</v>
      </c>
      <c r="R2284" s="30" t="s">
        <v>10458</v>
      </c>
      <c r="S2284" s="30" t="s">
        <v>10459</v>
      </c>
      <c r="T2284" s="30" t="s">
        <v>10460</v>
      </c>
    </row>
    <row r="2285" spans="1:20">
      <c r="A2285" s="7" t="s">
        <v>8415</v>
      </c>
      <c r="B2285" t="s">
        <v>10461</v>
      </c>
      <c r="C2285" t="s">
        <v>6762</v>
      </c>
      <c r="D2285" t="s">
        <v>693</v>
      </c>
      <c r="E2285">
        <v>95.9</v>
      </c>
      <c r="F2285" s="28">
        <v>4</v>
      </c>
      <c r="G2285" s="10">
        <v>2020</v>
      </c>
      <c r="H2285" s="29" t="s">
        <v>681</v>
      </c>
      <c r="I2285" s="7" t="s">
        <v>8415</v>
      </c>
      <c r="J2285" s="7" t="s">
        <v>10462</v>
      </c>
      <c r="K2285" t="s">
        <v>3187</v>
      </c>
      <c r="L2285" t="s">
        <v>80</v>
      </c>
      <c r="M2285" t="s">
        <v>2100</v>
      </c>
      <c r="N2285" t="s">
        <v>27</v>
      </c>
      <c r="O2285" s="15" t="s">
        <v>10463</v>
      </c>
      <c r="P2285" s="16" t="s">
        <v>10464</v>
      </c>
      <c r="Q2285" s="30" t="s">
        <v>43</v>
      </c>
      <c r="R2285" s="30" t="s">
        <v>10465</v>
      </c>
      <c r="S2285" s="30" t="s">
        <v>10466</v>
      </c>
      <c r="T2285" s="30" t="s">
        <v>10467</v>
      </c>
    </row>
    <row r="2286" spans="1:20">
      <c r="A2286" s="7" t="s">
        <v>8415</v>
      </c>
      <c r="B2286" t="s">
        <v>10468</v>
      </c>
      <c r="C2286" t="s">
        <v>6762</v>
      </c>
      <c r="D2286" t="s">
        <v>7756</v>
      </c>
      <c r="E2286">
        <v>95.9</v>
      </c>
      <c r="F2286" s="28">
        <v>4</v>
      </c>
      <c r="G2286" s="10">
        <v>2140</v>
      </c>
      <c r="H2286" s="29" t="s">
        <v>681</v>
      </c>
      <c r="I2286" s="7" t="s">
        <v>8415</v>
      </c>
      <c r="J2286" s="7" t="s">
        <v>10462</v>
      </c>
      <c r="K2286" t="s">
        <v>3187</v>
      </c>
      <c r="L2286" t="s">
        <v>80</v>
      </c>
      <c r="M2286" t="s">
        <v>2100</v>
      </c>
      <c r="N2286" t="s">
        <v>27</v>
      </c>
      <c r="O2286" s="15" t="s">
        <v>10469</v>
      </c>
      <c r="P2286" s="16" t="s">
        <v>10470</v>
      </c>
      <c r="Q2286" s="30" t="s">
        <v>43</v>
      </c>
      <c r="R2286" s="30" t="s">
        <v>10471</v>
      </c>
      <c r="S2286" s="30" t="s">
        <v>10472</v>
      </c>
      <c r="T2286" s="30" t="s">
        <v>10473</v>
      </c>
    </row>
    <row r="2287" spans="1:20">
      <c r="A2287" s="7" t="s">
        <v>8415</v>
      </c>
      <c r="B2287" t="s">
        <v>10474</v>
      </c>
      <c r="C2287" t="s">
        <v>6762</v>
      </c>
      <c r="D2287" t="s">
        <v>8432</v>
      </c>
      <c r="E2287">
        <v>95.9</v>
      </c>
      <c r="F2287" s="28">
        <v>4</v>
      </c>
      <c r="G2287" s="10">
        <v>2080</v>
      </c>
      <c r="H2287" s="29" t="s">
        <v>681</v>
      </c>
      <c r="I2287" s="7" t="s">
        <v>8415</v>
      </c>
      <c r="J2287" s="7" t="s">
        <v>10462</v>
      </c>
      <c r="K2287" t="s">
        <v>3187</v>
      </c>
      <c r="L2287" t="s">
        <v>80</v>
      </c>
      <c r="M2287" t="s">
        <v>2100</v>
      </c>
      <c r="N2287" t="s">
        <v>27</v>
      </c>
      <c r="O2287" s="15" t="s">
        <v>10475</v>
      </c>
      <c r="P2287" s="16" t="s">
        <v>10476</v>
      </c>
      <c r="Q2287" s="30" t="s">
        <v>43</v>
      </c>
      <c r="R2287" s="30" t="s">
        <v>10477</v>
      </c>
      <c r="S2287" s="30" t="s">
        <v>10478</v>
      </c>
      <c r="T2287" s="30" t="s">
        <v>10479</v>
      </c>
    </row>
    <row r="2288" spans="1:20">
      <c r="A2288" s="7" t="s">
        <v>8415</v>
      </c>
      <c r="B2288" t="s">
        <v>10480</v>
      </c>
      <c r="C2288" t="s">
        <v>6762</v>
      </c>
      <c r="D2288" t="s">
        <v>8439</v>
      </c>
      <c r="E2288">
        <v>95.9</v>
      </c>
      <c r="F2288" s="28">
        <v>4</v>
      </c>
      <c r="G2288" s="10">
        <v>2080</v>
      </c>
      <c r="H2288" s="29" t="s">
        <v>681</v>
      </c>
      <c r="I2288" s="7" t="s">
        <v>8415</v>
      </c>
      <c r="J2288" s="7" t="s">
        <v>10462</v>
      </c>
      <c r="K2288" t="s">
        <v>3187</v>
      </c>
      <c r="L2288" t="s">
        <v>80</v>
      </c>
      <c r="M2288" t="s">
        <v>2100</v>
      </c>
      <c r="N2288" t="s">
        <v>27</v>
      </c>
      <c r="O2288" s="15" t="s">
        <v>10481</v>
      </c>
      <c r="P2288" s="16" t="s">
        <v>10482</v>
      </c>
      <c r="Q2288" s="30" t="s">
        <v>43</v>
      </c>
      <c r="R2288" s="30" t="s">
        <v>10483</v>
      </c>
      <c r="S2288" s="30" t="s">
        <v>10484</v>
      </c>
      <c r="T2288" s="30" t="s">
        <v>10485</v>
      </c>
    </row>
    <row r="2289" spans="1:33">
      <c r="A2289" s="7" t="s">
        <v>8415</v>
      </c>
      <c r="B2289" t="s">
        <v>10486</v>
      </c>
      <c r="C2289" t="s">
        <v>6762</v>
      </c>
      <c r="D2289" t="s">
        <v>7333</v>
      </c>
      <c r="E2289">
        <v>95.9</v>
      </c>
      <c r="F2289" s="28">
        <v>4</v>
      </c>
      <c r="G2289" s="10">
        <v>2540</v>
      </c>
      <c r="H2289" s="29" t="s">
        <v>681</v>
      </c>
      <c r="I2289" s="7" t="s">
        <v>8415</v>
      </c>
      <c r="J2289" s="7" t="s">
        <v>10462</v>
      </c>
      <c r="K2289" t="s">
        <v>3187</v>
      </c>
      <c r="L2289" t="s">
        <v>80</v>
      </c>
      <c r="M2289" t="s">
        <v>2100</v>
      </c>
      <c r="N2289" t="s">
        <v>27</v>
      </c>
      <c r="O2289" s="15" t="s">
        <v>10487</v>
      </c>
      <c r="P2289" s="16" t="s">
        <v>10488</v>
      </c>
      <c r="Q2289" s="30" t="s">
        <v>43</v>
      </c>
      <c r="R2289" s="30" t="s">
        <v>10489</v>
      </c>
      <c r="S2289" s="30" t="s">
        <v>10490</v>
      </c>
      <c r="T2289" s="30" t="s">
        <v>10491</v>
      </c>
    </row>
    <row r="2290" spans="1:33">
      <c r="A2290" s="7" t="s">
        <v>8415</v>
      </c>
      <c r="B2290" t="s">
        <v>10492</v>
      </c>
      <c r="C2290" t="s">
        <v>6762</v>
      </c>
      <c r="D2290" t="s">
        <v>21</v>
      </c>
      <c r="E2290">
        <v>1.4</v>
      </c>
      <c r="F2290" s="28">
        <v>500</v>
      </c>
      <c r="G2290" s="10">
        <v>280</v>
      </c>
      <c r="H2290" s="29" t="s">
        <v>681</v>
      </c>
      <c r="I2290" s="7" t="s">
        <v>8415</v>
      </c>
      <c r="J2290" s="7" t="s">
        <v>10493</v>
      </c>
      <c r="K2290" t="s">
        <v>10494</v>
      </c>
      <c r="L2290" t="s">
        <v>1555</v>
      </c>
      <c r="M2290" t="s">
        <v>10495</v>
      </c>
      <c r="N2290" t="s">
        <v>27</v>
      </c>
      <c r="O2290" s="15" t="s">
        <v>10496</v>
      </c>
      <c r="P2290" s="16" t="s">
        <v>10497</v>
      </c>
      <c r="Q2290" s="30" t="s">
        <v>43</v>
      </c>
      <c r="R2290" s="30" t="s">
        <v>10498</v>
      </c>
      <c r="S2290" s="30" t="s">
        <v>10499</v>
      </c>
      <c r="T2290" s="30" t="s">
        <v>10500</v>
      </c>
    </row>
    <row r="2291" spans="1:33">
      <c r="A2291" s="7" t="s">
        <v>8415</v>
      </c>
      <c r="B2291" t="s">
        <v>10501</v>
      </c>
      <c r="C2291" t="s">
        <v>6762</v>
      </c>
      <c r="D2291" t="s">
        <v>693</v>
      </c>
      <c r="E2291">
        <v>30.9</v>
      </c>
      <c r="F2291" s="28">
        <v>11</v>
      </c>
      <c r="G2291" s="10">
        <v>1300</v>
      </c>
      <c r="H2291" s="20" t="s">
        <v>681</v>
      </c>
      <c r="I2291" s="7" t="s">
        <v>8415</v>
      </c>
      <c r="J2291" s="7" t="s">
        <v>10502</v>
      </c>
      <c r="K2291" t="s">
        <v>167</v>
      </c>
      <c r="L2291" t="s">
        <v>165</v>
      </c>
      <c r="M2291" t="s">
        <v>10503</v>
      </c>
      <c r="N2291" t="s">
        <v>27</v>
      </c>
      <c r="O2291" s="21" t="s">
        <v>10504</v>
      </c>
      <c r="P2291" s="23" t="s">
        <v>10505</v>
      </c>
      <c r="Q2291" s="7" t="s">
        <v>10506</v>
      </c>
      <c r="R2291" s="7" t="s">
        <v>10507</v>
      </c>
      <c r="S2291" s="7" t="s">
        <v>10508</v>
      </c>
      <c r="T2291" s="7" t="s">
        <v>10509</v>
      </c>
    </row>
    <row r="2292" spans="1:33">
      <c r="A2292" s="7" t="s">
        <v>8415</v>
      </c>
      <c r="B2292" t="s">
        <v>10510</v>
      </c>
      <c r="C2292" t="s">
        <v>6762</v>
      </c>
      <c r="D2292" t="s">
        <v>7756</v>
      </c>
      <c r="E2292">
        <v>30.9</v>
      </c>
      <c r="F2292" s="28">
        <v>11</v>
      </c>
      <c r="G2292" s="10">
        <v>1400</v>
      </c>
      <c r="H2292" s="20" t="s">
        <v>681</v>
      </c>
      <c r="I2292" s="7" t="s">
        <v>8415</v>
      </c>
      <c r="J2292" s="7" t="s">
        <v>10502</v>
      </c>
      <c r="K2292" t="s">
        <v>167</v>
      </c>
      <c r="L2292" t="s">
        <v>165</v>
      </c>
      <c r="M2292" t="s">
        <v>10503</v>
      </c>
      <c r="N2292" t="s">
        <v>27</v>
      </c>
      <c r="O2292" s="21" t="s">
        <v>10511</v>
      </c>
      <c r="P2292" s="23" t="s">
        <v>10512</v>
      </c>
      <c r="Q2292" s="7" t="s">
        <v>10513</v>
      </c>
      <c r="R2292" s="7" t="s">
        <v>10514</v>
      </c>
      <c r="S2292" s="7" t="s">
        <v>10515</v>
      </c>
      <c r="T2292" s="7" t="s">
        <v>10516</v>
      </c>
      <c r="U2292" s="32"/>
      <c r="V2292" s="32"/>
      <c r="W2292" s="32"/>
      <c r="X2292" s="32"/>
      <c r="Y2292" s="32"/>
      <c r="Z2292" s="32"/>
      <c r="AA2292" s="32"/>
      <c r="AB2292" s="32"/>
      <c r="AC2292" s="32"/>
      <c r="AD2292" s="32"/>
      <c r="AE2292" s="32"/>
      <c r="AF2292" s="32"/>
      <c r="AG2292" s="32"/>
    </row>
    <row r="2293" spans="1:33">
      <c r="A2293" s="7" t="s">
        <v>8415</v>
      </c>
      <c r="B2293" t="s">
        <v>10517</v>
      </c>
      <c r="C2293" t="s">
        <v>6762</v>
      </c>
      <c r="D2293" t="s">
        <v>8439</v>
      </c>
      <c r="E2293">
        <v>30.9</v>
      </c>
      <c r="F2293" s="28">
        <v>11</v>
      </c>
      <c r="G2293" s="10">
        <v>1300</v>
      </c>
      <c r="H2293" s="20" t="s">
        <v>681</v>
      </c>
      <c r="I2293" s="7" t="s">
        <v>8415</v>
      </c>
      <c r="J2293" s="7" t="s">
        <v>10502</v>
      </c>
      <c r="K2293" t="s">
        <v>167</v>
      </c>
      <c r="L2293" t="s">
        <v>165</v>
      </c>
      <c r="M2293" t="s">
        <v>10503</v>
      </c>
      <c r="N2293" t="s">
        <v>27</v>
      </c>
      <c r="O2293" s="21" t="s">
        <v>10518</v>
      </c>
      <c r="P2293" s="23" t="s">
        <v>10519</v>
      </c>
      <c r="Q2293" s="7" t="s">
        <v>10520</v>
      </c>
      <c r="R2293" s="7" t="s">
        <v>10521</v>
      </c>
      <c r="S2293" s="7" t="s">
        <v>10522</v>
      </c>
      <c r="T2293" s="7" t="s">
        <v>10523</v>
      </c>
      <c r="U2293" s="32"/>
      <c r="V2293" s="32"/>
      <c r="W2293" s="32"/>
      <c r="X2293" s="32"/>
      <c r="Y2293" s="32"/>
      <c r="Z2293" s="32"/>
      <c r="AA2293" s="32"/>
      <c r="AB2293" s="32"/>
      <c r="AC2293" s="32"/>
      <c r="AD2293" s="32"/>
      <c r="AE2293" s="32"/>
      <c r="AF2293" s="32"/>
      <c r="AG2293" s="32"/>
    </row>
    <row r="2294" spans="1:33">
      <c r="A2294" s="7" t="s">
        <v>8415</v>
      </c>
      <c r="B2294" t="s">
        <v>10524</v>
      </c>
      <c r="C2294" t="s">
        <v>6762</v>
      </c>
      <c r="D2294" t="s">
        <v>7333</v>
      </c>
      <c r="E2294">
        <v>30.9</v>
      </c>
      <c r="F2294" s="28">
        <v>11</v>
      </c>
      <c r="G2294" s="10">
        <v>1590</v>
      </c>
      <c r="H2294" s="20" t="s">
        <v>681</v>
      </c>
      <c r="I2294" s="7" t="s">
        <v>8415</v>
      </c>
      <c r="J2294" s="7" t="s">
        <v>10502</v>
      </c>
      <c r="K2294" t="s">
        <v>167</v>
      </c>
      <c r="L2294" t="s">
        <v>165</v>
      </c>
      <c r="M2294" t="s">
        <v>10503</v>
      </c>
      <c r="N2294" t="s">
        <v>27</v>
      </c>
      <c r="O2294" s="21" t="s">
        <v>10525</v>
      </c>
      <c r="P2294" s="23" t="s">
        <v>10526</v>
      </c>
      <c r="Q2294" s="7" t="s">
        <v>10527</v>
      </c>
      <c r="R2294" s="7" t="s">
        <v>10528</v>
      </c>
      <c r="S2294" s="7" t="s">
        <v>10529</v>
      </c>
      <c r="T2294" s="7" t="s">
        <v>10530</v>
      </c>
      <c r="U2294" s="32"/>
      <c r="V2294" s="32"/>
      <c r="W2294" s="32"/>
      <c r="X2294" s="32"/>
      <c r="Y2294" s="32"/>
      <c r="Z2294" s="32"/>
      <c r="AA2294" s="32"/>
      <c r="AB2294" s="32"/>
      <c r="AC2294" s="32"/>
      <c r="AD2294" s="32"/>
      <c r="AE2294" s="32"/>
      <c r="AF2294" s="32"/>
      <c r="AG2294" s="32"/>
    </row>
    <row r="2295" spans="1:33">
      <c r="A2295" s="7" t="s">
        <v>8415</v>
      </c>
      <c r="B2295" t="s">
        <v>10531</v>
      </c>
      <c r="C2295" t="s">
        <v>6762</v>
      </c>
      <c r="D2295" t="s">
        <v>8432</v>
      </c>
      <c r="E2295">
        <v>30.9</v>
      </c>
      <c r="F2295" s="28">
        <v>11</v>
      </c>
      <c r="G2295" s="10">
        <v>1300</v>
      </c>
      <c r="H2295" s="20" t="s">
        <v>681</v>
      </c>
      <c r="I2295" s="7" t="s">
        <v>8415</v>
      </c>
      <c r="J2295" s="7" t="s">
        <v>10502</v>
      </c>
      <c r="K2295" t="s">
        <v>167</v>
      </c>
      <c r="L2295" t="s">
        <v>165</v>
      </c>
      <c r="M2295" t="s">
        <v>10503</v>
      </c>
      <c r="N2295" t="s">
        <v>27</v>
      </c>
      <c r="O2295" s="21" t="s">
        <v>10532</v>
      </c>
      <c r="P2295" s="23" t="s">
        <v>10533</v>
      </c>
      <c r="Q2295" s="7" t="s">
        <v>10534</v>
      </c>
      <c r="R2295" s="7" t="s">
        <v>10535</v>
      </c>
      <c r="S2295" s="7" t="s">
        <v>10536</v>
      </c>
      <c r="T2295" s="7" t="s">
        <v>10537</v>
      </c>
      <c r="U2295" s="32"/>
      <c r="V2295" s="32"/>
      <c r="W2295" s="32"/>
      <c r="X2295" s="32"/>
      <c r="Y2295" s="32"/>
      <c r="Z2295" s="32"/>
      <c r="AA2295" s="32"/>
      <c r="AB2295" s="32"/>
      <c r="AC2295" s="32"/>
      <c r="AD2295" s="32"/>
      <c r="AE2295" s="32"/>
      <c r="AF2295" s="32"/>
      <c r="AG2295" s="32"/>
    </row>
    <row r="2296" spans="1:33">
      <c r="A2296" s="7" t="s">
        <v>8642</v>
      </c>
      <c r="B2296" t="s">
        <v>10538</v>
      </c>
      <c r="C2296" t="s">
        <v>21</v>
      </c>
      <c r="D2296" t="s">
        <v>21</v>
      </c>
      <c r="E2296">
        <v>5.7</v>
      </c>
      <c r="F2296" s="28">
        <v>60</v>
      </c>
      <c r="G2296" s="10">
        <v>340</v>
      </c>
      <c r="H2296" s="20" t="s">
        <v>681</v>
      </c>
      <c r="I2296" s="7" t="s">
        <v>8642</v>
      </c>
      <c r="J2296" s="7" t="s">
        <v>10539</v>
      </c>
      <c r="K2296" t="s">
        <v>10540</v>
      </c>
      <c r="L2296" t="s">
        <v>10540</v>
      </c>
      <c r="M2296" t="s">
        <v>3148</v>
      </c>
      <c r="N2296" t="s">
        <v>27</v>
      </c>
      <c r="O2296" s="15" t="s">
        <v>10541</v>
      </c>
      <c r="P2296" s="16" t="s">
        <v>10542</v>
      </c>
      <c r="Q2296" s="30" t="s">
        <v>10543</v>
      </c>
      <c r="R2296" s="30" t="s">
        <v>10544</v>
      </c>
      <c r="S2296" s="30" t="s">
        <v>10545</v>
      </c>
      <c r="T2296" s="30" t="s">
        <v>10546</v>
      </c>
    </row>
    <row r="2297" spans="1:33">
      <c r="A2297" s="7" t="s">
        <v>8642</v>
      </c>
      <c r="B2297" t="s">
        <v>10547</v>
      </c>
      <c r="C2297" t="s">
        <v>21</v>
      </c>
      <c r="D2297" t="s">
        <v>95</v>
      </c>
      <c r="E2297">
        <v>5.7</v>
      </c>
      <c r="F2297" s="28">
        <v>60</v>
      </c>
      <c r="G2297" s="10">
        <v>510</v>
      </c>
      <c r="H2297" s="20" t="s">
        <v>681</v>
      </c>
      <c r="I2297" s="7" t="s">
        <v>8642</v>
      </c>
      <c r="J2297" s="7" t="s">
        <v>10539</v>
      </c>
      <c r="K2297" t="s">
        <v>10540</v>
      </c>
      <c r="L2297" t="s">
        <v>10540</v>
      </c>
      <c r="M2297" t="s">
        <v>3148</v>
      </c>
      <c r="N2297" t="s">
        <v>27</v>
      </c>
      <c r="O2297" s="15" t="s">
        <v>10548</v>
      </c>
      <c r="P2297" s="16" t="s">
        <v>10549</v>
      </c>
      <c r="Q2297" s="30" t="s">
        <v>10550</v>
      </c>
      <c r="R2297" s="30" t="s">
        <v>10544</v>
      </c>
      <c r="S2297" s="30" t="s">
        <v>10545</v>
      </c>
      <c r="T2297" s="30" t="s">
        <v>10546</v>
      </c>
    </row>
    <row r="2298" spans="1:33">
      <c r="A2298" s="7" t="s">
        <v>8642</v>
      </c>
      <c r="B2298" t="s">
        <v>10551</v>
      </c>
      <c r="C2298" t="s">
        <v>21</v>
      </c>
      <c r="D2298" t="s">
        <v>21</v>
      </c>
      <c r="E2298">
        <v>7.7</v>
      </c>
      <c r="F2298" s="28">
        <v>60</v>
      </c>
      <c r="G2298" s="10">
        <v>340</v>
      </c>
      <c r="H2298" s="20" t="s">
        <v>681</v>
      </c>
      <c r="I2298" s="7" t="s">
        <v>8642</v>
      </c>
      <c r="J2298" s="7" t="s">
        <v>10552</v>
      </c>
      <c r="K2298" t="s">
        <v>6827</v>
      </c>
      <c r="L2298" t="s">
        <v>3611</v>
      </c>
      <c r="M2298" t="s">
        <v>3148</v>
      </c>
      <c r="N2298" t="s">
        <v>27</v>
      </c>
      <c r="O2298" s="15" t="s">
        <v>10553</v>
      </c>
      <c r="P2298" s="16" t="s">
        <v>10554</v>
      </c>
      <c r="Q2298" s="30" t="s">
        <v>10555</v>
      </c>
      <c r="R2298" s="30" t="s">
        <v>10556</v>
      </c>
      <c r="S2298" s="30" t="s">
        <v>10557</v>
      </c>
      <c r="T2298" s="30" t="s">
        <v>10558</v>
      </c>
    </row>
    <row r="2299" spans="1:33">
      <c r="A2299" s="7" t="s">
        <v>8642</v>
      </c>
      <c r="B2299" t="s">
        <v>10559</v>
      </c>
      <c r="C2299" t="s">
        <v>21</v>
      </c>
      <c r="D2299" t="s">
        <v>95</v>
      </c>
      <c r="E2299">
        <v>7.7</v>
      </c>
      <c r="F2299" s="28">
        <v>60</v>
      </c>
      <c r="G2299" s="10">
        <v>510</v>
      </c>
      <c r="H2299" s="20" t="s">
        <v>681</v>
      </c>
      <c r="I2299" s="7" t="s">
        <v>8642</v>
      </c>
      <c r="J2299" s="7" t="s">
        <v>10552</v>
      </c>
      <c r="K2299" t="s">
        <v>6827</v>
      </c>
      <c r="L2299" t="s">
        <v>3611</v>
      </c>
      <c r="M2299" t="s">
        <v>3148</v>
      </c>
      <c r="N2299" t="s">
        <v>27</v>
      </c>
      <c r="O2299" s="15" t="s">
        <v>10560</v>
      </c>
      <c r="P2299" s="16" t="s">
        <v>10561</v>
      </c>
      <c r="Q2299" s="30" t="s">
        <v>10562</v>
      </c>
      <c r="R2299" s="30" t="s">
        <v>10563</v>
      </c>
      <c r="S2299" s="30" t="s">
        <v>10564</v>
      </c>
      <c r="T2299" s="30" t="s">
        <v>10565</v>
      </c>
    </row>
    <row r="2300" spans="1:33">
      <c r="A2300" s="7" t="s">
        <v>8642</v>
      </c>
      <c r="B2300" t="s">
        <v>10566</v>
      </c>
      <c r="C2300" t="s">
        <v>21</v>
      </c>
      <c r="D2300" t="s">
        <v>21</v>
      </c>
      <c r="E2300">
        <v>3.1</v>
      </c>
      <c r="F2300" s="28">
        <v>180</v>
      </c>
      <c r="G2300" s="10">
        <v>360</v>
      </c>
      <c r="H2300" s="20" t="s">
        <v>681</v>
      </c>
      <c r="I2300" s="7" t="s">
        <v>8642</v>
      </c>
      <c r="J2300" s="7" t="s">
        <v>10567</v>
      </c>
      <c r="K2300" t="s">
        <v>1499</v>
      </c>
      <c r="L2300" t="s">
        <v>1228</v>
      </c>
      <c r="M2300" t="s">
        <v>3266</v>
      </c>
      <c r="N2300" t="s">
        <v>27</v>
      </c>
      <c r="O2300" s="15" t="s">
        <v>10568</v>
      </c>
      <c r="P2300" s="16" t="s">
        <v>10569</v>
      </c>
      <c r="Q2300" s="30" t="s">
        <v>10570</v>
      </c>
      <c r="R2300" s="30" t="s">
        <v>10571</v>
      </c>
      <c r="S2300" s="30" t="s">
        <v>10572</v>
      </c>
      <c r="T2300" s="30" t="s">
        <v>10573</v>
      </c>
    </row>
    <row r="2301" spans="1:33">
      <c r="A2301" s="7" t="s">
        <v>8642</v>
      </c>
      <c r="B2301" t="s">
        <v>10574</v>
      </c>
      <c r="C2301" t="s">
        <v>21</v>
      </c>
      <c r="D2301" t="s">
        <v>95</v>
      </c>
      <c r="E2301">
        <v>3.1</v>
      </c>
      <c r="F2301" s="28">
        <v>180</v>
      </c>
      <c r="G2301" s="10">
        <v>540</v>
      </c>
      <c r="H2301" s="20" t="s">
        <v>681</v>
      </c>
      <c r="I2301" s="7" t="s">
        <v>8642</v>
      </c>
      <c r="J2301" s="7" t="s">
        <v>10567</v>
      </c>
      <c r="K2301" t="s">
        <v>1499</v>
      </c>
      <c r="L2301" t="s">
        <v>1228</v>
      </c>
      <c r="M2301" t="s">
        <v>3266</v>
      </c>
      <c r="N2301" t="s">
        <v>27</v>
      </c>
      <c r="O2301" s="15" t="s">
        <v>10575</v>
      </c>
      <c r="P2301" s="16" t="s">
        <v>10576</v>
      </c>
      <c r="Q2301" s="30" t="s">
        <v>10577</v>
      </c>
      <c r="R2301" s="30" t="s">
        <v>10571</v>
      </c>
      <c r="S2301" s="30" t="s">
        <v>10572</v>
      </c>
      <c r="T2301" s="30" t="s">
        <v>10573</v>
      </c>
    </row>
    <row r="2302" spans="1:33">
      <c r="A2302" s="7" t="s">
        <v>8642</v>
      </c>
      <c r="B2302" t="s">
        <v>10578</v>
      </c>
      <c r="C2302" t="s">
        <v>21</v>
      </c>
      <c r="D2302" t="s">
        <v>21</v>
      </c>
      <c r="E2302">
        <v>3.1</v>
      </c>
      <c r="F2302" s="28">
        <v>180</v>
      </c>
      <c r="G2302" s="10">
        <v>360</v>
      </c>
      <c r="H2302" s="20" t="s">
        <v>681</v>
      </c>
      <c r="I2302" s="7" t="s">
        <v>8642</v>
      </c>
      <c r="J2302" s="7" t="s">
        <v>10579</v>
      </c>
      <c r="K2302" t="s">
        <v>1499</v>
      </c>
      <c r="L2302" t="s">
        <v>1228</v>
      </c>
      <c r="M2302" t="s">
        <v>3266</v>
      </c>
      <c r="N2302" t="s">
        <v>27</v>
      </c>
      <c r="O2302" s="15" t="s">
        <v>10580</v>
      </c>
      <c r="P2302" s="16" t="s">
        <v>10581</v>
      </c>
      <c r="Q2302" s="30" t="s">
        <v>10582</v>
      </c>
      <c r="R2302" s="30" t="s">
        <v>10583</v>
      </c>
      <c r="S2302" s="30" t="s">
        <v>10584</v>
      </c>
      <c r="T2302" s="30" t="s">
        <v>10585</v>
      </c>
    </row>
    <row r="2303" spans="1:33">
      <c r="A2303" s="7" t="s">
        <v>8642</v>
      </c>
      <c r="B2303" t="s">
        <v>10586</v>
      </c>
      <c r="C2303" t="s">
        <v>21</v>
      </c>
      <c r="D2303" t="s">
        <v>95</v>
      </c>
      <c r="E2303">
        <v>3.1</v>
      </c>
      <c r="F2303" s="28">
        <v>180</v>
      </c>
      <c r="G2303" s="10">
        <v>540</v>
      </c>
      <c r="H2303" s="20" t="s">
        <v>681</v>
      </c>
      <c r="I2303" s="7" t="s">
        <v>8642</v>
      </c>
      <c r="J2303" s="7" t="s">
        <v>10579</v>
      </c>
      <c r="K2303" t="s">
        <v>1499</v>
      </c>
      <c r="L2303" t="s">
        <v>1228</v>
      </c>
      <c r="M2303" t="s">
        <v>3266</v>
      </c>
      <c r="N2303" t="s">
        <v>27</v>
      </c>
      <c r="O2303" s="15" t="s">
        <v>10587</v>
      </c>
      <c r="P2303" s="16" t="s">
        <v>10588</v>
      </c>
      <c r="Q2303" s="30" t="s">
        <v>10589</v>
      </c>
      <c r="R2303" s="30" t="s">
        <v>10583</v>
      </c>
      <c r="S2303" s="30" t="s">
        <v>10584</v>
      </c>
      <c r="T2303" s="30" t="s">
        <v>10585</v>
      </c>
    </row>
    <row r="2304" spans="1:33">
      <c r="A2304" s="7" t="s">
        <v>8642</v>
      </c>
      <c r="B2304" t="s">
        <v>10590</v>
      </c>
      <c r="C2304" t="s">
        <v>21</v>
      </c>
      <c r="D2304" t="s">
        <v>21</v>
      </c>
      <c r="E2304">
        <v>2.2000000000000002</v>
      </c>
      <c r="F2304" s="28">
        <v>216</v>
      </c>
      <c r="G2304" s="10">
        <v>160</v>
      </c>
      <c r="H2304" s="20" t="s">
        <v>681</v>
      </c>
      <c r="I2304" s="7" t="s">
        <v>8642</v>
      </c>
      <c r="J2304" s="7" t="s">
        <v>10591</v>
      </c>
      <c r="K2304" t="s">
        <v>10592</v>
      </c>
      <c r="L2304" t="s">
        <v>8641</v>
      </c>
      <c r="M2304" t="s">
        <v>6827</v>
      </c>
      <c r="N2304" t="s">
        <v>27</v>
      </c>
      <c r="O2304" s="15" t="s">
        <v>10593</v>
      </c>
      <c r="P2304" s="16" t="s">
        <v>10594</v>
      </c>
      <c r="Q2304" s="30" t="s">
        <v>10595</v>
      </c>
      <c r="R2304" s="30" t="s">
        <v>10596</v>
      </c>
      <c r="S2304" s="30" t="s">
        <v>10597</v>
      </c>
      <c r="T2304" s="30" t="s">
        <v>10598</v>
      </c>
    </row>
    <row r="2305" spans="1:20">
      <c r="A2305" s="7" t="s">
        <v>8642</v>
      </c>
      <c r="B2305" t="s">
        <v>10599</v>
      </c>
      <c r="C2305" t="s">
        <v>21</v>
      </c>
      <c r="D2305" t="s">
        <v>95</v>
      </c>
      <c r="E2305">
        <v>2.2000000000000002</v>
      </c>
      <c r="F2305" s="28">
        <v>216</v>
      </c>
      <c r="G2305" s="10">
        <v>250</v>
      </c>
      <c r="H2305" s="20" t="s">
        <v>681</v>
      </c>
      <c r="I2305" s="7" t="s">
        <v>8642</v>
      </c>
      <c r="J2305" s="7" t="s">
        <v>10591</v>
      </c>
      <c r="K2305" t="s">
        <v>10592</v>
      </c>
      <c r="L2305" t="s">
        <v>8641</v>
      </c>
      <c r="M2305" t="s">
        <v>6827</v>
      </c>
      <c r="N2305" t="s">
        <v>27</v>
      </c>
      <c r="O2305" s="15" t="s">
        <v>10600</v>
      </c>
      <c r="P2305" s="16" t="s">
        <v>10601</v>
      </c>
      <c r="Q2305" s="30" t="s">
        <v>10602</v>
      </c>
      <c r="R2305" s="30" t="s">
        <v>10596</v>
      </c>
      <c r="S2305" s="30" t="s">
        <v>10597</v>
      </c>
      <c r="T2305" s="30" t="s">
        <v>10598</v>
      </c>
    </row>
    <row r="2306" spans="1:20">
      <c r="A2306" s="7" t="s">
        <v>10603</v>
      </c>
      <c r="B2306" t="s">
        <v>10604</v>
      </c>
      <c r="C2306" t="s">
        <v>184</v>
      </c>
      <c r="D2306" t="s">
        <v>693</v>
      </c>
      <c r="E2306" s="14">
        <v>28.660059999999998</v>
      </c>
      <c r="F2306" s="28">
        <v>9</v>
      </c>
      <c r="G2306" s="10">
        <v>976</v>
      </c>
      <c r="H2306" s="20" t="s">
        <v>681</v>
      </c>
      <c r="I2306" s="7" t="s">
        <v>10603</v>
      </c>
      <c r="J2306" s="7" t="s">
        <v>10605</v>
      </c>
      <c r="K2306" t="s">
        <v>10606</v>
      </c>
      <c r="L2306" t="s">
        <v>10607</v>
      </c>
      <c r="M2306" t="s">
        <v>7329</v>
      </c>
      <c r="N2306" t="s">
        <v>27</v>
      </c>
      <c r="O2306" s="15" t="s">
        <v>10608</v>
      </c>
      <c r="P2306" s="16" t="s">
        <v>10609</v>
      </c>
      <c r="Q2306" s="30" t="s">
        <v>43</v>
      </c>
      <c r="R2306" s="30">
        <v>0</v>
      </c>
      <c r="S2306" s="30">
        <v>0</v>
      </c>
      <c r="T2306" s="30">
        <v>0</v>
      </c>
    </row>
    <row r="2307" spans="1:20">
      <c r="A2307" s="7" t="s">
        <v>10603</v>
      </c>
      <c r="B2307" t="s">
        <v>10610</v>
      </c>
      <c r="C2307" t="s">
        <v>184</v>
      </c>
      <c r="D2307" t="s">
        <v>7333</v>
      </c>
      <c r="E2307" s="14">
        <v>28.660059999999998</v>
      </c>
      <c r="F2307" s="28">
        <v>9</v>
      </c>
      <c r="G2307" s="10">
        <v>1018</v>
      </c>
      <c r="H2307" s="20" t="s">
        <v>681</v>
      </c>
      <c r="I2307" s="7" t="s">
        <v>10603</v>
      </c>
      <c r="J2307" s="7" t="s">
        <v>10605</v>
      </c>
      <c r="K2307" t="s">
        <v>10606</v>
      </c>
      <c r="L2307" t="s">
        <v>10607</v>
      </c>
      <c r="M2307" t="s">
        <v>7329</v>
      </c>
      <c r="N2307" t="s">
        <v>27</v>
      </c>
      <c r="O2307" s="15" t="s">
        <v>10611</v>
      </c>
      <c r="P2307" s="16" t="s">
        <v>10612</v>
      </c>
      <c r="Q2307" s="30" t="s">
        <v>43</v>
      </c>
      <c r="R2307" s="30">
        <v>0</v>
      </c>
      <c r="S2307" s="30">
        <v>0</v>
      </c>
      <c r="T2307" s="30">
        <v>0</v>
      </c>
    </row>
    <row r="2308" spans="1:20">
      <c r="A2308" s="7" t="s">
        <v>10603</v>
      </c>
      <c r="B2308" t="s">
        <v>10613</v>
      </c>
      <c r="C2308" t="s">
        <v>184</v>
      </c>
      <c r="D2308" t="s">
        <v>7336</v>
      </c>
      <c r="E2308" s="14">
        <v>28.660059999999998</v>
      </c>
      <c r="F2308" s="28">
        <v>9</v>
      </c>
      <c r="G2308" s="10">
        <v>1062</v>
      </c>
      <c r="H2308" s="20" t="s">
        <v>681</v>
      </c>
      <c r="I2308" s="7" t="s">
        <v>10603</v>
      </c>
      <c r="J2308" s="7" t="s">
        <v>10605</v>
      </c>
      <c r="K2308" t="s">
        <v>10606</v>
      </c>
      <c r="L2308" t="s">
        <v>10607</v>
      </c>
      <c r="M2308" t="s">
        <v>7329</v>
      </c>
      <c r="N2308" t="s">
        <v>27</v>
      </c>
      <c r="O2308" s="15" t="s">
        <v>10614</v>
      </c>
      <c r="P2308" s="16" t="s">
        <v>10615</v>
      </c>
      <c r="Q2308" s="30" t="s">
        <v>43</v>
      </c>
      <c r="R2308" s="30">
        <v>0</v>
      </c>
      <c r="S2308" s="30">
        <v>0</v>
      </c>
      <c r="T2308" s="30">
        <v>0</v>
      </c>
    </row>
    <row r="2309" spans="1:20">
      <c r="A2309" s="7" t="s">
        <v>10603</v>
      </c>
      <c r="B2309" t="s">
        <v>10616</v>
      </c>
      <c r="C2309" t="s">
        <v>184</v>
      </c>
      <c r="D2309" t="s">
        <v>733</v>
      </c>
      <c r="E2309" s="14">
        <v>28.660059999999998</v>
      </c>
      <c r="F2309" s="28">
        <v>9</v>
      </c>
      <c r="G2309" s="10">
        <v>1457</v>
      </c>
      <c r="H2309" s="20" t="s">
        <v>681</v>
      </c>
      <c r="I2309" s="7" t="s">
        <v>10603</v>
      </c>
      <c r="J2309" s="7" t="s">
        <v>10605</v>
      </c>
      <c r="K2309" t="s">
        <v>10606</v>
      </c>
      <c r="L2309" t="s">
        <v>10607</v>
      </c>
      <c r="M2309" t="s">
        <v>7329</v>
      </c>
      <c r="N2309" t="s">
        <v>27</v>
      </c>
      <c r="O2309" s="15" t="s">
        <v>10617</v>
      </c>
      <c r="P2309" s="16" t="s">
        <v>10618</v>
      </c>
      <c r="Q2309" s="30" t="s">
        <v>43</v>
      </c>
      <c r="R2309" s="30">
        <v>0</v>
      </c>
      <c r="S2309" s="30">
        <v>0</v>
      </c>
      <c r="T2309" s="30">
        <v>0</v>
      </c>
    </row>
    <row r="2310" spans="1:20">
      <c r="A2310" s="7" t="s">
        <v>10603</v>
      </c>
      <c r="B2310" t="s">
        <v>10619</v>
      </c>
      <c r="C2310" t="s">
        <v>184</v>
      </c>
      <c r="D2310" t="s">
        <v>738</v>
      </c>
      <c r="E2310" s="14">
        <v>28.660059999999998</v>
      </c>
      <c r="F2310" s="28">
        <v>9</v>
      </c>
      <c r="G2310" s="10">
        <v>1388</v>
      </c>
      <c r="H2310" s="20" t="s">
        <v>681</v>
      </c>
      <c r="I2310" s="7" t="s">
        <v>10603</v>
      </c>
      <c r="J2310" s="7" t="s">
        <v>10605</v>
      </c>
      <c r="K2310" t="s">
        <v>10606</v>
      </c>
      <c r="L2310" t="s">
        <v>10607</v>
      </c>
      <c r="M2310" t="s">
        <v>7329</v>
      </c>
      <c r="N2310" t="s">
        <v>27</v>
      </c>
      <c r="O2310" s="15" t="s">
        <v>10620</v>
      </c>
      <c r="P2310" s="16" t="s">
        <v>10621</v>
      </c>
      <c r="Q2310" s="30" t="s">
        <v>43</v>
      </c>
      <c r="R2310" s="30">
        <v>0</v>
      </c>
      <c r="S2310" s="30">
        <v>0</v>
      </c>
      <c r="T2310" s="30">
        <v>0</v>
      </c>
    </row>
    <row r="2311" spans="1:20">
      <c r="A2311" s="7" t="s">
        <v>10603</v>
      </c>
      <c r="B2311" t="s">
        <v>10622</v>
      </c>
      <c r="C2311" t="s">
        <v>184</v>
      </c>
      <c r="D2311" t="s">
        <v>693</v>
      </c>
      <c r="E2311" s="14">
        <v>39.683159999999994</v>
      </c>
      <c r="F2311" s="28">
        <v>12</v>
      </c>
      <c r="G2311" s="10">
        <v>1235</v>
      </c>
      <c r="H2311" s="20" t="s">
        <v>681</v>
      </c>
      <c r="I2311" s="7" t="s">
        <v>10603</v>
      </c>
      <c r="J2311" s="7" t="s">
        <v>10623</v>
      </c>
      <c r="K2311" t="s">
        <v>8055</v>
      </c>
      <c r="L2311" t="s">
        <v>1476</v>
      </c>
      <c r="M2311" t="s">
        <v>7329</v>
      </c>
      <c r="N2311" t="s">
        <v>27</v>
      </c>
      <c r="O2311" s="15" t="s">
        <v>10624</v>
      </c>
      <c r="P2311" s="16" t="s">
        <v>10625</v>
      </c>
      <c r="Q2311" s="30" t="s">
        <v>43</v>
      </c>
      <c r="R2311" s="30">
        <v>0</v>
      </c>
      <c r="S2311" s="30">
        <v>0</v>
      </c>
      <c r="T2311" s="30">
        <v>0</v>
      </c>
    </row>
    <row r="2312" spans="1:20">
      <c r="A2312" s="7" t="s">
        <v>10603</v>
      </c>
      <c r="B2312" t="s">
        <v>10626</v>
      </c>
      <c r="C2312" t="s">
        <v>184</v>
      </c>
      <c r="D2312" t="s">
        <v>7333</v>
      </c>
      <c r="E2312" s="14">
        <v>39.683159999999994</v>
      </c>
      <c r="F2312" s="28">
        <v>12</v>
      </c>
      <c r="G2312" s="10">
        <v>1334</v>
      </c>
      <c r="H2312" s="20" t="s">
        <v>681</v>
      </c>
      <c r="I2312" s="7" t="s">
        <v>10603</v>
      </c>
      <c r="J2312" s="7" t="s">
        <v>10623</v>
      </c>
      <c r="K2312" t="s">
        <v>8055</v>
      </c>
      <c r="L2312" t="s">
        <v>1476</v>
      </c>
      <c r="M2312" t="s">
        <v>7329</v>
      </c>
      <c r="N2312" t="s">
        <v>27</v>
      </c>
      <c r="O2312" s="15" t="s">
        <v>10627</v>
      </c>
      <c r="P2312" s="16" t="s">
        <v>10628</v>
      </c>
      <c r="Q2312" s="30" t="s">
        <v>43</v>
      </c>
      <c r="R2312" s="30">
        <v>0</v>
      </c>
      <c r="S2312" s="30">
        <v>0</v>
      </c>
      <c r="T2312" s="30">
        <v>0</v>
      </c>
    </row>
    <row r="2313" spans="1:20">
      <c r="A2313" s="7" t="s">
        <v>10603</v>
      </c>
      <c r="B2313" t="s">
        <v>10629</v>
      </c>
      <c r="C2313" t="s">
        <v>184</v>
      </c>
      <c r="D2313" t="s">
        <v>7336</v>
      </c>
      <c r="E2313" s="14">
        <v>39.683159999999994</v>
      </c>
      <c r="F2313" s="28">
        <v>12</v>
      </c>
      <c r="G2313" s="10">
        <v>1420</v>
      </c>
      <c r="H2313" s="20" t="s">
        <v>681</v>
      </c>
      <c r="I2313" s="7" t="s">
        <v>10603</v>
      </c>
      <c r="J2313" s="7" t="s">
        <v>10623</v>
      </c>
      <c r="K2313" t="s">
        <v>8055</v>
      </c>
      <c r="L2313" t="s">
        <v>1476</v>
      </c>
      <c r="M2313" t="s">
        <v>7329</v>
      </c>
      <c r="N2313" t="s">
        <v>27</v>
      </c>
      <c r="O2313" s="15" t="s">
        <v>10630</v>
      </c>
      <c r="P2313" s="16" t="s">
        <v>10631</v>
      </c>
      <c r="Q2313" s="30" t="s">
        <v>43</v>
      </c>
      <c r="R2313" s="30">
        <v>0</v>
      </c>
      <c r="S2313" s="30">
        <v>0</v>
      </c>
      <c r="T2313" s="30">
        <v>0</v>
      </c>
    </row>
    <row r="2314" spans="1:20">
      <c r="A2314" s="7" t="s">
        <v>10603</v>
      </c>
      <c r="B2314" t="s">
        <v>10632</v>
      </c>
      <c r="C2314" t="s">
        <v>184</v>
      </c>
      <c r="D2314" t="s">
        <v>733</v>
      </c>
      <c r="E2314" s="14">
        <v>39.683159999999994</v>
      </c>
      <c r="F2314" s="28">
        <v>12</v>
      </c>
      <c r="G2314" s="10">
        <v>1852</v>
      </c>
      <c r="H2314" s="29" t="s">
        <v>681</v>
      </c>
      <c r="I2314" s="7" t="s">
        <v>10603</v>
      </c>
      <c r="J2314" s="7" t="s">
        <v>10623</v>
      </c>
      <c r="K2314" t="s">
        <v>8055</v>
      </c>
      <c r="L2314" t="s">
        <v>1476</v>
      </c>
      <c r="M2314" t="s">
        <v>7329</v>
      </c>
      <c r="N2314" t="s">
        <v>27</v>
      </c>
      <c r="O2314" s="15" t="s">
        <v>10633</v>
      </c>
      <c r="P2314" s="16" t="s">
        <v>10634</v>
      </c>
      <c r="Q2314" s="30" t="s">
        <v>43</v>
      </c>
      <c r="R2314" s="30">
        <v>0</v>
      </c>
      <c r="S2314" s="30">
        <v>0</v>
      </c>
      <c r="T2314" s="30">
        <v>0</v>
      </c>
    </row>
    <row r="2315" spans="1:20">
      <c r="A2315" s="7" t="s">
        <v>10603</v>
      </c>
      <c r="B2315" t="s">
        <v>10635</v>
      </c>
      <c r="C2315" t="s">
        <v>184</v>
      </c>
      <c r="D2315" t="s">
        <v>738</v>
      </c>
      <c r="E2315" s="14">
        <v>39.683159999999994</v>
      </c>
      <c r="F2315" s="28">
        <v>12</v>
      </c>
      <c r="G2315" s="10">
        <v>1680</v>
      </c>
      <c r="H2315" s="29" t="s">
        <v>681</v>
      </c>
      <c r="I2315" s="7" t="s">
        <v>10603</v>
      </c>
      <c r="J2315" s="7" t="s">
        <v>10623</v>
      </c>
      <c r="K2315" t="s">
        <v>8055</v>
      </c>
      <c r="L2315" t="s">
        <v>1476</v>
      </c>
      <c r="M2315" t="s">
        <v>7329</v>
      </c>
      <c r="N2315" t="s">
        <v>27</v>
      </c>
      <c r="O2315" s="15" t="s">
        <v>10636</v>
      </c>
      <c r="P2315" s="16" t="s">
        <v>10637</v>
      </c>
      <c r="Q2315" s="30" t="s">
        <v>43</v>
      </c>
      <c r="R2315" s="30">
        <v>0</v>
      </c>
      <c r="S2315" s="30">
        <v>0</v>
      </c>
      <c r="T2315" s="30">
        <v>0</v>
      </c>
    </row>
    <row r="2316" spans="1:20">
      <c r="A2316" s="7" t="s">
        <v>10603</v>
      </c>
      <c r="B2316" t="s">
        <v>10638</v>
      </c>
      <c r="C2316" t="s">
        <v>184</v>
      </c>
      <c r="D2316" t="s">
        <v>693</v>
      </c>
      <c r="E2316" s="8">
        <v>44.974247999999996</v>
      </c>
      <c r="F2316" s="28">
        <v>12</v>
      </c>
      <c r="G2316" s="10">
        <v>1297</v>
      </c>
      <c r="H2316" s="29" t="s">
        <v>681</v>
      </c>
      <c r="I2316" s="7" t="s">
        <v>10603</v>
      </c>
      <c r="J2316" s="7" t="s">
        <v>10623</v>
      </c>
      <c r="K2316" t="s">
        <v>10639</v>
      </c>
      <c r="L2316" t="s">
        <v>1476</v>
      </c>
      <c r="M2316" t="s">
        <v>7329</v>
      </c>
      <c r="N2316" t="s">
        <v>27</v>
      </c>
      <c r="O2316" s="15" t="s">
        <v>10640</v>
      </c>
      <c r="P2316" s="16" t="s">
        <v>10641</v>
      </c>
      <c r="Q2316" s="30" t="s">
        <v>43</v>
      </c>
      <c r="R2316" s="30">
        <v>0</v>
      </c>
      <c r="S2316" s="30">
        <v>0</v>
      </c>
      <c r="T2316" s="30">
        <v>0</v>
      </c>
    </row>
    <row r="2317" spans="1:20">
      <c r="A2317" s="7" t="s">
        <v>10603</v>
      </c>
      <c r="B2317" t="s">
        <v>10642</v>
      </c>
      <c r="C2317" t="s">
        <v>184</v>
      </c>
      <c r="D2317" t="s">
        <v>7333</v>
      </c>
      <c r="E2317" s="8">
        <v>44.974247999999996</v>
      </c>
      <c r="F2317" s="28">
        <v>12</v>
      </c>
      <c r="G2317" s="10">
        <v>1396</v>
      </c>
      <c r="H2317" s="29" t="s">
        <v>681</v>
      </c>
      <c r="I2317" s="7" t="s">
        <v>10603</v>
      </c>
      <c r="J2317" s="7" t="s">
        <v>10623</v>
      </c>
      <c r="K2317" t="s">
        <v>10639</v>
      </c>
      <c r="L2317" t="s">
        <v>1476</v>
      </c>
      <c r="M2317" t="s">
        <v>7329</v>
      </c>
      <c r="N2317" t="s">
        <v>27</v>
      </c>
      <c r="O2317" s="15" t="s">
        <v>10643</v>
      </c>
      <c r="P2317" s="16" t="s">
        <v>10644</v>
      </c>
      <c r="Q2317" s="30" t="s">
        <v>43</v>
      </c>
      <c r="R2317" s="30">
        <v>0</v>
      </c>
      <c r="S2317" s="30">
        <v>0</v>
      </c>
      <c r="T2317" s="30">
        <v>0</v>
      </c>
    </row>
    <row r="2318" spans="1:20">
      <c r="A2318" s="7" t="s">
        <v>10603</v>
      </c>
      <c r="B2318" t="s">
        <v>10645</v>
      </c>
      <c r="C2318" t="s">
        <v>184</v>
      </c>
      <c r="D2318" t="s">
        <v>7336</v>
      </c>
      <c r="E2318" s="8">
        <v>44.974247999999996</v>
      </c>
      <c r="F2318" s="28">
        <v>12</v>
      </c>
      <c r="G2318" s="10">
        <v>1482</v>
      </c>
      <c r="H2318" s="29" t="s">
        <v>681</v>
      </c>
      <c r="I2318" s="7" t="s">
        <v>10603</v>
      </c>
      <c r="J2318" s="7" t="s">
        <v>10623</v>
      </c>
      <c r="K2318" t="s">
        <v>10639</v>
      </c>
      <c r="L2318" t="s">
        <v>1476</v>
      </c>
      <c r="M2318" t="s">
        <v>7329</v>
      </c>
      <c r="N2318" t="s">
        <v>27</v>
      </c>
      <c r="O2318" s="15" t="s">
        <v>10646</v>
      </c>
      <c r="P2318" s="16" t="s">
        <v>10647</v>
      </c>
      <c r="Q2318" s="30" t="s">
        <v>43</v>
      </c>
      <c r="R2318" s="30">
        <v>0</v>
      </c>
      <c r="S2318" s="30">
        <v>0</v>
      </c>
      <c r="T2318" s="30">
        <v>0</v>
      </c>
    </row>
    <row r="2319" spans="1:20">
      <c r="A2319" s="7" t="s">
        <v>10603</v>
      </c>
      <c r="B2319" t="s">
        <v>10648</v>
      </c>
      <c r="C2319" t="s">
        <v>184</v>
      </c>
      <c r="D2319" t="s">
        <v>733</v>
      </c>
      <c r="E2319" s="8">
        <v>44.974247999999996</v>
      </c>
      <c r="F2319" s="28">
        <v>12</v>
      </c>
      <c r="G2319" s="10">
        <v>1926</v>
      </c>
      <c r="H2319" s="29" t="s">
        <v>681</v>
      </c>
      <c r="I2319" s="7" t="s">
        <v>10603</v>
      </c>
      <c r="J2319" s="7" t="s">
        <v>10623</v>
      </c>
      <c r="K2319" t="s">
        <v>10639</v>
      </c>
      <c r="L2319" t="s">
        <v>1476</v>
      </c>
      <c r="M2319" t="s">
        <v>7329</v>
      </c>
      <c r="N2319" t="s">
        <v>27</v>
      </c>
      <c r="O2319" s="15" t="s">
        <v>10649</v>
      </c>
      <c r="P2319" s="16" t="s">
        <v>10650</v>
      </c>
      <c r="Q2319" s="30" t="s">
        <v>43</v>
      </c>
      <c r="R2319" s="30">
        <v>0</v>
      </c>
      <c r="S2319" s="30">
        <v>0</v>
      </c>
      <c r="T2319" s="30">
        <v>0</v>
      </c>
    </row>
    <row r="2320" spans="1:20">
      <c r="A2320" s="7" t="s">
        <v>10603</v>
      </c>
      <c r="B2320" t="s">
        <v>10651</v>
      </c>
      <c r="C2320" t="s">
        <v>184</v>
      </c>
      <c r="D2320" t="s">
        <v>738</v>
      </c>
      <c r="E2320" s="8">
        <v>44.974247999999996</v>
      </c>
      <c r="F2320" s="28">
        <v>12</v>
      </c>
      <c r="G2320" s="10">
        <v>1729</v>
      </c>
      <c r="H2320" s="29" t="s">
        <v>681</v>
      </c>
      <c r="I2320" s="7" t="s">
        <v>10603</v>
      </c>
      <c r="J2320" s="7" t="s">
        <v>10623</v>
      </c>
      <c r="K2320" t="s">
        <v>10639</v>
      </c>
      <c r="L2320" t="s">
        <v>1476</v>
      </c>
      <c r="M2320" t="s">
        <v>7329</v>
      </c>
      <c r="N2320" t="s">
        <v>27</v>
      </c>
      <c r="O2320" s="15" t="s">
        <v>10652</v>
      </c>
      <c r="P2320" s="16" t="s">
        <v>10653</v>
      </c>
      <c r="Q2320" s="30" t="s">
        <v>43</v>
      </c>
      <c r="R2320" s="30">
        <v>0</v>
      </c>
      <c r="S2320" s="30">
        <v>0</v>
      </c>
      <c r="T2320" s="30">
        <v>0</v>
      </c>
    </row>
    <row r="2321" spans="1:20">
      <c r="A2321" s="7" t="s">
        <v>10603</v>
      </c>
      <c r="B2321" t="s">
        <v>10654</v>
      </c>
      <c r="C2321" t="s">
        <v>184</v>
      </c>
      <c r="D2321" t="s">
        <v>693</v>
      </c>
      <c r="E2321" s="14">
        <v>47.840253999999995</v>
      </c>
      <c r="F2321" s="28">
        <v>9</v>
      </c>
      <c r="G2321" s="10">
        <v>1346</v>
      </c>
      <c r="H2321" s="29" t="s">
        <v>681</v>
      </c>
      <c r="I2321" s="7" t="s">
        <v>10603</v>
      </c>
      <c r="J2321" s="7" t="s">
        <v>10623</v>
      </c>
      <c r="K2321" t="s">
        <v>10655</v>
      </c>
      <c r="L2321" t="s">
        <v>1476</v>
      </c>
      <c r="M2321" t="s">
        <v>7329</v>
      </c>
      <c r="N2321" t="s">
        <v>27</v>
      </c>
      <c r="O2321" s="15" t="s">
        <v>10656</v>
      </c>
      <c r="P2321" s="16" t="s">
        <v>10657</v>
      </c>
      <c r="Q2321" s="30" t="s">
        <v>43</v>
      </c>
      <c r="R2321" s="30">
        <v>0</v>
      </c>
      <c r="S2321" s="30">
        <v>0</v>
      </c>
      <c r="T2321" s="30">
        <v>0</v>
      </c>
    </row>
    <row r="2322" spans="1:20">
      <c r="A2322" s="7" t="s">
        <v>10603</v>
      </c>
      <c r="B2322" t="s">
        <v>10658</v>
      </c>
      <c r="C2322" t="s">
        <v>184</v>
      </c>
      <c r="D2322" t="s">
        <v>7333</v>
      </c>
      <c r="E2322" s="14">
        <v>47.840253999999995</v>
      </c>
      <c r="F2322" s="28">
        <v>9</v>
      </c>
      <c r="G2322" s="10">
        <v>1445</v>
      </c>
      <c r="H2322" s="29" t="s">
        <v>681</v>
      </c>
      <c r="I2322" s="7" t="s">
        <v>10603</v>
      </c>
      <c r="J2322" s="7" t="s">
        <v>10623</v>
      </c>
      <c r="K2322" t="s">
        <v>10655</v>
      </c>
      <c r="L2322" t="s">
        <v>1476</v>
      </c>
      <c r="M2322" t="s">
        <v>7329</v>
      </c>
      <c r="N2322" t="s">
        <v>27</v>
      </c>
      <c r="O2322" s="15" t="s">
        <v>10659</v>
      </c>
      <c r="P2322" s="16" t="s">
        <v>10660</v>
      </c>
      <c r="Q2322" s="30" t="s">
        <v>43</v>
      </c>
      <c r="R2322" s="30">
        <v>0</v>
      </c>
      <c r="S2322" s="30">
        <v>0</v>
      </c>
      <c r="T2322" s="30">
        <v>0</v>
      </c>
    </row>
    <row r="2323" spans="1:20">
      <c r="A2323" s="7" t="s">
        <v>10603</v>
      </c>
      <c r="B2323" t="s">
        <v>10661</v>
      </c>
      <c r="C2323" t="s">
        <v>184</v>
      </c>
      <c r="D2323" t="s">
        <v>7336</v>
      </c>
      <c r="E2323" s="14">
        <v>47.840253999999995</v>
      </c>
      <c r="F2323" s="28">
        <v>9</v>
      </c>
      <c r="G2323" s="10">
        <v>1507</v>
      </c>
      <c r="H2323" s="29" t="s">
        <v>681</v>
      </c>
      <c r="I2323" s="7" t="s">
        <v>10603</v>
      </c>
      <c r="J2323" s="7" t="s">
        <v>10662</v>
      </c>
      <c r="K2323" t="s">
        <v>10655</v>
      </c>
      <c r="L2323" t="s">
        <v>1476</v>
      </c>
      <c r="M2323" t="s">
        <v>7329</v>
      </c>
      <c r="N2323" t="s">
        <v>27</v>
      </c>
      <c r="O2323" s="15" t="s">
        <v>10663</v>
      </c>
      <c r="P2323" s="16" t="s">
        <v>10664</v>
      </c>
      <c r="Q2323" s="30" t="s">
        <v>43</v>
      </c>
      <c r="R2323" s="30">
        <v>0</v>
      </c>
      <c r="S2323" s="30">
        <v>0</v>
      </c>
      <c r="T2323" s="30">
        <v>0</v>
      </c>
    </row>
    <row r="2324" spans="1:20">
      <c r="A2324" s="7" t="s">
        <v>10603</v>
      </c>
      <c r="B2324" t="s">
        <v>10665</v>
      </c>
      <c r="C2324" t="s">
        <v>184</v>
      </c>
      <c r="D2324" t="s">
        <v>733</v>
      </c>
      <c r="E2324" s="14">
        <v>47.840253999999995</v>
      </c>
      <c r="F2324" s="28">
        <v>9</v>
      </c>
      <c r="G2324" s="10">
        <v>1939</v>
      </c>
      <c r="H2324" s="29" t="s">
        <v>681</v>
      </c>
      <c r="I2324" s="7" t="s">
        <v>10603</v>
      </c>
      <c r="J2324" s="7" t="s">
        <v>10662</v>
      </c>
      <c r="K2324" t="s">
        <v>10655</v>
      </c>
      <c r="L2324" t="s">
        <v>1476</v>
      </c>
      <c r="M2324" t="s">
        <v>7329</v>
      </c>
      <c r="N2324" t="s">
        <v>27</v>
      </c>
      <c r="O2324" s="15" t="s">
        <v>10666</v>
      </c>
      <c r="P2324" s="16" t="s">
        <v>10667</v>
      </c>
      <c r="Q2324" s="30" t="s">
        <v>43</v>
      </c>
      <c r="R2324" s="30">
        <v>0</v>
      </c>
      <c r="S2324" s="30">
        <v>0</v>
      </c>
      <c r="T2324" s="30">
        <v>0</v>
      </c>
    </row>
    <row r="2325" spans="1:20">
      <c r="A2325" s="7" t="s">
        <v>10603</v>
      </c>
      <c r="B2325" t="s">
        <v>10668</v>
      </c>
      <c r="C2325" t="s">
        <v>184</v>
      </c>
      <c r="D2325" t="s">
        <v>738</v>
      </c>
      <c r="E2325" s="14">
        <v>47.840253999999995</v>
      </c>
      <c r="F2325" s="28">
        <v>9</v>
      </c>
      <c r="G2325" s="10">
        <v>1791</v>
      </c>
      <c r="H2325" s="29" t="s">
        <v>681</v>
      </c>
      <c r="I2325" s="7" t="s">
        <v>10603</v>
      </c>
      <c r="J2325" s="7" t="s">
        <v>10662</v>
      </c>
      <c r="K2325" t="s">
        <v>10655</v>
      </c>
      <c r="L2325" t="s">
        <v>1476</v>
      </c>
      <c r="M2325" t="s">
        <v>7329</v>
      </c>
      <c r="N2325" t="s">
        <v>27</v>
      </c>
      <c r="O2325" s="15" t="s">
        <v>10669</v>
      </c>
      <c r="P2325" s="16" t="s">
        <v>10670</v>
      </c>
      <c r="Q2325" s="30" t="s">
        <v>43</v>
      </c>
      <c r="R2325" s="30">
        <v>0</v>
      </c>
      <c r="S2325" s="30">
        <v>0</v>
      </c>
      <c r="T2325" s="30">
        <v>0</v>
      </c>
    </row>
    <row r="2326" spans="1:20">
      <c r="A2326" s="7" t="s">
        <v>10603</v>
      </c>
      <c r="B2326" t="s">
        <v>10671</v>
      </c>
      <c r="C2326" t="s">
        <v>184</v>
      </c>
      <c r="D2326" t="s">
        <v>693</v>
      </c>
      <c r="E2326" s="8">
        <v>48.942563999999997</v>
      </c>
      <c r="F2326" s="28">
        <v>9</v>
      </c>
      <c r="G2326" s="10">
        <v>1396</v>
      </c>
      <c r="H2326" s="29" t="s">
        <v>681</v>
      </c>
      <c r="I2326" s="7" t="s">
        <v>10603</v>
      </c>
      <c r="J2326" s="7" t="s">
        <v>10662</v>
      </c>
      <c r="K2326" t="s">
        <v>10672</v>
      </c>
      <c r="L2326" t="s">
        <v>1476</v>
      </c>
      <c r="M2326" t="s">
        <v>7329</v>
      </c>
      <c r="N2326" t="s">
        <v>27</v>
      </c>
      <c r="O2326" s="15" t="s">
        <v>10673</v>
      </c>
      <c r="P2326" s="16" t="s">
        <v>10674</v>
      </c>
      <c r="Q2326" s="30" t="s">
        <v>43</v>
      </c>
      <c r="R2326" s="30">
        <v>0</v>
      </c>
      <c r="S2326" s="30">
        <v>0</v>
      </c>
      <c r="T2326" s="30">
        <v>0</v>
      </c>
    </row>
    <row r="2327" spans="1:20">
      <c r="A2327" s="7" t="s">
        <v>10603</v>
      </c>
      <c r="B2327" t="s">
        <v>10675</v>
      </c>
      <c r="C2327" t="s">
        <v>184</v>
      </c>
      <c r="D2327" t="s">
        <v>7333</v>
      </c>
      <c r="E2327" s="8">
        <v>48.942563999999997</v>
      </c>
      <c r="F2327" s="28">
        <v>9</v>
      </c>
      <c r="G2327" s="10">
        <v>1482</v>
      </c>
      <c r="H2327" s="29" t="s">
        <v>681</v>
      </c>
      <c r="I2327" s="7" t="s">
        <v>10603</v>
      </c>
      <c r="J2327" s="7" t="s">
        <v>10662</v>
      </c>
      <c r="K2327" t="s">
        <v>10672</v>
      </c>
      <c r="L2327" t="s">
        <v>1476</v>
      </c>
      <c r="M2327" t="s">
        <v>7329</v>
      </c>
      <c r="N2327" t="s">
        <v>27</v>
      </c>
      <c r="O2327" s="15" t="s">
        <v>10676</v>
      </c>
      <c r="P2327" s="16" t="s">
        <v>10677</v>
      </c>
      <c r="Q2327" s="30" t="s">
        <v>43</v>
      </c>
      <c r="R2327" s="30">
        <v>0</v>
      </c>
      <c r="S2327" s="30">
        <v>0</v>
      </c>
      <c r="T2327" s="30">
        <v>0</v>
      </c>
    </row>
    <row r="2328" spans="1:20">
      <c r="A2328" s="7" t="s">
        <v>10603</v>
      </c>
      <c r="B2328" t="s">
        <v>10678</v>
      </c>
      <c r="C2328" t="s">
        <v>184</v>
      </c>
      <c r="D2328" t="s">
        <v>7336</v>
      </c>
      <c r="E2328" s="8">
        <v>48.942563999999997</v>
      </c>
      <c r="F2328" s="28">
        <v>9</v>
      </c>
      <c r="G2328" s="10">
        <v>1544</v>
      </c>
      <c r="H2328" s="29" t="s">
        <v>681</v>
      </c>
      <c r="I2328" s="7" t="s">
        <v>10603</v>
      </c>
      <c r="J2328" s="7" t="s">
        <v>10662</v>
      </c>
      <c r="K2328" t="s">
        <v>10672</v>
      </c>
      <c r="L2328" t="s">
        <v>1476</v>
      </c>
      <c r="M2328" t="s">
        <v>7329</v>
      </c>
      <c r="N2328" t="s">
        <v>27</v>
      </c>
      <c r="O2328" s="15" t="s">
        <v>10679</v>
      </c>
      <c r="P2328" s="16" t="s">
        <v>10680</v>
      </c>
      <c r="Q2328" s="30" t="s">
        <v>43</v>
      </c>
      <c r="R2328" s="30">
        <v>0</v>
      </c>
      <c r="S2328" s="30">
        <v>0</v>
      </c>
      <c r="T2328" s="30">
        <v>0</v>
      </c>
    </row>
    <row r="2329" spans="1:20">
      <c r="A2329" s="7" t="s">
        <v>10603</v>
      </c>
      <c r="B2329" t="s">
        <v>10681</v>
      </c>
      <c r="C2329" t="s">
        <v>184</v>
      </c>
      <c r="D2329" t="s">
        <v>733</v>
      </c>
      <c r="E2329" s="8">
        <v>48.942563999999997</v>
      </c>
      <c r="F2329" s="28">
        <v>9</v>
      </c>
      <c r="G2329" s="10">
        <v>1988</v>
      </c>
      <c r="H2329" s="29" t="s">
        <v>681</v>
      </c>
      <c r="I2329" s="7" t="s">
        <v>10603</v>
      </c>
      <c r="J2329" s="7" t="s">
        <v>10662</v>
      </c>
      <c r="K2329" t="s">
        <v>10672</v>
      </c>
      <c r="L2329" t="s">
        <v>1476</v>
      </c>
      <c r="M2329" t="s">
        <v>7329</v>
      </c>
      <c r="N2329" t="s">
        <v>27</v>
      </c>
      <c r="O2329" s="15" t="s">
        <v>10682</v>
      </c>
      <c r="P2329" s="16" t="s">
        <v>10683</v>
      </c>
      <c r="Q2329" s="30" t="s">
        <v>43</v>
      </c>
      <c r="R2329" s="30">
        <v>0</v>
      </c>
      <c r="S2329" s="30">
        <v>0</v>
      </c>
      <c r="T2329" s="30">
        <v>0</v>
      </c>
    </row>
    <row r="2330" spans="1:20">
      <c r="A2330" s="7" t="s">
        <v>10603</v>
      </c>
      <c r="B2330" t="s">
        <v>10684</v>
      </c>
      <c r="C2330" t="s">
        <v>184</v>
      </c>
      <c r="D2330" t="s">
        <v>738</v>
      </c>
      <c r="E2330" s="8">
        <v>48.942563999999997</v>
      </c>
      <c r="F2330" s="28">
        <v>9</v>
      </c>
      <c r="G2330" s="10">
        <v>1828</v>
      </c>
      <c r="H2330" s="29" t="s">
        <v>681</v>
      </c>
      <c r="I2330" s="7" t="s">
        <v>10603</v>
      </c>
      <c r="J2330" s="7" t="s">
        <v>10662</v>
      </c>
      <c r="K2330" t="s">
        <v>10672</v>
      </c>
      <c r="L2330" t="s">
        <v>1476</v>
      </c>
      <c r="M2330" t="s">
        <v>7329</v>
      </c>
      <c r="N2330" t="s">
        <v>27</v>
      </c>
      <c r="O2330" s="15" t="s">
        <v>10685</v>
      </c>
      <c r="P2330" s="16" t="s">
        <v>10686</v>
      </c>
      <c r="Q2330" s="30" t="s">
        <v>43</v>
      </c>
      <c r="R2330" s="30">
        <v>0</v>
      </c>
      <c r="S2330" s="30">
        <v>0</v>
      </c>
      <c r="T2330" s="30">
        <v>0</v>
      </c>
    </row>
    <row r="2331" spans="1:20">
      <c r="A2331" s="7" t="s">
        <v>10603</v>
      </c>
      <c r="B2331" t="s">
        <v>10687</v>
      </c>
      <c r="C2331" t="s">
        <v>184</v>
      </c>
      <c r="D2331" t="s">
        <v>693</v>
      </c>
      <c r="E2331" s="14">
        <v>53.572265999999999</v>
      </c>
      <c r="F2331" s="28">
        <v>8</v>
      </c>
      <c r="G2331" s="10">
        <v>1445</v>
      </c>
      <c r="H2331" s="29" t="s">
        <v>681</v>
      </c>
      <c r="I2331" s="7" t="s">
        <v>10603</v>
      </c>
      <c r="J2331" s="7" t="s">
        <v>10662</v>
      </c>
      <c r="K2331" t="s">
        <v>10688</v>
      </c>
      <c r="L2331" t="s">
        <v>1476</v>
      </c>
      <c r="M2331" t="s">
        <v>7329</v>
      </c>
      <c r="N2331" t="s">
        <v>27</v>
      </c>
      <c r="O2331" s="15" t="s">
        <v>10689</v>
      </c>
      <c r="P2331" s="16" t="s">
        <v>10690</v>
      </c>
      <c r="Q2331" s="30" t="s">
        <v>43</v>
      </c>
      <c r="R2331" s="30">
        <v>0</v>
      </c>
      <c r="S2331" s="30">
        <v>0</v>
      </c>
      <c r="T2331" s="30">
        <v>0</v>
      </c>
    </row>
    <row r="2332" spans="1:20">
      <c r="A2332" s="7" t="s">
        <v>10603</v>
      </c>
      <c r="B2332" t="s">
        <v>10691</v>
      </c>
      <c r="C2332" t="s">
        <v>184</v>
      </c>
      <c r="D2332" t="s">
        <v>7333</v>
      </c>
      <c r="E2332" s="14">
        <v>53.572265999999999</v>
      </c>
      <c r="F2332" s="28">
        <v>8</v>
      </c>
      <c r="G2332" s="10">
        <v>1544</v>
      </c>
      <c r="H2332" s="29" t="s">
        <v>681</v>
      </c>
      <c r="I2332" s="7" t="s">
        <v>10603</v>
      </c>
      <c r="J2332" s="7" t="s">
        <v>10662</v>
      </c>
      <c r="K2332" t="s">
        <v>10688</v>
      </c>
      <c r="L2332" t="s">
        <v>1476</v>
      </c>
      <c r="M2332" t="s">
        <v>7329</v>
      </c>
      <c r="N2332" t="s">
        <v>27</v>
      </c>
      <c r="O2332" s="15" t="s">
        <v>10692</v>
      </c>
      <c r="P2332" s="16" t="s">
        <v>10693</v>
      </c>
      <c r="Q2332" s="30" t="s">
        <v>43</v>
      </c>
      <c r="R2332" s="30">
        <v>0</v>
      </c>
      <c r="S2332" s="30">
        <v>0</v>
      </c>
      <c r="T2332" s="30">
        <v>0</v>
      </c>
    </row>
    <row r="2333" spans="1:20">
      <c r="A2333" s="7" t="s">
        <v>10603</v>
      </c>
      <c r="B2333" t="s">
        <v>10694</v>
      </c>
      <c r="C2333" t="s">
        <v>184</v>
      </c>
      <c r="D2333" t="s">
        <v>7336</v>
      </c>
      <c r="E2333" s="14">
        <v>53.572265999999999</v>
      </c>
      <c r="F2333" s="28">
        <v>8</v>
      </c>
      <c r="G2333" s="10">
        <v>1667</v>
      </c>
      <c r="H2333" s="29" t="s">
        <v>681</v>
      </c>
      <c r="I2333" s="7" t="s">
        <v>10603</v>
      </c>
      <c r="J2333" s="7" t="s">
        <v>10662</v>
      </c>
      <c r="K2333" t="s">
        <v>10688</v>
      </c>
      <c r="L2333" t="s">
        <v>1476</v>
      </c>
      <c r="M2333" t="s">
        <v>7329</v>
      </c>
      <c r="N2333" t="s">
        <v>27</v>
      </c>
      <c r="O2333" s="15" t="s">
        <v>10695</v>
      </c>
      <c r="P2333" s="16" t="s">
        <v>10696</v>
      </c>
      <c r="Q2333" s="30" t="s">
        <v>43</v>
      </c>
      <c r="R2333" s="30">
        <v>0</v>
      </c>
      <c r="S2333" s="30">
        <v>0</v>
      </c>
      <c r="T2333" s="30">
        <v>0</v>
      </c>
    </row>
    <row r="2334" spans="1:20">
      <c r="A2334" s="7" t="s">
        <v>10603</v>
      </c>
      <c r="B2334" t="s">
        <v>10697</v>
      </c>
      <c r="C2334" t="s">
        <v>184</v>
      </c>
      <c r="D2334" t="s">
        <v>733</v>
      </c>
      <c r="E2334" s="14">
        <v>53.572265999999999</v>
      </c>
      <c r="F2334" s="28">
        <v>8</v>
      </c>
      <c r="G2334" s="10">
        <v>2112</v>
      </c>
      <c r="H2334" s="29" t="s">
        <v>681</v>
      </c>
      <c r="I2334" s="7" t="s">
        <v>10603</v>
      </c>
      <c r="J2334" s="7" t="s">
        <v>10662</v>
      </c>
      <c r="K2334" t="s">
        <v>10688</v>
      </c>
      <c r="L2334" t="s">
        <v>1476</v>
      </c>
      <c r="M2334" t="s">
        <v>7329</v>
      </c>
      <c r="N2334" t="s">
        <v>27</v>
      </c>
      <c r="O2334" s="15" t="s">
        <v>10698</v>
      </c>
      <c r="P2334" s="16" t="s">
        <v>10699</v>
      </c>
      <c r="Q2334" s="30" t="s">
        <v>43</v>
      </c>
      <c r="R2334" s="30">
        <v>0</v>
      </c>
      <c r="S2334" s="30">
        <v>0</v>
      </c>
      <c r="T2334" s="30">
        <v>0</v>
      </c>
    </row>
    <row r="2335" spans="1:20">
      <c r="A2335" s="7" t="s">
        <v>10603</v>
      </c>
      <c r="B2335" t="s">
        <v>10700</v>
      </c>
      <c r="C2335" t="s">
        <v>184</v>
      </c>
      <c r="D2335" t="s">
        <v>738</v>
      </c>
      <c r="E2335" s="14">
        <v>53.572265999999999</v>
      </c>
      <c r="F2335" s="28">
        <v>8</v>
      </c>
      <c r="G2335" s="10">
        <v>1926</v>
      </c>
      <c r="H2335" s="29" t="s">
        <v>681</v>
      </c>
      <c r="I2335" s="7" t="s">
        <v>10603</v>
      </c>
      <c r="J2335" s="7" t="s">
        <v>10662</v>
      </c>
      <c r="K2335" t="s">
        <v>10688</v>
      </c>
      <c r="L2335" t="s">
        <v>1476</v>
      </c>
      <c r="M2335" t="s">
        <v>7329</v>
      </c>
      <c r="N2335" t="s">
        <v>27</v>
      </c>
      <c r="O2335" s="15" t="s">
        <v>10701</v>
      </c>
      <c r="P2335" s="16" t="s">
        <v>10702</v>
      </c>
      <c r="Q2335" s="30" t="s">
        <v>43</v>
      </c>
      <c r="R2335" s="30">
        <v>0</v>
      </c>
      <c r="S2335" s="30">
        <v>0</v>
      </c>
      <c r="T2335" s="30">
        <v>0</v>
      </c>
    </row>
    <row r="2336" spans="1:20">
      <c r="A2336" s="7" t="s">
        <v>10603</v>
      </c>
      <c r="B2336" t="s">
        <v>10703</v>
      </c>
      <c r="C2336" t="s">
        <v>184</v>
      </c>
      <c r="D2336" t="s">
        <v>693</v>
      </c>
      <c r="E2336" s="14">
        <v>62.390745999999993</v>
      </c>
      <c r="F2336" s="28">
        <v>6</v>
      </c>
      <c r="G2336" s="10">
        <v>1556</v>
      </c>
      <c r="H2336" s="29" t="s">
        <v>681</v>
      </c>
      <c r="I2336" s="7" t="s">
        <v>10603</v>
      </c>
      <c r="J2336" s="7" t="s">
        <v>10662</v>
      </c>
      <c r="K2336" t="s">
        <v>10704</v>
      </c>
      <c r="L2336" t="s">
        <v>1476</v>
      </c>
      <c r="M2336" t="s">
        <v>7329</v>
      </c>
      <c r="N2336" t="s">
        <v>27</v>
      </c>
      <c r="O2336" s="15" t="s">
        <v>10705</v>
      </c>
      <c r="P2336" s="16" t="s">
        <v>10706</v>
      </c>
      <c r="Q2336" s="30" t="s">
        <v>43</v>
      </c>
      <c r="R2336" s="30">
        <v>0</v>
      </c>
      <c r="S2336" s="30">
        <v>0</v>
      </c>
      <c r="T2336" s="30">
        <v>0</v>
      </c>
    </row>
    <row r="2337" spans="1:20">
      <c r="A2337" s="7" t="s">
        <v>10603</v>
      </c>
      <c r="B2337" t="s">
        <v>10707</v>
      </c>
      <c r="C2337" t="s">
        <v>184</v>
      </c>
      <c r="D2337" t="s">
        <v>7333</v>
      </c>
      <c r="E2337" s="14">
        <v>62.390745999999993</v>
      </c>
      <c r="F2337" s="28">
        <v>6</v>
      </c>
      <c r="G2337" s="10">
        <v>1680</v>
      </c>
      <c r="H2337" s="29" t="s">
        <v>681</v>
      </c>
      <c r="I2337" s="7" t="s">
        <v>10603</v>
      </c>
      <c r="J2337" s="7" t="s">
        <v>10662</v>
      </c>
      <c r="K2337" t="s">
        <v>10704</v>
      </c>
      <c r="L2337" t="s">
        <v>1476</v>
      </c>
      <c r="M2337" t="s">
        <v>7329</v>
      </c>
      <c r="N2337" t="s">
        <v>27</v>
      </c>
      <c r="O2337" s="15" t="s">
        <v>10708</v>
      </c>
      <c r="P2337" s="16" t="s">
        <v>10709</v>
      </c>
      <c r="Q2337" s="30" t="s">
        <v>43</v>
      </c>
      <c r="R2337" s="30">
        <v>0</v>
      </c>
      <c r="S2337" s="30">
        <v>0</v>
      </c>
      <c r="T2337" s="30">
        <v>0</v>
      </c>
    </row>
    <row r="2338" spans="1:20">
      <c r="A2338" s="7" t="s">
        <v>10603</v>
      </c>
      <c r="B2338" t="s">
        <v>10710</v>
      </c>
      <c r="C2338" t="s">
        <v>184</v>
      </c>
      <c r="D2338" t="s">
        <v>7336</v>
      </c>
      <c r="E2338" s="14">
        <v>62.390745999999993</v>
      </c>
      <c r="F2338" s="28">
        <v>6</v>
      </c>
      <c r="G2338" s="10">
        <v>1791</v>
      </c>
      <c r="H2338" s="29" t="s">
        <v>681</v>
      </c>
      <c r="I2338" s="7" t="s">
        <v>10603</v>
      </c>
      <c r="J2338" s="7" t="s">
        <v>10662</v>
      </c>
      <c r="K2338" t="s">
        <v>10704</v>
      </c>
      <c r="L2338" t="s">
        <v>1476</v>
      </c>
      <c r="M2338" t="s">
        <v>7329</v>
      </c>
      <c r="N2338" t="s">
        <v>27</v>
      </c>
      <c r="O2338" s="15" t="s">
        <v>10711</v>
      </c>
      <c r="P2338" s="16" t="s">
        <v>10712</v>
      </c>
      <c r="Q2338" s="30" t="s">
        <v>43</v>
      </c>
      <c r="R2338" s="30">
        <v>0</v>
      </c>
      <c r="S2338" s="30">
        <v>0</v>
      </c>
      <c r="T2338" s="30">
        <v>0</v>
      </c>
    </row>
    <row r="2339" spans="1:20">
      <c r="A2339" s="7" t="s">
        <v>10603</v>
      </c>
      <c r="B2339" t="s">
        <v>10713</v>
      </c>
      <c r="C2339" t="s">
        <v>184</v>
      </c>
      <c r="D2339" t="s">
        <v>733</v>
      </c>
      <c r="E2339" s="14">
        <v>62.390745999999993</v>
      </c>
      <c r="F2339" s="28">
        <v>6</v>
      </c>
      <c r="G2339" s="10">
        <v>2321</v>
      </c>
      <c r="H2339" s="29" t="s">
        <v>681</v>
      </c>
      <c r="I2339" s="7" t="s">
        <v>10603</v>
      </c>
      <c r="J2339" s="7" t="s">
        <v>10662</v>
      </c>
      <c r="K2339" t="s">
        <v>10704</v>
      </c>
      <c r="L2339" t="s">
        <v>1476</v>
      </c>
      <c r="M2339" t="s">
        <v>7329</v>
      </c>
      <c r="N2339" t="s">
        <v>27</v>
      </c>
      <c r="O2339" s="15" t="s">
        <v>10714</v>
      </c>
      <c r="P2339" s="16" t="s">
        <v>10715</v>
      </c>
      <c r="Q2339" s="30" t="s">
        <v>43</v>
      </c>
      <c r="R2339" s="30">
        <v>0</v>
      </c>
      <c r="S2339" s="30">
        <v>0</v>
      </c>
      <c r="T2339" s="30">
        <v>0</v>
      </c>
    </row>
    <row r="2340" spans="1:20">
      <c r="A2340" s="7" t="s">
        <v>10603</v>
      </c>
      <c r="B2340" t="s">
        <v>10716</v>
      </c>
      <c r="C2340" t="s">
        <v>184</v>
      </c>
      <c r="D2340" t="s">
        <v>738</v>
      </c>
      <c r="E2340" s="14">
        <v>62.390745999999993</v>
      </c>
      <c r="F2340" s="28">
        <v>6</v>
      </c>
      <c r="G2340" s="10">
        <v>2124</v>
      </c>
      <c r="H2340" s="29" t="s">
        <v>681</v>
      </c>
      <c r="I2340" s="7" t="s">
        <v>10603</v>
      </c>
      <c r="J2340" s="7" t="s">
        <v>10662</v>
      </c>
      <c r="K2340" t="s">
        <v>10704</v>
      </c>
      <c r="L2340" t="s">
        <v>1476</v>
      </c>
      <c r="M2340" t="s">
        <v>7329</v>
      </c>
      <c r="N2340" t="s">
        <v>27</v>
      </c>
      <c r="O2340" s="15" t="s">
        <v>10717</v>
      </c>
      <c r="P2340" s="16" t="s">
        <v>10718</v>
      </c>
      <c r="Q2340" s="30" t="s">
        <v>43</v>
      </c>
      <c r="R2340" s="30">
        <v>0</v>
      </c>
      <c r="S2340" s="30">
        <v>0</v>
      </c>
      <c r="T2340" s="30">
        <v>0</v>
      </c>
    </row>
    <row r="2341" spans="1:20">
      <c r="A2341" s="7" t="s">
        <v>10603</v>
      </c>
      <c r="B2341" t="s">
        <v>10719</v>
      </c>
      <c r="C2341" t="s">
        <v>184</v>
      </c>
      <c r="D2341" t="s">
        <v>693</v>
      </c>
      <c r="E2341" s="14">
        <v>74.075232</v>
      </c>
      <c r="F2341" s="28">
        <v>6</v>
      </c>
      <c r="G2341" s="10">
        <v>1605</v>
      </c>
      <c r="H2341" s="29" t="s">
        <v>681</v>
      </c>
      <c r="I2341" s="7" t="s">
        <v>10603</v>
      </c>
      <c r="J2341" s="7" t="s">
        <v>10662</v>
      </c>
      <c r="K2341" t="s">
        <v>10720</v>
      </c>
      <c r="L2341" t="s">
        <v>1476</v>
      </c>
      <c r="M2341" t="s">
        <v>7329</v>
      </c>
      <c r="N2341" t="s">
        <v>27</v>
      </c>
      <c r="O2341" s="15" t="s">
        <v>10721</v>
      </c>
      <c r="P2341" s="16">
        <v>0</v>
      </c>
      <c r="Q2341" s="30" t="s">
        <v>43</v>
      </c>
      <c r="R2341" s="30">
        <v>0</v>
      </c>
      <c r="S2341" s="30">
        <v>0</v>
      </c>
      <c r="T2341" s="30">
        <v>0</v>
      </c>
    </row>
    <row r="2342" spans="1:20">
      <c r="A2342" s="7" t="s">
        <v>10603</v>
      </c>
      <c r="B2342" t="s">
        <v>10722</v>
      </c>
      <c r="C2342" t="s">
        <v>184</v>
      </c>
      <c r="D2342" t="s">
        <v>7333</v>
      </c>
      <c r="E2342" s="14">
        <v>74.075232</v>
      </c>
      <c r="F2342" s="28">
        <v>6</v>
      </c>
      <c r="G2342" s="10">
        <v>1728</v>
      </c>
      <c r="H2342" s="29" t="s">
        <v>681</v>
      </c>
      <c r="I2342" s="7" t="s">
        <v>10603</v>
      </c>
      <c r="J2342" s="7" t="s">
        <v>10662</v>
      </c>
      <c r="K2342" t="s">
        <v>10720</v>
      </c>
      <c r="L2342" t="s">
        <v>1476</v>
      </c>
      <c r="M2342" t="s">
        <v>7329</v>
      </c>
      <c r="N2342" t="s">
        <v>27</v>
      </c>
      <c r="O2342" s="15" t="s">
        <v>10723</v>
      </c>
      <c r="P2342" s="16">
        <v>0</v>
      </c>
      <c r="Q2342" s="30" t="s">
        <v>43</v>
      </c>
      <c r="R2342" s="30">
        <v>0</v>
      </c>
      <c r="S2342" s="30">
        <v>0</v>
      </c>
      <c r="T2342" s="30">
        <v>0</v>
      </c>
    </row>
    <row r="2343" spans="1:20">
      <c r="A2343" s="7" t="s">
        <v>10603</v>
      </c>
      <c r="B2343" t="s">
        <v>10724</v>
      </c>
      <c r="C2343" t="s">
        <v>184</v>
      </c>
      <c r="D2343" t="s">
        <v>7336</v>
      </c>
      <c r="E2343" s="14">
        <v>74.075232</v>
      </c>
      <c r="F2343" s="28">
        <v>6</v>
      </c>
      <c r="G2343" s="10">
        <v>1926</v>
      </c>
      <c r="H2343" s="29" t="s">
        <v>681</v>
      </c>
      <c r="I2343" s="7" t="s">
        <v>10603</v>
      </c>
      <c r="J2343" s="7" t="s">
        <v>10662</v>
      </c>
      <c r="K2343" t="s">
        <v>10720</v>
      </c>
      <c r="L2343" t="s">
        <v>1476</v>
      </c>
      <c r="M2343" t="s">
        <v>7329</v>
      </c>
      <c r="N2343" t="s">
        <v>27</v>
      </c>
      <c r="O2343" s="15" t="s">
        <v>10725</v>
      </c>
      <c r="P2343" s="16" t="s">
        <v>10726</v>
      </c>
      <c r="Q2343" s="30" t="s">
        <v>43</v>
      </c>
      <c r="R2343" s="30">
        <v>0</v>
      </c>
      <c r="S2343" s="30">
        <v>0</v>
      </c>
      <c r="T2343" s="30">
        <v>0</v>
      </c>
    </row>
    <row r="2344" spans="1:20">
      <c r="A2344" s="7" t="s">
        <v>10603</v>
      </c>
      <c r="B2344" t="s">
        <v>10727</v>
      </c>
      <c r="C2344" t="s">
        <v>184</v>
      </c>
      <c r="D2344" t="s">
        <v>733</v>
      </c>
      <c r="E2344" s="14">
        <v>74.075232</v>
      </c>
      <c r="F2344" s="28">
        <v>6</v>
      </c>
      <c r="G2344" s="10">
        <v>2544</v>
      </c>
      <c r="H2344" s="29" t="s">
        <v>681</v>
      </c>
      <c r="I2344" s="7" t="s">
        <v>10603</v>
      </c>
      <c r="J2344" s="7" t="s">
        <v>10662</v>
      </c>
      <c r="K2344" t="s">
        <v>10720</v>
      </c>
      <c r="L2344" t="s">
        <v>1476</v>
      </c>
      <c r="M2344" t="s">
        <v>7329</v>
      </c>
      <c r="N2344" t="s">
        <v>27</v>
      </c>
      <c r="O2344" s="15" t="s">
        <v>10728</v>
      </c>
      <c r="P2344" s="16" t="s">
        <v>10729</v>
      </c>
      <c r="Q2344" s="30" t="s">
        <v>43</v>
      </c>
      <c r="R2344" s="30">
        <v>0</v>
      </c>
      <c r="S2344" s="30">
        <v>0</v>
      </c>
      <c r="T2344" s="30">
        <v>0</v>
      </c>
    </row>
    <row r="2345" spans="1:20">
      <c r="A2345" s="7" t="s">
        <v>10603</v>
      </c>
      <c r="B2345" t="s">
        <v>10730</v>
      </c>
      <c r="C2345" t="s">
        <v>184</v>
      </c>
      <c r="D2345" t="s">
        <v>738</v>
      </c>
      <c r="E2345" s="14">
        <v>74.075232</v>
      </c>
      <c r="F2345" s="28">
        <v>6</v>
      </c>
      <c r="G2345" s="10">
        <v>2334</v>
      </c>
      <c r="H2345" s="29" t="s">
        <v>681</v>
      </c>
      <c r="I2345" s="7" t="s">
        <v>10603</v>
      </c>
      <c r="J2345" s="7" t="s">
        <v>10662</v>
      </c>
      <c r="K2345" t="s">
        <v>10720</v>
      </c>
      <c r="L2345" t="s">
        <v>1476</v>
      </c>
      <c r="M2345" t="s">
        <v>7329</v>
      </c>
      <c r="N2345" t="s">
        <v>27</v>
      </c>
      <c r="O2345" s="15" t="s">
        <v>10731</v>
      </c>
      <c r="P2345" s="16" t="s">
        <v>10732</v>
      </c>
      <c r="Q2345" s="30" t="s">
        <v>43</v>
      </c>
      <c r="R2345" s="30">
        <v>0</v>
      </c>
      <c r="S2345" s="30">
        <v>0</v>
      </c>
      <c r="T2345" s="30">
        <v>0</v>
      </c>
    </row>
    <row r="2346" spans="1:20">
      <c r="A2346" s="7" t="s">
        <v>10603</v>
      </c>
      <c r="B2346" t="s">
        <v>10733</v>
      </c>
      <c r="C2346" t="s">
        <v>184</v>
      </c>
      <c r="D2346" t="s">
        <v>693</v>
      </c>
      <c r="E2346" s="14">
        <v>87.523414000000002</v>
      </c>
      <c r="F2346" s="28">
        <v>6</v>
      </c>
      <c r="G2346" s="10">
        <v>2457</v>
      </c>
      <c r="H2346" s="29" t="s">
        <v>681</v>
      </c>
      <c r="I2346" s="7" t="s">
        <v>10603</v>
      </c>
      <c r="J2346" s="7" t="s">
        <v>10734</v>
      </c>
      <c r="K2346" t="s">
        <v>10720</v>
      </c>
      <c r="L2346" t="s">
        <v>1476</v>
      </c>
      <c r="M2346" t="s">
        <v>7329</v>
      </c>
      <c r="N2346" t="s">
        <v>27</v>
      </c>
      <c r="O2346" s="15" t="s">
        <v>10735</v>
      </c>
      <c r="P2346" s="16" t="s">
        <v>10736</v>
      </c>
      <c r="Q2346" s="30" t="s">
        <v>43</v>
      </c>
      <c r="R2346" s="30">
        <v>0</v>
      </c>
      <c r="S2346" s="30">
        <v>0</v>
      </c>
      <c r="T2346" s="30">
        <v>0</v>
      </c>
    </row>
    <row r="2347" spans="1:20">
      <c r="A2347" s="7" t="s">
        <v>10603</v>
      </c>
      <c r="B2347" t="s">
        <v>10737</v>
      </c>
      <c r="C2347" t="s">
        <v>184</v>
      </c>
      <c r="D2347" t="s">
        <v>7333</v>
      </c>
      <c r="E2347" s="14">
        <v>87.523414000000002</v>
      </c>
      <c r="F2347" s="28">
        <v>6</v>
      </c>
      <c r="G2347" s="10">
        <v>2680</v>
      </c>
      <c r="H2347" s="29" t="s">
        <v>681</v>
      </c>
      <c r="I2347" s="7" t="s">
        <v>10603</v>
      </c>
      <c r="J2347" s="7" t="s">
        <v>10734</v>
      </c>
      <c r="K2347" t="s">
        <v>10720</v>
      </c>
      <c r="L2347" t="s">
        <v>1476</v>
      </c>
      <c r="M2347" t="s">
        <v>7329</v>
      </c>
      <c r="N2347" t="s">
        <v>27</v>
      </c>
      <c r="O2347" s="15" t="s">
        <v>10738</v>
      </c>
      <c r="P2347" s="16" t="s">
        <v>10739</v>
      </c>
      <c r="Q2347" s="30" t="s">
        <v>43</v>
      </c>
      <c r="R2347" s="30">
        <v>0</v>
      </c>
      <c r="S2347" s="30">
        <v>0</v>
      </c>
      <c r="T2347" s="30">
        <v>0</v>
      </c>
    </row>
    <row r="2348" spans="1:20">
      <c r="A2348" s="7" t="s">
        <v>10603</v>
      </c>
      <c r="B2348" t="s">
        <v>10740</v>
      </c>
      <c r="C2348" t="s">
        <v>184</v>
      </c>
      <c r="D2348" t="s">
        <v>7336</v>
      </c>
      <c r="E2348" s="14">
        <v>87.523414000000002</v>
      </c>
      <c r="F2348" s="28">
        <v>6</v>
      </c>
      <c r="G2348" s="10">
        <v>2778</v>
      </c>
      <c r="H2348" s="29" t="s">
        <v>681</v>
      </c>
      <c r="I2348" s="7" t="s">
        <v>10603</v>
      </c>
      <c r="J2348" s="7" t="s">
        <v>10734</v>
      </c>
      <c r="K2348" t="s">
        <v>10720</v>
      </c>
      <c r="L2348" t="s">
        <v>1476</v>
      </c>
      <c r="M2348" t="s">
        <v>7329</v>
      </c>
      <c r="N2348" t="s">
        <v>27</v>
      </c>
      <c r="O2348" s="15" t="s">
        <v>10741</v>
      </c>
      <c r="P2348" s="16" t="s">
        <v>10742</v>
      </c>
      <c r="Q2348" s="30" t="s">
        <v>43</v>
      </c>
      <c r="R2348" s="30">
        <v>0</v>
      </c>
      <c r="S2348" s="30">
        <v>0</v>
      </c>
      <c r="T2348" s="30">
        <v>0</v>
      </c>
    </row>
    <row r="2349" spans="1:20">
      <c r="A2349" s="7" t="s">
        <v>10603</v>
      </c>
      <c r="B2349" t="s">
        <v>10743</v>
      </c>
      <c r="C2349" t="s">
        <v>184</v>
      </c>
      <c r="D2349" t="s">
        <v>733</v>
      </c>
      <c r="E2349" s="14">
        <v>87.523414000000002</v>
      </c>
      <c r="F2349" s="28">
        <v>6</v>
      </c>
      <c r="G2349" s="10">
        <v>3445</v>
      </c>
      <c r="H2349" s="29" t="s">
        <v>681</v>
      </c>
      <c r="I2349" s="7" t="s">
        <v>10603</v>
      </c>
      <c r="J2349" s="7" t="s">
        <v>10734</v>
      </c>
      <c r="K2349" t="s">
        <v>10720</v>
      </c>
      <c r="L2349" t="s">
        <v>1476</v>
      </c>
      <c r="M2349" t="s">
        <v>7329</v>
      </c>
      <c r="N2349" t="s">
        <v>27</v>
      </c>
      <c r="O2349" s="15" t="s">
        <v>10744</v>
      </c>
      <c r="P2349" s="16" t="s">
        <v>10745</v>
      </c>
      <c r="Q2349" s="30" t="s">
        <v>43</v>
      </c>
      <c r="R2349" s="30">
        <v>0</v>
      </c>
      <c r="S2349" s="30">
        <v>0</v>
      </c>
      <c r="T2349" s="30">
        <v>0</v>
      </c>
    </row>
    <row r="2350" spans="1:20">
      <c r="A2350" s="7" t="s">
        <v>10603</v>
      </c>
      <c r="B2350" t="s">
        <v>10746</v>
      </c>
      <c r="C2350" t="s">
        <v>184</v>
      </c>
      <c r="D2350" t="s">
        <v>738</v>
      </c>
      <c r="E2350" s="14">
        <v>87.523414000000002</v>
      </c>
      <c r="F2350" s="28">
        <v>6</v>
      </c>
      <c r="G2350" s="10">
        <v>3173</v>
      </c>
      <c r="H2350" s="29" t="s">
        <v>681</v>
      </c>
      <c r="I2350" s="7" t="s">
        <v>10603</v>
      </c>
      <c r="J2350" s="7" t="s">
        <v>10734</v>
      </c>
      <c r="K2350" t="s">
        <v>10720</v>
      </c>
      <c r="L2350" t="s">
        <v>1476</v>
      </c>
      <c r="M2350" t="s">
        <v>7329</v>
      </c>
      <c r="N2350" t="s">
        <v>27</v>
      </c>
      <c r="O2350" s="15" t="s">
        <v>10747</v>
      </c>
      <c r="P2350" s="16" t="s">
        <v>10748</v>
      </c>
      <c r="Q2350" s="30" t="s">
        <v>43</v>
      </c>
      <c r="R2350" s="30">
        <v>0</v>
      </c>
      <c r="S2350" s="30">
        <v>0</v>
      </c>
      <c r="T2350" s="30">
        <v>0</v>
      </c>
    </row>
    <row r="2351" spans="1:20">
      <c r="A2351" s="7" t="s">
        <v>10603</v>
      </c>
      <c r="B2351" t="s">
        <v>10749</v>
      </c>
      <c r="C2351" t="s">
        <v>184</v>
      </c>
      <c r="D2351" t="s">
        <v>693</v>
      </c>
      <c r="E2351" s="14">
        <v>77.161699999999996</v>
      </c>
      <c r="F2351" s="28">
        <v>6</v>
      </c>
      <c r="G2351" s="10">
        <v>1433</v>
      </c>
      <c r="H2351" s="29" t="s">
        <v>681</v>
      </c>
      <c r="I2351" s="7" t="s">
        <v>10603</v>
      </c>
      <c r="J2351" s="7" t="s">
        <v>8026</v>
      </c>
      <c r="K2351" t="s">
        <v>10750</v>
      </c>
      <c r="L2351" t="s">
        <v>10751</v>
      </c>
      <c r="M2351" t="s">
        <v>1477</v>
      </c>
      <c r="N2351" t="s">
        <v>27</v>
      </c>
      <c r="O2351" s="15" t="s">
        <v>10752</v>
      </c>
      <c r="P2351" s="16" t="s">
        <v>10753</v>
      </c>
      <c r="Q2351" s="30" t="s">
        <v>43</v>
      </c>
      <c r="R2351" s="30">
        <v>0</v>
      </c>
      <c r="S2351" s="30">
        <v>0</v>
      </c>
      <c r="T2351" s="30">
        <v>0</v>
      </c>
    </row>
    <row r="2352" spans="1:20">
      <c r="A2352" s="7" t="s">
        <v>10603</v>
      </c>
      <c r="B2352" t="s">
        <v>10754</v>
      </c>
      <c r="C2352" t="s">
        <v>184</v>
      </c>
      <c r="D2352" t="s">
        <v>7333</v>
      </c>
      <c r="E2352" s="14">
        <v>77.161699999999996</v>
      </c>
      <c r="F2352" s="28">
        <v>6</v>
      </c>
      <c r="G2352" s="10">
        <v>1494</v>
      </c>
      <c r="H2352" s="29" t="s">
        <v>681</v>
      </c>
      <c r="I2352" s="7" t="s">
        <v>10603</v>
      </c>
      <c r="J2352" s="7" t="s">
        <v>8026</v>
      </c>
      <c r="K2352" t="s">
        <v>10750</v>
      </c>
      <c r="L2352" t="s">
        <v>1150</v>
      </c>
      <c r="M2352" t="s">
        <v>1477</v>
      </c>
      <c r="N2352" t="s">
        <v>27</v>
      </c>
      <c r="O2352" s="15" t="s">
        <v>10755</v>
      </c>
      <c r="P2352" s="16" t="s">
        <v>10756</v>
      </c>
      <c r="Q2352" s="30" t="s">
        <v>43</v>
      </c>
      <c r="R2352" s="30">
        <v>0</v>
      </c>
      <c r="S2352" s="30">
        <v>0</v>
      </c>
      <c r="T2352" s="30">
        <v>0</v>
      </c>
    </row>
    <row r="2353" spans="1:20">
      <c r="A2353" s="7" t="s">
        <v>10603</v>
      </c>
      <c r="B2353" t="s">
        <v>10757</v>
      </c>
      <c r="C2353" t="s">
        <v>184</v>
      </c>
      <c r="D2353" t="s">
        <v>7336</v>
      </c>
      <c r="E2353" s="14">
        <v>77.161699999999996</v>
      </c>
      <c r="F2353" s="28">
        <v>6</v>
      </c>
      <c r="G2353" s="10">
        <v>1556</v>
      </c>
      <c r="H2353" s="29" t="s">
        <v>681</v>
      </c>
      <c r="I2353" s="7" t="s">
        <v>10603</v>
      </c>
      <c r="J2353" s="7" t="s">
        <v>8026</v>
      </c>
      <c r="K2353" t="s">
        <v>10750</v>
      </c>
      <c r="L2353" t="s">
        <v>1150</v>
      </c>
      <c r="M2353" t="s">
        <v>1477</v>
      </c>
      <c r="N2353" t="s">
        <v>27</v>
      </c>
      <c r="O2353" s="15" t="s">
        <v>10758</v>
      </c>
      <c r="P2353" s="16" t="s">
        <v>10759</v>
      </c>
      <c r="Q2353" s="30" t="s">
        <v>43</v>
      </c>
      <c r="R2353" s="30">
        <v>0</v>
      </c>
      <c r="S2353" s="30">
        <v>0</v>
      </c>
      <c r="T2353" s="30">
        <v>0</v>
      </c>
    </row>
    <row r="2354" spans="1:20">
      <c r="A2354" s="7" t="s">
        <v>10603</v>
      </c>
      <c r="B2354" t="s">
        <v>10760</v>
      </c>
      <c r="C2354" t="s">
        <v>184</v>
      </c>
      <c r="D2354" t="s">
        <v>733</v>
      </c>
      <c r="E2354" s="14">
        <v>77.161699999999996</v>
      </c>
      <c r="F2354" s="28">
        <v>6</v>
      </c>
      <c r="G2354" s="10">
        <v>2630</v>
      </c>
      <c r="H2354" s="29" t="s">
        <v>681</v>
      </c>
      <c r="I2354" s="7" t="s">
        <v>10603</v>
      </c>
      <c r="J2354" s="7" t="s">
        <v>8026</v>
      </c>
      <c r="K2354" t="s">
        <v>10750</v>
      </c>
      <c r="L2354" t="s">
        <v>1150</v>
      </c>
      <c r="M2354" t="s">
        <v>1477</v>
      </c>
      <c r="N2354" t="s">
        <v>27</v>
      </c>
      <c r="O2354" s="15" t="s">
        <v>10761</v>
      </c>
      <c r="P2354" s="16" t="s">
        <v>10762</v>
      </c>
      <c r="Q2354" s="30" t="s">
        <v>43</v>
      </c>
      <c r="R2354" s="30">
        <v>0</v>
      </c>
      <c r="S2354" s="30">
        <v>0</v>
      </c>
      <c r="T2354" s="30">
        <v>0</v>
      </c>
    </row>
    <row r="2355" spans="1:20">
      <c r="A2355" s="7" t="s">
        <v>10603</v>
      </c>
      <c r="B2355" t="s">
        <v>10763</v>
      </c>
      <c r="C2355" t="s">
        <v>184</v>
      </c>
      <c r="D2355" t="s">
        <v>738</v>
      </c>
      <c r="E2355" s="14">
        <v>77.161699999999996</v>
      </c>
      <c r="F2355" s="28">
        <v>6</v>
      </c>
      <c r="G2355" s="10">
        <v>2321</v>
      </c>
      <c r="H2355" s="29" t="s">
        <v>681</v>
      </c>
      <c r="I2355" s="7" t="s">
        <v>10603</v>
      </c>
      <c r="J2355" s="7" t="s">
        <v>8026</v>
      </c>
      <c r="K2355" t="s">
        <v>10750</v>
      </c>
      <c r="L2355" t="s">
        <v>1150</v>
      </c>
      <c r="M2355" t="s">
        <v>1477</v>
      </c>
      <c r="N2355" t="s">
        <v>27</v>
      </c>
      <c r="O2355" s="15" t="s">
        <v>10764</v>
      </c>
      <c r="P2355" s="16" t="s">
        <v>10765</v>
      </c>
      <c r="Q2355" s="30" t="s">
        <v>43</v>
      </c>
      <c r="R2355" s="30">
        <v>0</v>
      </c>
      <c r="S2355" s="30">
        <v>0</v>
      </c>
      <c r="T2355" s="30">
        <v>0</v>
      </c>
    </row>
    <row r="2356" spans="1:20">
      <c r="A2356" s="7" t="s">
        <v>10603</v>
      </c>
      <c r="B2356" t="s">
        <v>10766</v>
      </c>
      <c r="C2356" t="s">
        <v>184</v>
      </c>
      <c r="D2356" t="s">
        <v>693</v>
      </c>
      <c r="E2356" s="14">
        <v>77.161699999999996</v>
      </c>
      <c r="F2356" s="28">
        <v>6</v>
      </c>
      <c r="G2356" s="10">
        <v>1433</v>
      </c>
      <c r="H2356" s="29" t="s">
        <v>681</v>
      </c>
      <c r="I2356" s="7" t="s">
        <v>10603</v>
      </c>
      <c r="J2356" s="7" t="s">
        <v>8040</v>
      </c>
      <c r="K2356" t="s">
        <v>10750</v>
      </c>
      <c r="L2356" t="s">
        <v>1150</v>
      </c>
      <c r="M2356" t="s">
        <v>1477</v>
      </c>
      <c r="N2356" t="s">
        <v>27</v>
      </c>
      <c r="O2356" s="15" t="s">
        <v>10767</v>
      </c>
      <c r="P2356" s="16" t="s">
        <v>10768</v>
      </c>
      <c r="Q2356" s="30" t="s">
        <v>43</v>
      </c>
      <c r="R2356" s="30">
        <v>0</v>
      </c>
      <c r="S2356" s="30">
        <v>0</v>
      </c>
      <c r="T2356" s="30">
        <v>0</v>
      </c>
    </row>
    <row r="2357" spans="1:20">
      <c r="A2357" s="7" t="s">
        <v>10603</v>
      </c>
      <c r="B2357" t="s">
        <v>10769</v>
      </c>
      <c r="C2357" t="s">
        <v>184</v>
      </c>
      <c r="D2357" t="s">
        <v>7333</v>
      </c>
      <c r="E2357" s="14">
        <v>77.161699999999996</v>
      </c>
      <c r="F2357" s="28">
        <v>6</v>
      </c>
      <c r="G2357" s="10">
        <v>1494</v>
      </c>
      <c r="H2357" s="29" t="s">
        <v>681</v>
      </c>
      <c r="I2357" s="7" t="s">
        <v>10603</v>
      </c>
      <c r="J2357" s="7" t="s">
        <v>8040</v>
      </c>
      <c r="K2357" t="s">
        <v>10750</v>
      </c>
      <c r="L2357" t="s">
        <v>1150</v>
      </c>
      <c r="M2357" t="s">
        <v>1477</v>
      </c>
      <c r="N2357" t="s">
        <v>27</v>
      </c>
      <c r="O2357" s="15" t="s">
        <v>10770</v>
      </c>
      <c r="P2357" s="16" t="s">
        <v>10771</v>
      </c>
      <c r="Q2357" s="30" t="s">
        <v>43</v>
      </c>
      <c r="R2357" s="30">
        <v>0</v>
      </c>
      <c r="S2357" s="30">
        <v>0</v>
      </c>
      <c r="T2357" s="30">
        <v>0</v>
      </c>
    </row>
    <row r="2358" spans="1:20">
      <c r="A2358" s="7" t="s">
        <v>10603</v>
      </c>
      <c r="B2358" t="s">
        <v>10772</v>
      </c>
      <c r="C2358" t="s">
        <v>184</v>
      </c>
      <c r="D2358" t="s">
        <v>7336</v>
      </c>
      <c r="E2358" s="14">
        <v>77.161699999999996</v>
      </c>
      <c r="F2358" s="28">
        <v>6</v>
      </c>
      <c r="G2358" s="10">
        <v>1556</v>
      </c>
      <c r="H2358" s="29" t="s">
        <v>681</v>
      </c>
      <c r="I2358" s="7" t="s">
        <v>10603</v>
      </c>
      <c r="J2358" s="7" t="s">
        <v>8040</v>
      </c>
      <c r="K2358" t="s">
        <v>10750</v>
      </c>
      <c r="L2358" t="s">
        <v>1150</v>
      </c>
      <c r="M2358" t="s">
        <v>1477</v>
      </c>
      <c r="N2358" t="s">
        <v>27</v>
      </c>
      <c r="O2358" s="15" t="s">
        <v>10773</v>
      </c>
      <c r="P2358" s="16" t="s">
        <v>10774</v>
      </c>
      <c r="Q2358" s="30" t="s">
        <v>43</v>
      </c>
      <c r="R2358" s="30">
        <v>0</v>
      </c>
      <c r="S2358" s="30">
        <v>0</v>
      </c>
      <c r="T2358" s="30">
        <v>0</v>
      </c>
    </row>
    <row r="2359" spans="1:20">
      <c r="A2359" s="7" t="s">
        <v>10603</v>
      </c>
      <c r="B2359" t="s">
        <v>10775</v>
      </c>
      <c r="C2359" t="s">
        <v>184</v>
      </c>
      <c r="D2359" t="s">
        <v>733</v>
      </c>
      <c r="E2359" s="14">
        <v>77.161699999999996</v>
      </c>
      <c r="F2359" s="28">
        <v>6</v>
      </c>
      <c r="G2359" s="10">
        <v>2630</v>
      </c>
      <c r="H2359" s="29" t="s">
        <v>681</v>
      </c>
      <c r="I2359" s="7" t="s">
        <v>10603</v>
      </c>
      <c r="J2359" s="7" t="s">
        <v>8040</v>
      </c>
      <c r="K2359" t="s">
        <v>10750</v>
      </c>
      <c r="L2359" t="s">
        <v>1150</v>
      </c>
      <c r="M2359" t="s">
        <v>1477</v>
      </c>
      <c r="N2359" t="s">
        <v>27</v>
      </c>
      <c r="O2359" s="15" t="s">
        <v>10776</v>
      </c>
      <c r="P2359" s="16" t="s">
        <v>10777</v>
      </c>
      <c r="Q2359" s="30" t="s">
        <v>43</v>
      </c>
      <c r="R2359" s="30">
        <v>0</v>
      </c>
      <c r="S2359" s="30">
        <v>0</v>
      </c>
      <c r="T2359" s="30">
        <v>0</v>
      </c>
    </row>
    <row r="2360" spans="1:20">
      <c r="A2360" s="7" t="s">
        <v>10603</v>
      </c>
      <c r="B2360" t="s">
        <v>10778</v>
      </c>
      <c r="C2360" t="s">
        <v>184</v>
      </c>
      <c r="D2360" t="s">
        <v>738</v>
      </c>
      <c r="E2360" s="14">
        <v>77.161699999999996</v>
      </c>
      <c r="F2360" s="28">
        <v>6</v>
      </c>
      <c r="G2360" s="10">
        <v>2321</v>
      </c>
      <c r="H2360" s="29" t="s">
        <v>681</v>
      </c>
      <c r="I2360" s="7" t="s">
        <v>10603</v>
      </c>
      <c r="J2360" s="7" t="s">
        <v>8040</v>
      </c>
      <c r="K2360" t="s">
        <v>10750</v>
      </c>
      <c r="L2360" t="s">
        <v>1150</v>
      </c>
      <c r="M2360" t="s">
        <v>1477</v>
      </c>
      <c r="N2360" t="s">
        <v>27</v>
      </c>
      <c r="O2360" s="15" t="s">
        <v>10779</v>
      </c>
      <c r="P2360" s="16" t="s">
        <v>10780</v>
      </c>
      <c r="Q2360" s="30" t="s">
        <v>43</v>
      </c>
      <c r="R2360" s="30">
        <v>0</v>
      </c>
      <c r="S2360" s="30">
        <v>0</v>
      </c>
      <c r="T2360" s="30">
        <v>0</v>
      </c>
    </row>
    <row r="2361" spans="1:20">
      <c r="A2361" s="7" t="s">
        <v>10781</v>
      </c>
      <c r="B2361" t="s">
        <v>10782</v>
      </c>
      <c r="C2361" t="s">
        <v>21</v>
      </c>
      <c r="D2361" t="s">
        <v>10783</v>
      </c>
      <c r="E2361">
        <v>264.60000000000002</v>
      </c>
      <c r="F2361" s="28">
        <v>1</v>
      </c>
      <c r="G2361" s="10">
        <v>7020</v>
      </c>
      <c r="H2361" s="29" t="s">
        <v>22</v>
      </c>
      <c r="I2361" s="7" t="s">
        <v>10781</v>
      </c>
      <c r="J2361" s="7" t="s">
        <v>10784</v>
      </c>
      <c r="K2361" t="s">
        <v>10785</v>
      </c>
      <c r="L2361" t="s">
        <v>1500</v>
      </c>
      <c r="M2361" t="s">
        <v>26</v>
      </c>
      <c r="N2361" t="s">
        <v>27</v>
      </c>
      <c r="O2361" s="15" t="s">
        <v>10786</v>
      </c>
      <c r="P2361" s="16" t="s">
        <v>10787</v>
      </c>
      <c r="Q2361" s="30" t="s">
        <v>43</v>
      </c>
      <c r="R2361" s="30" t="s">
        <v>10788</v>
      </c>
      <c r="S2361" s="30" t="s">
        <v>10789</v>
      </c>
      <c r="T2361" s="30" t="s">
        <v>10790</v>
      </c>
    </row>
    <row r="2362" spans="1:20">
      <c r="A2362" s="7" t="s">
        <v>10781</v>
      </c>
      <c r="B2362" t="s">
        <v>10791</v>
      </c>
      <c r="C2362" t="s">
        <v>21</v>
      </c>
      <c r="D2362" t="s">
        <v>10792</v>
      </c>
      <c r="E2362">
        <v>264.60000000000002</v>
      </c>
      <c r="F2362" s="28">
        <v>1</v>
      </c>
      <c r="G2362" s="10">
        <v>7020</v>
      </c>
      <c r="H2362" s="29" t="s">
        <v>22</v>
      </c>
      <c r="I2362" s="7" t="s">
        <v>10781</v>
      </c>
      <c r="J2362" s="7" t="s">
        <v>10784</v>
      </c>
      <c r="K2362" t="s">
        <v>10785</v>
      </c>
      <c r="L2362" t="s">
        <v>1500</v>
      </c>
      <c r="M2362" t="s">
        <v>26</v>
      </c>
      <c r="N2362" t="s">
        <v>27</v>
      </c>
      <c r="O2362" s="15" t="s">
        <v>10793</v>
      </c>
      <c r="P2362" s="16" t="s">
        <v>10794</v>
      </c>
      <c r="Q2362" s="30" t="s">
        <v>43</v>
      </c>
      <c r="R2362" s="30" t="s">
        <v>10795</v>
      </c>
      <c r="S2362" s="30" t="s">
        <v>10796</v>
      </c>
      <c r="T2362" s="30" t="s">
        <v>10797</v>
      </c>
    </row>
    <row r="2363" spans="1:20">
      <c r="A2363" s="7" t="s">
        <v>10781</v>
      </c>
      <c r="B2363" t="s">
        <v>10798</v>
      </c>
      <c r="C2363" t="s">
        <v>21</v>
      </c>
      <c r="D2363" t="s">
        <v>21</v>
      </c>
      <c r="E2363">
        <v>264.60000000000002</v>
      </c>
      <c r="F2363" s="28">
        <v>1</v>
      </c>
      <c r="G2363" s="10">
        <v>4680</v>
      </c>
      <c r="H2363" s="29" t="s">
        <v>22</v>
      </c>
      <c r="I2363" s="7" t="s">
        <v>10781</v>
      </c>
      <c r="J2363" s="7" t="s">
        <v>10784</v>
      </c>
      <c r="K2363" t="s">
        <v>10785</v>
      </c>
      <c r="L2363" t="s">
        <v>1500</v>
      </c>
      <c r="M2363" t="s">
        <v>26</v>
      </c>
      <c r="N2363" t="s">
        <v>27</v>
      </c>
      <c r="O2363" s="15" t="s">
        <v>10799</v>
      </c>
      <c r="P2363" s="16" t="s">
        <v>10800</v>
      </c>
      <c r="Q2363" s="30" t="s">
        <v>43</v>
      </c>
      <c r="R2363" s="30" t="s">
        <v>10801</v>
      </c>
      <c r="S2363" s="30" t="s">
        <v>10802</v>
      </c>
      <c r="T2363" s="30" t="s">
        <v>10803</v>
      </c>
    </row>
    <row r="2364" spans="1:20">
      <c r="A2364" s="7" t="s">
        <v>10781</v>
      </c>
      <c r="B2364" t="s">
        <v>10804</v>
      </c>
      <c r="C2364" t="s">
        <v>21</v>
      </c>
      <c r="D2364" t="s">
        <v>95</v>
      </c>
      <c r="E2364" s="14">
        <v>264.55439999999999</v>
      </c>
      <c r="F2364" s="28">
        <v>1</v>
      </c>
      <c r="G2364" s="10">
        <v>5186</v>
      </c>
      <c r="H2364" s="29" t="s">
        <v>22</v>
      </c>
      <c r="I2364" s="7" t="s">
        <v>10781</v>
      </c>
      <c r="J2364" s="7" t="s">
        <v>6805</v>
      </c>
      <c r="K2364" t="s">
        <v>10805</v>
      </c>
      <c r="L2364" t="s">
        <v>1500</v>
      </c>
      <c r="M2364" t="s">
        <v>6807</v>
      </c>
      <c r="N2364" t="s">
        <v>27</v>
      </c>
      <c r="O2364" s="15" t="s">
        <v>43</v>
      </c>
      <c r="P2364" s="16" t="s">
        <v>10806</v>
      </c>
      <c r="Q2364" s="30" t="s">
        <v>43</v>
      </c>
      <c r="R2364" s="30">
        <v>0</v>
      </c>
      <c r="S2364" s="30">
        <v>0</v>
      </c>
      <c r="T2364" s="30">
        <v>0</v>
      </c>
    </row>
    <row r="2365" spans="1:20">
      <c r="A2365" s="7" t="s">
        <v>10781</v>
      </c>
      <c r="B2365" t="s">
        <v>10807</v>
      </c>
      <c r="C2365" t="s">
        <v>21</v>
      </c>
      <c r="D2365" t="s">
        <v>10783</v>
      </c>
      <c r="E2365">
        <v>273.39999999999998</v>
      </c>
      <c r="F2365" s="28">
        <v>1</v>
      </c>
      <c r="G2365" s="10">
        <v>7600</v>
      </c>
      <c r="H2365" s="29" t="s">
        <v>22</v>
      </c>
      <c r="I2365" s="7" t="s">
        <v>10781</v>
      </c>
      <c r="J2365" s="7" t="s">
        <v>10784</v>
      </c>
      <c r="K2365" t="s">
        <v>6014</v>
      </c>
      <c r="L2365" t="s">
        <v>6239</v>
      </c>
      <c r="M2365" t="s">
        <v>2484</v>
      </c>
      <c r="N2365" t="s">
        <v>27</v>
      </c>
      <c r="O2365" s="15" t="s">
        <v>10808</v>
      </c>
      <c r="P2365" s="16" t="s">
        <v>10809</v>
      </c>
      <c r="Q2365" s="30" t="s">
        <v>43</v>
      </c>
      <c r="R2365" s="30" t="s">
        <v>10810</v>
      </c>
      <c r="S2365" s="30" t="s">
        <v>10811</v>
      </c>
      <c r="T2365" s="30" t="s">
        <v>10812</v>
      </c>
    </row>
    <row r="2366" spans="1:20">
      <c r="A2366" s="7" t="s">
        <v>10781</v>
      </c>
      <c r="B2366" t="s">
        <v>10813</v>
      </c>
      <c r="C2366" t="s">
        <v>21</v>
      </c>
      <c r="D2366" t="s">
        <v>10792</v>
      </c>
      <c r="E2366">
        <v>273.39999999999998</v>
      </c>
      <c r="F2366" s="28">
        <v>1</v>
      </c>
      <c r="G2366" s="10">
        <v>7600</v>
      </c>
      <c r="H2366" s="29" t="s">
        <v>22</v>
      </c>
      <c r="I2366" s="7" t="s">
        <v>10781</v>
      </c>
      <c r="J2366" s="7" t="s">
        <v>10784</v>
      </c>
      <c r="K2366" t="s">
        <v>6014</v>
      </c>
      <c r="L2366" t="s">
        <v>6239</v>
      </c>
      <c r="M2366" t="s">
        <v>2484</v>
      </c>
      <c r="N2366" t="s">
        <v>27</v>
      </c>
      <c r="O2366" s="15" t="s">
        <v>10814</v>
      </c>
      <c r="P2366" s="16" t="s">
        <v>10815</v>
      </c>
      <c r="Q2366" s="30" t="s">
        <v>43</v>
      </c>
      <c r="R2366" s="30" t="s">
        <v>10816</v>
      </c>
      <c r="S2366" s="30" t="s">
        <v>10817</v>
      </c>
      <c r="T2366" s="30" t="s">
        <v>10818</v>
      </c>
    </row>
    <row r="2367" spans="1:20">
      <c r="A2367" s="7" t="s">
        <v>10781</v>
      </c>
      <c r="B2367" t="s">
        <v>10819</v>
      </c>
      <c r="C2367" t="s">
        <v>21</v>
      </c>
      <c r="D2367" t="s">
        <v>21</v>
      </c>
      <c r="E2367">
        <v>273.39999999999998</v>
      </c>
      <c r="F2367" s="28">
        <v>1</v>
      </c>
      <c r="G2367" s="10">
        <v>5070</v>
      </c>
      <c r="H2367" s="29" t="s">
        <v>22</v>
      </c>
      <c r="I2367" s="7" t="s">
        <v>10781</v>
      </c>
      <c r="J2367" s="7" t="s">
        <v>10784</v>
      </c>
      <c r="K2367" t="s">
        <v>6014</v>
      </c>
      <c r="L2367" t="s">
        <v>6239</v>
      </c>
      <c r="M2367" t="s">
        <v>2484</v>
      </c>
      <c r="N2367" t="s">
        <v>27</v>
      </c>
      <c r="O2367" s="15" t="s">
        <v>10820</v>
      </c>
      <c r="P2367" s="16" t="s">
        <v>10821</v>
      </c>
      <c r="Q2367" s="30" t="s">
        <v>43</v>
      </c>
      <c r="R2367" s="30" t="s">
        <v>10822</v>
      </c>
      <c r="S2367" s="30" t="s">
        <v>10823</v>
      </c>
      <c r="T2367" s="30" t="s">
        <v>10824</v>
      </c>
    </row>
    <row r="2368" spans="1:20">
      <c r="A2368" s="7" t="s">
        <v>10781</v>
      </c>
      <c r="B2368" t="s">
        <v>10825</v>
      </c>
      <c r="C2368" t="s">
        <v>21</v>
      </c>
      <c r="D2368" t="s">
        <v>95</v>
      </c>
      <c r="E2368" s="14">
        <v>273.37287999999995</v>
      </c>
      <c r="F2368" s="28">
        <v>1</v>
      </c>
      <c r="G2368" s="10">
        <v>5070</v>
      </c>
      <c r="H2368" s="29" t="s">
        <v>22</v>
      </c>
      <c r="I2368" s="7" t="s">
        <v>10781</v>
      </c>
      <c r="J2368" s="7" t="s">
        <v>6805</v>
      </c>
      <c r="K2368" t="s">
        <v>1477</v>
      </c>
      <c r="L2368" t="s">
        <v>10826</v>
      </c>
      <c r="M2368" t="s">
        <v>6948</v>
      </c>
      <c r="N2368" t="s">
        <v>27</v>
      </c>
      <c r="O2368" s="15" t="s">
        <v>43</v>
      </c>
      <c r="P2368" s="16" t="s">
        <v>10827</v>
      </c>
      <c r="Q2368" s="30" t="s">
        <v>43</v>
      </c>
      <c r="R2368" s="30">
        <v>0</v>
      </c>
      <c r="S2368" s="30">
        <v>0</v>
      </c>
      <c r="T2368" s="30">
        <v>0</v>
      </c>
    </row>
    <row r="2369" spans="1:20">
      <c r="A2369" s="7" t="s">
        <v>10781</v>
      </c>
      <c r="B2369" t="s">
        <v>10828</v>
      </c>
      <c r="C2369" t="s">
        <v>21</v>
      </c>
      <c r="D2369" t="s">
        <v>21</v>
      </c>
      <c r="E2369">
        <v>244.8</v>
      </c>
      <c r="F2369" s="28">
        <v>1</v>
      </c>
      <c r="G2369" s="10">
        <v>8440</v>
      </c>
      <c r="H2369" s="29" t="s">
        <v>22</v>
      </c>
      <c r="I2369" s="7" t="s">
        <v>10781</v>
      </c>
      <c r="J2369" s="7" t="s">
        <v>10829</v>
      </c>
      <c r="K2369" t="s">
        <v>8104</v>
      </c>
      <c r="L2369" t="s">
        <v>25</v>
      </c>
      <c r="M2369" t="s">
        <v>26</v>
      </c>
      <c r="N2369" t="s">
        <v>27</v>
      </c>
      <c r="O2369" s="15" t="s">
        <v>10830</v>
      </c>
      <c r="P2369" s="16" t="s">
        <v>10831</v>
      </c>
      <c r="Q2369" s="30" t="s">
        <v>43</v>
      </c>
      <c r="R2369" s="30" t="s">
        <v>10832</v>
      </c>
      <c r="S2369" s="30" t="s">
        <v>10833</v>
      </c>
      <c r="T2369" s="30" t="s">
        <v>10834</v>
      </c>
    </row>
    <row r="2370" spans="1:20">
      <c r="A2370" s="7" t="s">
        <v>10835</v>
      </c>
      <c r="B2370" t="s">
        <v>10836</v>
      </c>
      <c r="C2370" t="s">
        <v>184</v>
      </c>
      <c r="D2370" t="s">
        <v>21</v>
      </c>
      <c r="E2370">
        <v>12.3</v>
      </c>
      <c r="F2370" s="28">
        <v>48</v>
      </c>
      <c r="G2370" s="10">
        <v>150</v>
      </c>
      <c r="H2370" s="29" t="s">
        <v>22</v>
      </c>
      <c r="I2370" s="7" t="s">
        <v>10835</v>
      </c>
      <c r="J2370" s="7" t="s">
        <v>10837</v>
      </c>
      <c r="K2370" t="s">
        <v>6827</v>
      </c>
      <c r="L2370" t="s">
        <v>6240</v>
      </c>
      <c r="M2370" t="s">
        <v>6071</v>
      </c>
      <c r="N2370" t="s">
        <v>27</v>
      </c>
      <c r="O2370" s="15" t="s">
        <v>10838</v>
      </c>
      <c r="P2370" s="16" t="s">
        <v>10839</v>
      </c>
      <c r="Q2370" s="30" t="s">
        <v>43</v>
      </c>
      <c r="R2370" s="30" t="s">
        <v>10840</v>
      </c>
      <c r="S2370" s="30" t="s">
        <v>10841</v>
      </c>
      <c r="T2370" s="30" t="s">
        <v>10842</v>
      </c>
    </row>
    <row r="2371" spans="1:20">
      <c r="A2371" s="7" t="s">
        <v>10835</v>
      </c>
      <c r="B2371" t="s">
        <v>10843</v>
      </c>
      <c r="C2371" t="s">
        <v>196</v>
      </c>
      <c r="D2371" t="s">
        <v>21</v>
      </c>
      <c r="E2371">
        <v>12.3</v>
      </c>
      <c r="F2371" s="28">
        <v>48</v>
      </c>
      <c r="G2371" s="10">
        <v>150</v>
      </c>
      <c r="H2371" s="29" t="s">
        <v>22</v>
      </c>
      <c r="I2371" s="7" t="s">
        <v>10835</v>
      </c>
      <c r="J2371" s="7" t="s">
        <v>10837</v>
      </c>
      <c r="K2371" t="s">
        <v>6827</v>
      </c>
      <c r="L2371" t="s">
        <v>6240</v>
      </c>
      <c r="M2371" t="s">
        <v>6071</v>
      </c>
      <c r="N2371" t="s">
        <v>27</v>
      </c>
      <c r="O2371" s="15" t="s">
        <v>10844</v>
      </c>
      <c r="P2371" s="16" t="s">
        <v>10845</v>
      </c>
      <c r="Q2371" s="30" t="s">
        <v>43</v>
      </c>
      <c r="R2371" s="30" t="s">
        <v>10840</v>
      </c>
      <c r="S2371" s="30" t="s">
        <v>10841</v>
      </c>
      <c r="T2371" s="30" t="s">
        <v>10842</v>
      </c>
    </row>
    <row r="2372" spans="1:20">
      <c r="A2372" s="7" t="s">
        <v>10835</v>
      </c>
      <c r="B2372" t="s">
        <v>10846</v>
      </c>
      <c r="C2372" t="s">
        <v>184</v>
      </c>
      <c r="D2372" t="s">
        <v>21</v>
      </c>
      <c r="E2372">
        <v>18.7</v>
      </c>
      <c r="F2372" s="28">
        <v>55</v>
      </c>
      <c r="G2372" s="10">
        <v>270</v>
      </c>
      <c r="H2372" s="29" t="s">
        <v>22</v>
      </c>
      <c r="I2372" s="7" t="s">
        <v>10835</v>
      </c>
      <c r="J2372" s="7" t="s">
        <v>10837</v>
      </c>
      <c r="K2372" t="s">
        <v>2232</v>
      </c>
      <c r="L2372" t="s">
        <v>3611</v>
      </c>
      <c r="M2372" t="s">
        <v>10847</v>
      </c>
      <c r="N2372" t="s">
        <v>27</v>
      </c>
      <c r="O2372" s="15" t="s">
        <v>10848</v>
      </c>
      <c r="P2372" s="16" t="s">
        <v>10849</v>
      </c>
      <c r="Q2372" s="30" t="s">
        <v>43</v>
      </c>
      <c r="R2372" s="30" t="s">
        <v>10850</v>
      </c>
      <c r="S2372" s="30" t="s">
        <v>10851</v>
      </c>
      <c r="T2372" s="30" t="s">
        <v>10852</v>
      </c>
    </row>
    <row r="2373" spans="1:20">
      <c r="A2373" s="7" t="s">
        <v>10835</v>
      </c>
      <c r="B2373" t="s">
        <v>10853</v>
      </c>
      <c r="C2373" t="s">
        <v>196</v>
      </c>
      <c r="D2373" t="s">
        <v>21</v>
      </c>
      <c r="E2373">
        <v>18.7</v>
      </c>
      <c r="F2373" s="28">
        <v>55</v>
      </c>
      <c r="G2373" s="10">
        <v>270</v>
      </c>
      <c r="H2373" s="29" t="s">
        <v>22</v>
      </c>
      <c r="I2373" s="7" t="s">
        <v>10835</v>
      </c>
      <c r="J2373" s="7" t="s">
        <v>10837</v>
      </c>
      <c r="K2373" t="s">
        <v>2232</v>
      </c>
      <c r="L2373" t="s">
        <v>3611</v>
      </c>
      <c r="M2373" t="s">
        <v>10847</v>
      </c>
      <c r="N2373" t="s">
        <v>27</v>
      </c>
      <c r="O2373" s="15" t="s">
        <v>10854</v>
      </c>
      <c r="P2373" s="16" t="s">
        <v>10855</v>
      </c>
      <c r="Q2373" s="30" t="s">
        <v>43</v>
      </c>
      <c r="R2373" s="30" t="s">
        <v>10856</v>
      </c>
      <c r="S2373" s="30" t="s">
        <v>10857</v>
      </c>
      <c r="T2373" s="30" t="s">
        <v>10858</v>
      </c>
    </row>
    <row r="2374" spans="1:20">
      <c r="A2374" s="7" t="s">
        <v>10835</v>
      </c>
      <c r="B2374" t="s">
        <v>10859</v>
      </c>
      <c r="C2374" t="s">
        <v>184</v>
      </c>
      <c r="D2374" t="s">
        <v>21</v>
      </c>
      <c r="E2374">
        <v>18.7</v>
      </c>
      <c r="F2374" s="28">
        <v>55</v>
      </c>
      <c r="G2374" s="10">
        <v>270</v>
      </c>
      <c r="H2374" s="29" t="s">
        <v>22</v>
      </c>
      <c r="I2374" s="7" t="s">
        <v>10835</v>
      </c>
      <c r="J2374" s="7" t="s">
        <v>10860</v>
      </c>
      <c r="K2374" t="s">
        <v>2232</v>
      </c>
      <c r="L2374" t="s">
        <v>3611</v>
      </c>
      <c r="M2374" t="s">
        <v>10847</v>
      </c>
      <c r="N2374" t="s">
        <v>27</v>
      </c>
      <c r="O2374" s="15" t="s">
        <v>10861</v>
      </c>
      <c r="P2374" s="16" t="s">
        <v>10862</v>
      </c>
      <c r="Q2374" s="30" t="s">
        <v>43</v>
      </c>
      <c r="R2374" s="30" t="s">
        <v>10863</v>
      </c>
      <c r="S2374" s="30" t="s">
        <v>10864</v>
      </c>
      <c r="T2374" s="30" t="s">
        <v>10865</v>
      </c>
    </row>
    <row r="2375" spans="1:20">
      <c r="A2375" s="7" t="s">
        <v>10835</v>
      </c>
      <c r="B2375" t="s">
        <v>10866</v>
      </c>
      <c r="C2375" t="s">
        <v>196</v>
      </c>
      <c r="D2375" t="s">
        <v>21</v>
      </c>
      <c r="E2375">
        <v>18.7</v>
      </c>
      <c r="F2375" s="28">
        <v>55</v>
      </c>
      <c r="G2375" s="10">
        <v>270</v>
      </c>
      <c r="H2375" s="29" t="s">
        <v>22</v>
      </c>
      <c r="I2375" s="7" t="s">
        <v>10835</v>
      </c>
      <c r="J2375" s="7" t="s">
        <v>10860</v>
      </c>
      <c r="K2375" t="s">
        <v>2232</v>
      </c>
      <c r="L2375" t="s">
        <v>3611</v>
      </c>
      <c r="M2375" t="s">
        <v>10847</v>
      </c>
      <c r="N2375" t="s">
        <v>27</v>
      </c>
      <c r="O2375" s="15" t="s">
        <v>10867</v>
      </c>
      <c r="P2375" s="16" t="s">
        <v>10868</v>
      </c>
      <c r="Q2375" s="30" t="s">
        <v>43</v>
      </c>
      <c r="R2375" s="30" t="s">
        <v>10863</v>
      </c>
      <c r="S2375" s="30" t="s">
        <v>10864</v>
      </c>
      <c r="T2375" s="30" t="s">
        <v>10865</v>
      </c>
    </row>
    <row r="2376" spans="1:20">
      <c r="A2376" s="7" t="s">
        <v>10835</v>
      </c>
      <c r="B2376" t="s">
        <v>10869</v>
      </c>
      <c r="C2376" t="s">
        <v>184</v>
      </c>
      <c r="D2376" t="s">
        <v>21</v>
      </c>
      <c r="E2376">
        <v>19.8</v>
      </c>
      <c r="F2376" s="28">
        <v>36</v>
      </c>
      <c r="G2376" s="10">
        <v>250</v>
      </c>
      <c r="H2376" s="29" t="s">
        <v>608</v>
      </c>
      <c r="I2376" s="7" t="s">
        <v>10835</v>
      </c>
      <c r="J2376" s="7" t="s">
        <v>7615</v>
      </c>
      <c r="K2376" t="s">
        <v>2193</v>
      </c>
      <c r="L2376" t="s">
        <v>1671</v>
      </c>
      <c r="M2376" t="s">
        <v>10847</v>
      </c>
      <c r="N2376" t="s">
        <v>27</v>
      </c>
      <c r="O2376" s="15" t="s">
        <v>10870</v>
      </c>
      <c r="P2376" s="16" t="s">
        <v>10871</v>
      </c>
      <c r="Q2376" s="30" t="s">
        <v>43</v>
      </c>
      <c r="R2376" s="30" t="s">
        <v>10872</v>
      </c>
      <c r="S2376" s="30" t="s">
        <v>10873</v>
      </c>
      <c r="T2376" s="30" t="s">
        <v>10874</v>
      </c>
    </row>
    <row r="2377" spans="1:20">
      <c r="A2377" s="7" t="s">
        <v>10835</v>
      </c>
      <c r="B2377" t="s">
        <v>10875</v>
      </c>
      <c r="C2377" t="s">
        <v>196</v>
      </c>
      <c r="D2377" t="s">
        <v>21</v>
      </c>
      <c r="E2377">
        <v>19.8</v>
      </c>
      <c r="F2377" s="28">
        <v>36</v>
      </c>
      <c r="G2377" s="10">
        <v>250</v>
      </c>
      <c r="H2377" s="29" t="s">
        <v>608</v>
      </c>
      <c r="I2377" s="7" t="s">
        <v>10835</v>
      </c>
      <c r="J2377" s="7" t="s">
        <v>7615</v>
      </c>
      <c r="K2377" t="s">
        <v>2193</v>
      </c>
      <c r="L2377" t="s">
        <v>1671</v>
      </c>
      <c r="M2377" t="s">
        <v>10847</v>
      </c>
      <c r="N2377" t="s">
        <v>27</v>
      </c>
      <c r="O2377" s="15" t="s">
        <v>10876</v>
      </c>
      <c r="P2377" s="16" t="s">
        <v>10877</v>
      </c>
      <c r="Q2377" s="30" t="s">
        <v>43</v>
      </c>
      <c r="R2377" s="30" t="s">
        <v>10878</v>
      </c>
      <c r="S2377" s="30" t="s">
        <v>10879</v>
      </c>
      <c r="T2377" s="30" t="s">
        <v>10880</v>
      </c>
    </row>
    <row r="2378" spans="1:20">
      <c r="A2378" s="7" t="s">
        <v>10835</v>
      </c>
      <c r="B2378" t="s">
        <v>10881</v>
      </c>
      <c r="C2378" t="s">
        <v>1607</v>
      </c>
      <c r="D2378" t="s">
        <v>21</v>
      </c>
      <c r="E2378">
        <v>32</v>
      </c>
      <c r="F2378" s="28">
        <v>24</v>
      </c>
      <c r="G2378" s="10">
        <v>250</v>
      </c>
      <c r="H2378" s="29" t="s">
        <v>608</v>
      </c>
      <c r="I2378" s="7" t="s">
        <v>10835</v>
      </c>
      <c r="J2378" s="7" t="s">
        <v>1653</v>
      </c>
      <c r="K2378" t="s">
        <v>2484</v>
      </c>
      <c r="L2378" t="s">
        <v>6254</v>
      </c>
      <c r="M2378" t="s">
        <v>1230</v>
      </c>
      <c r="N2378" t="s">
        <v>27</v>
      </c>
      <c r="O2378" s="15" t="s">
        <v>10882</v>
      </c>
      <c r="P2378" s="16" t="s">
        <v>10883</v>
      </c>
      <c r="Q2378" s="30" t="s">
        <v>43</v>
      </c>
      <c r="R2378" s="30" t="s">
        <v>10884</v>
      </c>
      <c r="S2378" s="30" t="s">
        <v>10885</v>
      </c>
      <c r="T2378" s="30" t="s">
        <v>10886</v>
      </c>
    </row>
    <row r="2379" spans="1:20">
      <c r="A2379" s="7" t="s">
        <v>10835</v>
      </c>
      <c r="B2379" t="s">
        <v>10887</v>
      </c>
      <c r="C2379" t="s">
        <v>196</v>
      </c>
      <c r="D2379" t="s">
        <v>21</v>
      </c>
      <c r="E2379">
        <v>32</v>
      </c>
      <c r="F2379" s="28">
        <v>24</v>
      </c>
      <c r="G2379" s="10">
        <v>250</v>
      </c>
      <c r="H2379" s="29" t="s">
        <v>608</v>
      </c>
      <c r="I2379" s="7" t="s">
        <v>10835</v>
      </c>
      <c r="J2379" s="7" t="s">
        <v>1653</v>
      </c>
      <c r="K2379" t="s">
        <v>2484</v>
      </c>
      <c r="L2379" t="s">
        <v>6254</v>
      </c>
      <c r="M2379" t="s">
        <v>1230</v>
      </c>
      <c r="N2379" t="s">
        <v>27</v>
      </c>
      <c r="O2379" s="15" t="s">
        <v>10888</v>
      </c>
      <c r="P2379" s="16" t="s">
        <v>10889</v>
      </c>
      <c r="Q2379" s="30" t="s">
        <v>43</v>
      </c>
      <c r="R2379" s="30" t="s">
        <v>10884</v>
      </c>
      <c r="S2379" s="30" t="s">
        <v>10885</v>
      </c>
      <c r="T2379" s="30" t="s">
        <v>10886</v>
      </c>
    </row>
    <row r="2380" spans="1:20">
      <c r="A2380" s="7" t="s">
        <v>10835</v>
      </c>
      <c r="B2380" t="s">
        <v>10890</v>
      </c>
      <c r="C2380" t="s">
        <v>184</v>
      </c>
      <c r="D2380" t="s">
        <v>21</v>
      </c>
      <c r="E2380">
        <v>32</v>
      </c>
      <c r="F2380" s="28">
        <v>24</v>
      </c>
      <c r="G2380" s="10">
        <v>250</v>
      </c>
      <c r="H2380" s="29" t="s">
        <v>608</v>
      </c>
      <c r="I2380" s="7" t="s">
        <v>10835</v>
      </c>
      <c r="J2380" s="7" t="s">
        <v>1653</v>
      </c>
      <c r="K2380" t="s">
        <v>2484</v>
      </c>
      <c r="L2380" t="s">
        <v>6254</v>
      </c>
      <c r="M2380" t="s">
        <v>1230</v>
      </c>
      <c r="N2380" t="s">
        <v>27</v>
      </c>
      <c r="O2380" s="15" t="s">
        <v>10891</v>
      </c>
      <c r="P2380" s="16" t="s">
        <v>10892</v>
      </c>
      <c r="Q2380" s="30" t="s">
        <v>43</v>
      </c>
      <c r="R2380" s="30" t="s">
        <v>10884</v>
      </c>
      <c r="S2380" s="30" t="s">
        <v>10885</v>
      </c>
      <c r="T2380" s="30" t="s">
        <v>10886</v>
      </c>
    </row>
    <row r="2381" spans="1:20">
      <c r="A2381" s="7" t="s">
        <v>10835</v>
      </c>
      <c r="B2381" t="s">
        <v>10893</v>
      </c>
      <c r="C2381" t="s">
        <v>184</v>
      </c>
      <c r="D2381" t="s">
        <v>21</v>
      </c>
      <c r="E2381">
        <v>36.4</v>
      </c>
      <c r="F2381" s="28">
        <v>24</v>
      </c>
      <c r="G2381" s="10">
        <v>260</v>
      </c>
      <c r="H2381" s="29" t="s">
        <v>608</v>
      </c>
      <c r="I2381" s="7" t="s">
        <v>10835</v>
      </c>
      <c r="J2381" s="7" t="s">
        <v>1653</v>
      </c>
      <c r="K2381" t="s">
        <v>1598</v>
      </c>
      <c r="L2381" t="s">
        <v>6254</v>
      </c>
      <c r="M2381" t="s">
        <v>1230</v>
      </c>
      <c r="N2381" t="s">
        <v>27</v>
      </c>
      <c r="O2381" s="15" t="s">
        <v>10894</v>
      </c>
      <c r="P2381" s="16" t="s">
        <v>10895</v>
      </c>
      <c r="Q2381" s="30" t="s">
        <v>43</v>
      </c>
      <c r="R2381" s="30" t="s">
        <v>10896</v>
      </c>
      <c r="S2381" s="30" t="s">
        <v>10897</v>
      </c>
      <c r="T2381" s="30" t="s">
        <v>10898</v>
      </c>
    </row>
    <row r="2382" spans="1:20">
      <c r="A2382" s="7" t="s">
        <v>10835</v>
      </c>
      <c r="B2382" t="s">
        <v>10899</v>
      </c>
      <c r="C2382" t="s">
        <v>1607</v>
      </c>
      <c r="D2382" t="s">
        <v>21</v>
      </c>
      <c r="E2382">
        <v>36.4</v>
      </c>
      <c r="F2382" s="28">
        <v>24</v>
      </c>
      <c r="G2382" s="10">
        <v>260</v>
      </c>
      <c r="H2382" s="29" t="s">
        <v>608</v>
      </c>
      <c r="I2382" s="7" t="s">
        <v>10835</v>
      </c>
      <c r="J2382" s="7" t="s">
        <v>1653</v>
      </c>
      <c r="K2382" t="s">
        <v>1598</v>
      </c>
      <c r="L2382" t="s">
        <v>6254</v>
      </c>
      <c r="M2382" t="s">
        <v>1230</v>
      </c>
      <c r="N2382" t="s">
        <v>27</v>
      </c>
      <c r="O2382" s="15" t="s">
        <v>10900</v>
      </c>
      <c r="P2382" s="16" t="s">
        <v>10901</v>
      </c>
      <c r="Q2382" s="30" t="s">
        <v>43</v>
      </c>
      <c r="R2382" s="30" t="s">
        <v>10896</v>
      </c>
      <c r="S2382" s="30" t="s">
        <v>10897</v>
      </c>
      <c r="T2382" s="30" t="s">
        <v>10898</v>
      </c>
    </row>
    <row r="2383" spans="1:20">
      <c r="A2383" s="7" t="s">
        <v>10835</v>
      </c>
      <c r="B2383" t="s">
        <v>10902</v>
      </c>
      <c r="C2383" t="s">
        <v>196</v>
      </c>
      <c r="D2383" t="s">
        <v>21</v>
      </c>
      <c r="E2383">
        <v>36.4</v>
      </c>
      <c r="F2383" s="28">
        <v>24</v>
      </c>
      <c r="G2383" s="10">
        <v>260</v>
      </c>
      <c r="H2383" s="29" t="s">
        <v>608</v>
      </c>
      <c r="I2383" s="7" t="s">
        <v>10835</v>
      </c>
      <c r="J2383" s="7" t="s">
        <v>1653</v>
      </c>
      <c r="K2383" t="s">
        <v>1598</v>
      </c>
      <c r="L2383" t="s">
        <v>6254</v>
      </c>
      <c r="M2383" t="s">
        <v>1230</v>
      </c>
      <c r="N2383" t="s">
        <v>27</v>
      </c>
      <c r="O2383" s="15" t="s">
        <v>10903</v>
      </c>
      <c r="P2383" s="16" t="s">
        <v>10904</v>
      </c>
      <c r="Q2383" s="30" t="s">
        <v>43</v>
      </c>
      <c r="R2383" s="30" t="s">
        <v>10896</v>
      </c>
      <c r="S2383" s="30" t="s">
        <v>10897</v>
      </c>
      <c r="T2383" s="30" t="s">
        <v>10898</v>
      </c>
    </row>
    <row r="2384" spans="1:20">
      <c r="A2384" s="7" t="s">
        <v>10835</v>
      </c>
      <c r="B2384" t="s">
        <v>10905</v>
      </c>
      <c r="C2384" t="s">
        <v>196</v>
      </c>
      <c r="D2384" t="s">
        <v>21</v>
      </c>
      <c r="E2384">
        <v>36.4</v>
      </c>
      <c r="F2384" s="28">
        <v>24</v>
      </c>
      <c r="G2384" s="10">
        <v>400</v>
      </c>
      <c r="H2384" s="29" t="s">
        <v>608</v>
      </c>
      <c r="I2384" s="7" t="s">
        <v>10835</v>
      </c>
      <c r="J2384" s="7" t="s">
        <v>7659</v>
      </c>
      <c r="K2384" t="s">
        <v>1598</v>
      </c>
      <c r="L2384" t="s">
        <v>6254</v>
      </c>
      <c r="M2384" t="s">
        <v>1230</v>
      </c>
      <c r="N2384" t="s">
        <v>27</v>
      </c>
      <c r="O2384" s="15" t="s">
        <v>10906</v>
      </c>
      <c r="P2384" s="16" t="s">
        <v>10907</v>
      </c>
      <c r="Q2384" s="30" t="s">
        <v>43</v>
      </c>
      <c r="R2384" s="30" t="s">
        <v>10908</v>
      </c>
      <c r="S2384" s="30" t="s">
        <v>10909</v>
      </c>
      <c r="T2384" s="30" t="s">
        <v>10910</v>
      </c>
    </row>
    <row r="2385" spans="1:20">
      <c r="A2385" s="7" t="s">
        <v>10835</v>
      </c>
      <c r="B2385" t="s">
        <v>10911</v>
      </c>
      <c r="C2385" t="s">
        <v>184</v>
      </c>
      <c r="D2385" t="s">
        <v>21</v>
      </c>
      <c r="E2385">
        <v>36.4</v>
      </c>
      <c r="F2385" s="28">
        <v>24</v>
      </c>
      <c r="G2385" s="10">
        <v>400</v>
      </c>
      <c r="H2385" s="29" t="s">
        <v>608</v>
      </c>
      <c r="I2385" s="7" t="s">
        <v>10835</v>
      </c>
      <c r="J2385" s="7" t="s">
        <v>7659</v>
      </c>
      <c r="K2385" t="s">
        <v>1598</v>
      </c>
      <c r="L2385" t="s">
        <v>6254</v>
      </c>
      <c r="M2385" t="s">
        <v>1230</v>
      </c>
      <c r="N2385" t="s">
        <v>27</v>
      </c>
      <c r="O2385" s="15" t="s">
        <v>10912</v>
      </c>
      <c r="P2385" s="16" t="s">
        <v>10913</v>
      </c>
      <c r="Q2385" s="30" t="s">
        <v>43</v>
      </c>
      <c r="R2385" s="30" t="s">
        <v>10908</v>
      </c>
      <c r="S2385" s="30" t="s">
        <v>10909</v>
      </c>
      <c r="T2385" s="30" t="s">
        <v>10910</v>
      </c>
    </row>
    <row r="2386" spans="1:20">
      <c r="A2386" s="7" t="s">
        <v>10835</v>
      </c>
      <c r="B2386" t="s">
        <v>10914</v>
      </c>
      <c r="C2386" t="s">
        <v>1607</v>
      </c>
      <c r="D2386" t="s">
        <v>21</v>
      </c>
      <c r="E2386">
        <v>36.4</v>
      </c>
      <c r="F2386" s="28">
        <v>24</v>
      </c>
      <c r="G2386" s="10">
        <v>400</v>
      </c>
      <c r="H2386" s="29" t="s">
        <v>608</v>
      </c>
      <c r="I2386" s="7" t="s">
        <v>10835</v>
      </c>
      <c r="J2386" s="7" t="s">
        <v>7659</v>
      </c>
      <c r="K2386" t="s">
        <v>1598</v>
      </c>
      <c r="L2386" t="s">
        <v>6254</v>
      </c>
      <c r="M2386" t="s">
        <v>1230</v>
      </c>
      <c r="N2386" t="s">
        <v>27</v>
      </c>
      <c r="O2386" s="15" t="s">
        <v>10915</v>
      </c>
      <c r="P2386" s="16" t="s">
        <v>10916</v>
      </c>
      <c r="Q2386" s="30" t="s">
        <v>43</v>
      </c>
      <c r="R2386" s="30" t="s">
        <v>10908</v>
      </c>
      <c r="S2386" s="30" t="s">
        <v>10909</v>
      </c>
      <c r="T2386" s="30" t="s">
        <v>10910</v>
      </c>
    </row>
    <row r="2387" spans="1:20">
      <c r="A2387" s="7" t="s">
        <v>10835</v>
      </c>
      <c r="B2387" t="s">
        <v>10917</v>
      </c>
      <c r="C2387" t="s">
        <v>196</v>
      </c>
      <c r="D2387" t="s">
        <v>21</v>
      </c>
      <c r="E2387">
        <v>38.1</v>
      </c>
      <c r="F2387" s="28">
        <v>18</v>
      </c>
      <c r="G2387" s="10">
        <v>420</v>
      </c>
      <c r="H2387" s="29" t="s">
        <v>608</v>
      </c>
      <c r="I2387" s="7" t="s">
        <v>10835</v>
      </c>
      <c r="J2387" s="7" t="s">
        <v>1653</v>
      </c>
      <c r="K2387" t="s">
        <v>1500</v>
      </c>
      <c r="L2387" t="s">
        <v>6254</v>
      </c>
      <c r="M2387" t="s">
        <v>1230</v>
      </c>
      <c r="N2387" t="s">
        <v>27</v>
      </c>
      <c r="O2387" s="15" t="s">
        <v>10918</v>
      </c>
      <c r="P2387" s="16" t="s">
        <v>10919</v>
      </c>
      <c r="Q2387" s="30" t="s">
        <v>43</v>
      </c>
      <c r="R2387" s="30" t="s">
        <v>10920</v>
      </c>
      <c r="S2387" s="30" t="s">
        <v>10921</v>
      </c>
      <c r="T2387" s="30" t="s">
        <v>10922</v>
      </c>
    </row>
    <row r="2388" spans="1:20">
      <c r="A2388" s="7" t="s">
        <v>10835</v>
      </c>
      <c r="B2388" t="s">
        <v>10923</v>
      </c>
      <c r="C2388" t="s">
        <v>184</v>
      </c>
      <c r="D2388" t="s">
        <v>21</v>
      </c>
      <c r="E2388">
        <v>38.1</v>
      </c>
      <c r="F2388" s="28">
        <v>18</v>
      </c>
      <c r="G2388" s="10">
        <v>420</v>
      </c>
      <c r="H2388" s="29" t="s">
        <v>608</v>
      </c>
      <c r="I2388" s="7" t="s">
        <v>10835</v>
      </c>
      <c r="J2388" s="7" t="s">
        <v>1653</v>
      </c>
      <c r="K2388" t="s">
        <v>1500</v>
      </c>
      <c r="L2388" t="s">
        <v>6254</v>
      </c>
      <c r="M2388" t="s">
        <v>1230</v>
      </c>
      <c r="N2388" t="s">
        <v>27</v>
      </c>
      <c r="O2388" s="15" t="s">
        <v>10924</v>
      </c>
      <c r="P2388" s="16" t="s">
        <v>10925</v>
      </c>
      <c r="Q2388" s="30" t="s">
        <v>43</v>
      </c>
      <c r="R2388" s="30" t="s">
        <v>10920</v>
      </c>
      <c r="S2388" s="30" t="s">
        <v>10921</v>
      </c>
      <c r="T2388" s="30" t="s">
        <v>10922</v>
      </c>
    </row>
    <row r="2389" spans="1:20">
      <c r="A2389" s="7" t="s">
        <v>10835</v>
      </c>
      <c r="B2389" t="s">
        <v>10926</v>
      </c>
      <c r="C2389" t="s">
        <v>1607</v>
      </c>
      <c r="D2389" t="s">
        <v>21</v>
      </c>
      <c r="E2389">
        <v>38.1</v>
      </c>
      <c r="F2389" s="28">
        <v>18</v>
      </c>
      <c r="G2389" s="10">
        <v>420</v>
      </c>
      <c r="H2389" s="29" t="s">
        <v>608</v>
      </c>
      <c r="I2389" s="7" t="s">
        <v>10835</v>
      </c>
      <c r="J2389" s="7" t="s">
        <v>1653</v>
      </c>
      <c r="K2389" t="s">
        <v>1500</v>
      </c>
      <c r="L2389" t="s">
        <v>6254</v>
      </c>
      <c r="M2389" t="s">
        <v>1230</v>
      </c>
      <c r="N2389" t="s">
        <v>27</v>
      </c>
      <c r="O2389" s="15" t="s">
        <v>10927</v>
      </c>
      <c r="P2389" s="16" t="s">
        <v>10928</v>
      </c>
      <c r="Q2389" s="30" t="s">
        <v>43</v>
      </c>
      <c r="R2389" s="30" t="s">
        <v>10920</v>
      </c>
      <c r="S2389" s="30" t="s">
        <v>10921</v>
      </c>
      <c r="T2389" s="30" t="s">
        <v>10922</v>
      </c>
    </row>
    <row r="2390" spans="1:20">
      <c r="A2390" s="7" t="s">
        <v>10835</v>
      </c>
      <c r="B2390" t="s">
        <v>10929</v>
      </c>
      <c r="C2390" t="s">
        <v>196</v>
      </c>
      <c r="D2390" t="s">
        <v>21</v>
      </c>
      <c r="E2390">
        <v>38.1</v>
      </c>
      <c r="F2390" s="28">
        <v>18</v>
      </c>
      <c r="G2390" s="10">
        <v>460</v>
      </c>
      <c r="H2390" s="29" t="s">
        <v>608</v>
      </c>
      <c r="I2390" s="7" t="s">
        <v>10835</v>
      </c>
      <c r="J2390" s="7" t="s">
        <v>7659</v>
      </c>
      <c r="K2390" t="s">
        <v>1500</v>
      </c>
      <c r="L2390" t="s">
        <v>6254</v>
      </c>
      <c r="M2390" t="s">
        <v>1230</v>
      </c>
      <c r="N2390" t="s">
        <v>27</v>
      </c>
      <c r="O2390" s="15" t="s">
        <v>10930</v>
      </c>
      <c r="P2390" s="16" t="s">
        <v>10931</v>
      </c>
      <c r="Q2390" s="30" t="s">
        <v>43</v>
      </c>
      <c r="R2390" s="30" t="s">
        <v>10932</v>
      </c>
      <c r="S2390" s="30" t="s">
        <v>10933</v>
      </c>
      <c r="T2390" s="30" t="s">
        <v>10934</v>
      </c>
    </row>
    <row r="2391" spans="1:20">
      <c r="A2391" s="7" t="s">
        <v>10835</v>
      </c>
      <c r="B2391" t="s">
        <v>10935</v>
      </c>
      <c r="C2391" t="s">
        <v>184</v>
      </c>
      <c r="D2391" t="s">
        <v>21</v>
      </c>
      <c r="E2391">
        <v>38.1</v>
      </c>
      <c r="F2391" s="28">
        <v>18</v>
      </c>
      <c r="G2391" s="10">
        <v>420</v>
      </c>
      <c r="H2391" s="29" t="s">
        <v>608</v>
      </c>
      <c r="I2391" s="7" t="s">
        <v>10835</v>
      </c>
      <c r="J2391" s="7" t="s">
        <v>7659</v>
      </c>
      <c r="K2391" t="s">
        <v>1500</v>
      </c>
      <c r="L2391" t="s">
        <v>6254</v>
      </c>
      <c r="M2391" t="s">
        <v>1230</v>
      </c>
      <c r="N2391" t="s">
        <v>27</v>
      </c>
      <c r="O2391" s="15" t="s">
        <v>10936</v>
      </c>
      <c r="P2391" s="16" t="s">
        <v>10937</v>
      </c>
      <c r="Q2391" s="30" t="s">
        <v>43</v>
      </c>
      <c r="R2391" s="30" t="s">
        <v>10932</v>
      </c>
      <c r="S2391" s="30" t="s">
        <v>10933</v>
      </c>
      <c r="T2391" s="30" t="s">
        <v>10934</v>
      </c>
    </row>
    <row r="2392" spans="1:20">
      <c r="A2392" s="7" t="s">
        <v>10835</v>
      </c>
      <c r="B2392" t="s">
        <v>10938</v>
      </c>
      <c r="C2392" t="s">
        <v>1607</v>
      </c>
      <c r="D2392" t="s">
        <v>21</v>
      </c>
      <c r="E2392">
        <v>38.1</v>
      </c>
      <c r="F2392" s="28">
        <v>18</v>
      </c>
      <c r="G2392" s="10">
        <v>600</v>
      </c>
      <c r="H2392" s="29" t="s">
        <v>608</v>
      </c>
      <c r="I2392" s="7" t="s">
        <v>10835</v>
      </c>
      <c r="J2392" s="7" t="s">
        <v>7659</v>
      </c>
      <c r="K2392" t="s">
        <v>1500</v>
      </c>
      <c r="L2392" t="s">
        <v>6254</v>
      </c>
      <c r="M2392" t="s">
        <v>1230</v>
      </c>
      <c r="N2392" t="s">
        <v>27</v>
      </c>
      <c r="O2392" s="15" t="s">
        <v>10939</v>
      </c>
      <c r="P2392" s="16" t="s">
        <v>10940</v>
      </c>
      <c r="Q2392" s="30" t="s">
        <v>43</v>
      </c>
      <c r="R2392" s="30" t="s">
        <v>10932</v>
      </c>
      <c r="S2392" s="30" t="s">
        <v>10933</v>
      </c>
      <c r="T2392" s="30" t="s">
        <v>10934</v>
      </c>
    </row>
    <row r="2393" spans="1:20">
      <c r="A2393" s="7" t="s">
        <v>10835</v>
      </c>
      <c r="B2393" t="s">
        <v>10941</v>
      </c>
      <c r="C2393" t="s">
        <v>196</v>
      </c>
      <c r="D2393" t="s">
        <v>21</v>
      </c>
      <c r="E2393">
        <v>48.5</v>
      </c>
      <c r="F2393" s="28">
        <v>15</v>
      </c>
      <c r="G2393" s="10">
        <v>920</v>
      </c>
      <c r="H2393" s="29" t="s">
        <v>197</v>
      </c>
      <c r="I2393" s="7" t="s">
        <v>10835</v>
      </c>
      <c r="J2393" s="7" t="s">
        <v>1653</v>
      </c>
      <c r="K2393" t="s">
        <v>10942</v>
      </c>
      <c r="L2393" t="s">
        <v>6254</v>
      </c>
      <c r="M2393" t="s">
        <v>1230</v>
      </c>
      <c r="N2393" t="s">
        <v>27</v>
      </c>
      <c r="O2393" s="15" t="s">
        <v>10943</v>
      </c>
      <c r="P2393" s="16" t="s">
        <v>10944</v>
      </c>
      <c r="Q2393" s="30" t="s">
        <v>43</v>
      </c>
      <c r="R2393" s="30" t="s">
        <v>10945</v>
      </c>
      <c r="S2393" s="30" t="s">
        <v>10946</v>
      </c>
      <c r="T2393" s="30" t="s">
        <v>10947</v>
      </c>
    </row>
    <row r="2394" spans="1:20">
      <c r="A2394" s="7" t="s">
        <v>10835</v>
      </c>
      <c r="B2394" t="s">
        <v>10948</v>
      </c>
      <c r="C2394" t="s">
        <v>184</v>
      </c>
      <c r="D2394" t="s">
        <v>21</v>
      </c>
      <c r="E2394">
        <v>48.5</v>
      </c>
      <c r="F2394" s="28">
        <v>15</v>
      </c>
      <c r="G2394" s="10">
        <v>920</v>
      </c>
      <c r="H2394" s="29" t="s">
        <v>197</v>
      </c>
      <c r="I2394" s="7" t="s">
        <v>10835</v>
      </c>
      <c r="J2394" s="7" t="s">
        <v>1653</v>
      </c>
      <c r="K2394" t="s">
        <v>10942</v>
      </c>
      <c r="L2394" t="s">
        <v>6254</v>
      </c>
      <c r="M2394" t="s">
        <v>1230</v>
      </c>
      <c r="N2394" t="s">
        <v>27</v>
      </c>
      <c r="O2394" s="15" t="s">
        <v>10949</v>
      </c>
      <c r="P2394" s="16" t="s">
        <v>10950</v>
      </c>
      <c r="Q2394" s="30" t="s">
        <v>43</v>
      </c>
      <c r="R2394" s="30" t="s">
        <v>10945</v>
      </c>
      <c r="S2394" s="30" t="s">
        <v>10946</v>
      </c>
      <c r="T2394" s="30" t="s">
        <v>10947</v>
      </c>
    </row>
    <row r="2395" spans="1:20">
      <c r="A2395" s="7" t="s">
        <v>10835</v>
      </c>
      <c r="B2395" t="s">
        <v>10951</v>
      </c>
      <c r="C2395" t="s">
        <v>1607</v>
      </c>
      <c r="D2395" t="s">
        <v>21</v>
      </c>
      <c r="E2395">
        <v>48.5</v>
      </c>
      <c r="F2395" s="28">
        <v>15</v>
      </c>
      <c r="G2395" s="10">
        <v>920</v>
      </c>
      <c r="H2395" s="29" t="s">
        <v>197</v>
      </c>
      <c r="I2395" s="7" t="s">
        <v>10835</v>
      </c>
      <c r="J2395" s="7" t="s">
        <v>1653</v>
      </c>
      <c r="K2395" t="s">
        <v>10942</v>
      </c>
      <c r="L2395" t="s">
        <v>6254</v>
      </c>
      <c r="M2395" t="s">
        <v>1230</v>
      </c>
      <c r="N2395" t="s">
        <v>27</v>
      </c>
      <c r="O2395" s="15" t="s">
        <v>10952</v>
      </c>
      <c r="P2395" s="16" t="s">
        <v>10953</v>
      </c>
      <c r="Q2395" s="30" t="s">
        <v>43</v>
      </c>
      <c r="R2395" s="30" t="s">
        <v>10945</v>
      </c>
      <c r="S2395" s="30" t="s">
        <v>10946</v>
      </c>
      <c r="T2395" s="30" t="s">
        <v>10947</v>
      </c>
    </row>
    <row r="2396" spans="1:20">
      <c r="A2396" s="7" t="s">
        <v>10835</v>
      </c>
      <c r="B2396" t="s">
        <v>10954</v>
      </c>
      <c r="C2396" t="s">
        <v>196</v>
      </c>
      <c r="D2396" t="s">
        <v>21</v>
      </c>
      <c r="E2396">
        <v>48.5</v>
      </c>
      <c r="F2396" s="28">
        <v>15</v>
      </c>
      <c r="G2396" s="10">
        <v>1050</v>
      </c>
      <c r="H2396" s="29" t="s">
        <v>608</v>
      </c>
      <c r="I2396" s="7" t="s">
        <v>10835</v>
      </c>
      <c r="J2396" s="7" t="s">
        <v>7659</v>
      </c>
      <c r="K2396" t="s">
        <v>10942</v>
      </c>
      <c r="L2396" t="s">
        <v>6254</v>
      </c>
      <c r="M2396" t="s">
        <v>1230</v>
      </c>
      <c r="N2396" t="s">
        <v>27</v>
      </c>
      <c r="O2396" s="15" t="s">
        <v>10955</v>
      </c>
      <c r="P2396" s="16" t="s">
        <v>10956</v>
      </c>
      <c r="Q2396" s="30" t="s">
        <v>43</v>
      </c>
      <c r="R2396" s="30" t="s">
        <v>10957</v>
      </c>
      <c r="S2396" s="30" t="s">
        <v>10958</v>
      </c>
      <c r="T2396" s="30" t="s">
        <v>10959</v>
      </c>
    </row>
    <row r="2397" spans="1:20">
      <c r="A2397" s="7" t="s">
        <v>10835</v>
      </c>
      <c r="B2397" t="s">
        <v>10960</v>
      </c>
      <c r="C2397" t="s">
        <v>184</v>
      </c>
      <c r="D2397" t="s">
        <v>21</v>
      </c>
      <c r="E2397">
        <v>48.5</v>
      </c>
      <c r="F2397" s="28">
        <v>15</v>
      </c>
      <c r="G2397" s="10">
        <v>1050</v>
      </c>
      <c r="H2397" s="29" t="s">
        <v>608</v>
      </c>
      <c r="I2397" s="7" t="s">
        <v>10835</v>
      </c>
      <c r="J2397" s="7" t="s">
        <v>7659</v>
      </c>
      <c r="K2397" t="s">
        <v>10942</v>
      </c>
      <c r="L2397" t="s">
        <v>6254</v>
      </c>
      <c r="M2397" t="s">
        <v>1230</v>
      </c>
      <c r="N2397" t="s">
        <v>27</v>
      </c>
      <c r="O2397" s="15" t="s">
        <v>10961</v>
      </c>
      <c r="P2397" s="16" t="s">
        <v>10962</v>
      </c>
      <c r="Q2397" s="30" t="s">
        <v>43</v>
      </c>
      <c r="R2397" s="30" t="s">
        <v>10957</v>
      </c>
      <c r="S2397" s="30" t="s">
        <v>10958</v>
      </c>
      <c r="T2397" s="30" t="s">
        <v>10959</v>
      </c>
    </row>
    <row r="2398" spans="1:20">
      <c r="A2398" s="7" t="s">
        <v>10835</v>
      </c>
      <c r="B2398" t="s">
        <v>10963</v>
      </c>
      <c r="C2398" t="s">
        <v>1607</v>
      </c>
      <c r="D2398" t="s">
        <v>21</v>
      </c>
      <c r="E2398">
        <v>48.5</v>
      </c>
      <c r="F2398" s="28">
        <v>15</v>
      </c>
      <c r="G2398" s="10">
        <v>1050</v>
      </c>
      <c r="H2398" s="29" t="s">
        <v>197</v>
      </c>
      <c r="I2398" s="7" t="s">
        <v>10835</v>
      </c>
      <c r="J2398" s="7" t="s">
        <v>7659</v>
      </c>
      <c r="K2398" t="s">
        <v>10942</v>
      </c>
      <c r="L2398" t="s">
        <v>6254</v>
      </c>
      <c r="M2398" t="s">
        <v>1230</v>
      </c>
      <c r="N2398" t="s">
        <v>27</v>
      </c>
      <c r="O2398" s="15" t="s">
        <v>10964</v>
      </c>
      <c r="P2398" s="16" t="s">
        <v>10965</v>
      </c>
      <c r="Q2398" s="30" t="s">
        <v>43</v>
      </c>
      <c r="R2398" s="30" t="s">
        <v>10966</v>
      </c>
      <c r="S2398" s="30" t="s">
        <v>10967</v>
      </c>
      <c r="T2398" s="30" t="s">
        <v>10968</v>
      </c>
    </row>
    <row r="2399" spans="1:20">
      <c r="A2399" s="7" t="s">
        <v>10835</v>
      </c>
      <c r="B2399" t="s">
        <v>10969</v>
      </c>
      <c r="C2399" t="s">
        <v>196</v>
      </c>
      <c r="D2399" t="s">
        <v>21</v>
      </c>
      <c r="E2399">
        <v>60.6</v>
      </c>
      <c r="F2399" s="28">
        <v>9</v>
      </c>
      <c r="G2399" s="10">
        <v>1200</v>
      </c>
      <c r="H2399" s="29" t="s">
        <v>197</v>
      </c>
      <c r="I2399" s="7" t="s">
        <v>10835</v>
      </c>
      <c r="J2399" s="7" t="s">
        <v>1653</v>
      </c>
      <c r="K2399" t="s">
        <v>10970</v>
      </c>
      <c r="L2399" t="s">
        <v>6254</v>
      </c>
      <c r="M2399" t="s">
        <v>1230</v>
      </c>
      <c r="N2399" t="s">
        <v>27</v>
      </c>
      <c r="O2399" s="15" t="s">
        <v>10971</v>
      </c>
      <c r="P2399" s="16" t="s">
        <v>10972</v>
      </c>
      <c r="Q2399" s="30" t="s">
        <v>43</v>
      </c>
      <c r="R2399" s="30" t="s">
        <v>10973</v>
      </c>
      <c r="S2399" s="30" t="s">
        <v>10974</v>
      </c>
      <c r="T2399" s="30" t="s">
        <v>10975</v>
      </c>
    </row>
    <row r="2400" spans="1:20">
      <c r="A2400" s="7" t="s">
        <v>10835</v>
      </c>
      <c r="B2400" t="s">
        <v>10976</v>
      </c>
      <c r="C2400" t="s">
        <v>184</v>
      </c>
      <c r="D2400" t="s">
        <v>21</v>
      </c>
      <c r="E2400">
        <v>60.6</v>
      </c>
      <c r="F2400" s="28">
        <v>9</v>
      </c>
      <c r="G2400" s="10">
        <v>1200</v>
      </c>
      <c r="H2400" s="29" t="s">
        <v>197</v>
      </c>
      <c r="I2400" s="7" t="s">
        <v>10835</v>
      </c>
      <c r="J2400" s="7" t="s">
        <v>1653</v>
      </c>
      <c r="K2400" t="s">
        <v>10970</v>
      </c>
      <c r="L2400" t="s">
        <v>6254</v>
      </c>
      <c r="M2400" t="s">
        <v>1230</v>
      </c>
      <c r="N2400" t="s">
        <v>27</v>
      </c>
      <c r="O2400" s="15" t="s">
        <v>10977</v>
      </c>
      <c r="P2400" s="16" t="s">
        <v>10978</v>
      </c>
      <c r="Q2400" s="30" t="s">
        <v>43</v>
      </c>
      <c r="R2400" s="30" t="s">
        <v>10973</v>
      </c>
      <c r="S2400" s="30" t="s">
        <v>10974</v>
      </c>
      <c r="T2400" s="30" t="s">
        <v>10975</v>
      </c>
    </row>
    <row r="2401" spans="1:20">
      <c r="A2401" s="7" t="s">
        <v>10835</v>
      </c>
      <c r="B2401" t="s">
        <v>10979</v>
      </c>
      <c r="C2401" t="s">
        <v>1607</v>
      </c>
      <c r="D2401" t="s">
        <v>21</v>
      </c>
      <c r="E2401">
        <v>60.6</v>
      </c>
      <c r="F2401" s="28">
        <v>9</v>
      </c>
      <c r="G2401" s="10">
        <v>1200</v>
      </c>
      <c r="H2401" s="29" t="s">
        <v>197</v>
      </c>
      <c r="I2401" s="7" t="s">
        <v>10835</v>
      </c>
      <c r="J2401" s="7" t="s">
        <v>1653</v>
      </c>
      <c r="K2401" t="s">
        <v>10970</v>
      </c>
      <c r="L2401" t="s">
        <v>6254</v>
      </c>
      <c r="M2401" t="s">
        <v>1230</v>
      </c>
      <c r="N2401" t="s">
        <v>27</v>
      </c>
      <c r="O2401" s="15" t="s">
        <v>10980</v>
      </c>
      <c r="P2401" s="16" t="s">
        <v>10981</v>
      </c>
      <c r="Q2401" s="30" t="s">
        <v>43</v>
      </c>
      <c r="R2401" s="30" t="s">
        <v>10973</v>
      </c>
      <c r="S2401" s="30" t="s">
        <v>10974</v>
      </c>
      <c r="T2401" s="30" t="s">
        <v>10975</v>
      </c>
    </row>
    <row r="2402" spans="1:20">
      <c r="A2402" s="7" t="s">
        <v>10835</v>
      </c>
      <c r="B2402" t="s">
        <v>10982</v>
      </c>
      <c r="C2402" t="s">
        <v>196</v>
      </c>
      <c r="D2402" t="s">
        <v>21</v>
      </c>
      <c r="E2402">
        <v>60.6</v>
      </c>
      <c r="F2402" s="28">
        <v>9</v>
      </c>
      <c r="G2402" s="10">
        <v>1400</v>
      </c>
      <c r="H2402" s="29" t="s">
        <v>608</v>
      </c>
      <c r="I2402" s="7" t="s">
        <v>10835</v>
      </c>
      <c r="J2402" s="7" t="s">
        <v>7659</v>
      </c>
      <c r="K2402" t="s">
        <v>10970</v>
      </c>
      <c r="L2402" t="s">
        <v>6254</v>
      </c>
      <c r="M2402" t="s">
        <v>1230</v>
      </c>
      <c r="N2402" t="s">
        <v>27</v>
      </c>
      <c r="O2402" s="15" t="s">
        <v>10983</v>
      </c>
      <c r="P2402" s="16" t="s">
        <v>10984</v>
      </c>
      <c r="Q2402" s="30" t="s">
        <v>43</v>
      </c>
      <c r="R2402" s="30" t="s">
        <v>10985</v>
      </c>
      <c r="S2402" s="30" t="s">
        <v>10986</v>
      </c>
      <c r="T2402" s="30" t="s">
        <v>10987</v>
      </c>
    </row>
    <row r="2403" spans="1:20">
      <c r="A2403" s="7" t="s">
        <v>10835</v>
      </c>
      <c r="B2403" t="s">
        <v>10988</v>
      </c>
      <c r="C2403" t="s">
        <v>184</v>
      </c>
      <c r="D2403" t="s">
        <v>21</v>
      </c>
      <c r="E2403">
        <v>60.6</v>
      </c>
      <c r="F2403" s="28">
        <v>9</v>
      </c>
      <c r="G2403" s="10">
        <v>1400</v>
      </c>
      <c r="H2403" s="29" t="s">
        <v>608</v>
      </c>
      <c r="I2403" s="7" t="s">
        <v>10835</v>
      </c>
      <c r="J2403" s="7" t="s">
        <v>7659</v>
      </c>
      <c r="K2403" t="s">
        <v>10970</v>
      </c>
      <c r="L2403" t="s">
        <v>6254</v>
      </c>
      <c r="M2403" t="s">
        <v>1230</v>
      </c>
      <c r="N2403" t="s">
        <v>27</v>
      </c>
      <c r="O2403" s="15" t="s">
        <v>10989</v>
      </c>
      <c r="P2403" s="16" t="s">
        <v>10990</v>
      </c>
      <c r="Q2403" s="30" t="s">
        <v>43</v>
      </c>
      <c r="R2403" s="30" t="s">
        <v>10985</v>
      </c>
      <c r="S2403" s="30" t="s">
        <v>10986</v>
      </c>
      <c r="T2403" s="30" t="s">
        <v>10987</v>
      </c>
    </row>
    <row r="2404" spans="1:20">
      <c r="A2404" s="7" t="s">
        <v>10835</v>
      </c>
      <c r="B2404" t="s">
        <v>10991</v>
      </c>
      <c r="C2404" t="s">
        <v>1607</v>
      </c>
      <c r="D2404" t="s">
        <v>21</v>
      </c>
      <c r="E2404">
        <v>60.6</v>
      </c>
      <c r="F2404" s="28">
        <v>9</v>
      </c>
      <c r="G2404" s="10">
        <v>1400</v>
      </c>
      <c r="H2404" s="29" t="s">
        <v>197</v>
      </c>
      <c r="I2404" s="7" t="s">
        <v>10835</v>
      </c>
      <c r="J2404" s="7" t="s">
        <v>7659</v>
      </c>
      <c r="K2404" t="s">
        <v>10970</v>
      </c>
      <c r="L2404" t="s">
        <v>6254</v>
      </c>
      <c r="M2404" t="s">
        <v>1230</v>
      </c>
      <c r="N2404" t="s">
        <v>27</v>
      </c>
      <c r="O2404" s="15" t="s">
        <v>10992</v>
      </c>
      <c r="P2404" s="16" t="s">
        <v>10993</v>
      </c>
      <c r="Q2404" s="30" t="s">
        <v>43</v>
      </c>
      <c r="R2404" s="30" t="s">
        <v>10985</v>
      </c>
      <c r="S2404" s="30" t="s">
        <v>10986</v>
      </c>
      <c r="T2404" s="30" t="s">
        <v>10987</v>
      </c>
    </row>
    <row r="2405" spans="1:20">
      <c r="A2405" s="7" t="s">
        <v>10835</v>
      </c>
      <c r="B2405" t="s">
        <v>10994</v>
      </c>
      <c r="C2405" t="s">
        <v>196</v>
      </c>
      <c r="D2405" t="s">
        <v>21</v>
      </c>
      <c r="E2405">
        <v>72.3</v>
      </c>
      <c r="F2405" s="28">
        <v>6</v>
      </c>
      <c r="G2405" s="10">
        <v>1690</v>
      </c>
      <c r="H2405" s="29" t="s">
        <v>197</v>
      </c>
      <c r="I2405" s="7" t="s">
        <v>10835</v>
      </c>
      <c r="J2405" s="7" t="s">
        <v>10995</v>
      </c>
      <c r="K2405" t="s">
        <v>259</v>
      </c>
      <c r="L2405" t="s">
        <v>6254</v>
      </c>
      <c r="M2405" t="s">
        <v>1230</v>
      </c>
      <c r="N2405" t="s">
        <v>27</v>
      </c>
      <c r="O2405" s="15" t="s">
        <v>10996</v>
      </c>
      <c r="P2405" s="16" t="s">
        <v>10997</v>
      </c>
      <c r="Q2405" s="30" t="s">
        <v>43</v>
      </c>
      <c r="R2405" s="30" t="s">
        <v>10998</v>
      </c>
      <c r="S2405" s="30" t="s">
        <v>10999</v>
      </c>
      <c r="T2405" s="30" t="s">
        <v>11000</v>
      </c>
    </row>
    <row r="2406" spans="1:20">
      <c r="A2406" s="7" t="s">
        <v>10835</v>
      </c>
      <c r="B2406" t="s">
        <v>11001</v>
      </c>
      <c r="C2406" t="s">
        <v>184</v>
      </c>
      <c r="D2406" t="s">
        <v>21</v>
      </c>
      <c r="E2406">
        <v>72.3</v>
      </c>
      <c r="F2406" s="28">
        <v>6</v>
      </c>
      <c r="G2406" s="10">
        <v>1690</v>
      </c>
      <c r="H2406" s="29" t="s">
        <v>197</v>
      </c>
      <c r="I2406" s="7" t="s">
        <v>10835</v>
      </c>
      <c r="J2406" s="7" t="s">
        <v>10995</v>
      </c>
      <c r="K2406" t="s">
        <v>259</v>
      </c>
      <c r="L2406" t="s">
        <v>6254</v>
      </c>
      <c r="M2406" t="s">
        <v>1230</v>
      </c>
      <c r="N2406" t="s">
        <v>27</v>
      </c>
      <c r="O2406" s="15" t="s">
        <v>11002</v>
      </c>
      <c r="P2406" s="16" t="s">
        <v>11003</v>
      </c>
      <c r="Q2406" s="30" t="s">
        <v>43</v>
      </c>
      <c r="R2406" s="30" t="s">
        <v>10998</v>
      </c>
      <c r="S2406" s="30" t="s">
        <v>10999</v>
      </c>
      <c r="T2406" s="30" t="s">
        <v>11000</v>
      </c>
    </row>
    <row r="2407" spans="1:20">
      <c r="A2407" s="7" t="s">
        <v>10835</v>
      </c>
      <c r="B2407" t="s">
        <v>11004</v>
      </c>
      <c r="C2407" t="s">
        <v>1607</v>
      </c>
      <c r="D2407" t="s">
        <v>21</v>
      </c>
      <c r="E2407">
        <v>72.3</v>
      </c>
      <c r="F2407" s="28">
        <v>6</v>
      </c>
      <c r="G2407" s="10">
        <v>1690</v>
      </c>
      <c r="H2407" s="29" t="s">
        <v>197</v>
      </c>
      <c r="I2407" s="7" t="s">
        <v>10835</v>
      </c>
      <c r="J2407" s="7" t="s">
        <v>10995</v>
      </c>
      <c r="K2407" t="s">
        <v>259</v>
      </c>
      <c r="L2407" t="s">
        <v>6254</v>
      </c>
      <c r="M2407" t="s">
        <v>1230</v>
      </c>
      <c r="N2407" t="s">
        <v>27</v>
      </c>
      <c r="O2407" s="15" t="s">
        <v>11005</v>
      </c>
      <c r="P2407" s="16" t="s">
        <v>11006</v>
      </c>
      <c r="Q2407" s="30" t="s">
        <v>43</v>
      </c>
      <c r="R2407" s="30" t="s">
        <v>10998</v>
      </c>
      <c r="S2407" s="30" t="s">
        <v>10999</v>
      </c>
      <c r="T2407" s="30" t="s">
        <v>11000</v>
      </c>
    </row>
    <row r="2408" spans="1:20">
      <c r="A2408" s="7" t="s">
        <v>10835</v>
      </c>
      <c r="B2408" t="s">
        <v>11007</v>
      </c>
      <c r="C2408" t="s">
        <v>2407</v>
      </c>
      <c r="D2408" t="s">
        <v>21</v>
      </c>
      <c r="E2408">
        <v>72.3</v>
      </c>
      <c r="F2408" s="28">
        <v>6</v>
      </c>
      <c r="G2408" s="10">
        <v>1690</v>
      </c>
      <c r="H2408" s="29" t="s">
        <v>197</v>
      </c>
      <c r="I2408" s="7" t="s">
        <v>10835</v>
      </c>
      <c r="J2408" s="7" t="s">
        <v>10995</v>
      </c>
      <c r="K2408" t="s">
        <v>259</v>
      </c>
      <c r="L2408" t="s">
        <v>6254</v>
      </c>
      <c r="M2408" t="s">
        <v>1230</v>
      </c>
      <c r="N2408" t="s">
        <v>27</v>
      </c>
      <c r="O2408" s="15" t="s">
        <v>11008</v>
      </c>
      <c r="P2408" s="16" t="s">
        <v>11009</v>
      </c>
      <c r="Q2408" s="30" t="s">
        <v>43</v>
      </c>
      <c r="R2408" s="30" t="s">
        <v>11010</v>
      </c>
      <c r="S2408" s="30" t="s">
        <v>11011</v>
      </c>
      <c r="T2408" s="30" t="s">
        <v>11012</v>
      </c>
    </row>
    <row r="2409" spans="1:20">
      <c r="A2409" s="7" t="s">
        <v>10835</v>
      </c>
      <c r="B2409" t="s">
        <v>11013</v>
      </c>
      <c r="C2409" t="s">
        <v>196</v>
      </c>
      <c r="D2409" t="s">
        <v>21</v>
      </c>
      <c r="E2409">
        <v>71.7</v>
      </c>
      <c r="F2409" s="28">
        <v>6</v>
      </c>
      <c r="G2409" s="10">
        <v>1690</v>
      </c>
      <c r="H2409" s="29" t="s">
        <v>197</v>
      </c>
      <c r="I2409" s="7" t="s">
        <v>10835</v>
      </c>
      <c r="J2409" s="7" t="s">
        <v>11014</v>
      </c>
      <c r="K2409" t="s">
        <v>259</v>
      </c>
      <c r="L2409" t="s">
        <v>6254</v>
      </c>
      <c r="M2409" t="s">
        <v>1230</v>
      </c>
      <c r="N2409" t="s">
        <v>27</v>
      </c>
      <c r="O2409" s="15" t="s">
        <v>11015</v>
      </c>
      <c r="P2409" s="16" t="s">
        <v>11016</v>
      </c>
      <c r="Q2409" s="30" t="s">
        <v>43</v>
      </c>
      <c r="R2409" s="30" t="s">
        <v>11017</v>
      </c>
      <c r="S2409" s="30" t="s">
        <v>11018</v>
      </c>
      <c r="T2409" s="30" t="s">
        <v>11019</v>
      </c>
    </row>
    <row r="2410" spans="1:20">
      <c r="A2410" s="7" t="s">
        <v>10835</v>
      </c>
      <c r="B2410" t="s">
        <v>11020</v>
      </c>
      <c r="C2410" t="s">
        <v>184</v>
      </c>
      <c r="D2410" t="s">
        <v>21</v>
      </c>
      <c r="E2410">
        <v>71.7</v>
      </c>
      <c r="F2410" s="28">
        <v>6</v>
      </c>
      <c r="G2410" s="10">
        <v>1690</v>
      </c>
      <c r="H2410" s="29" t="s">
        <v>197</v>
      </c>
      <c r="I2410" s="7" t="s">
        <v>10835</v>
      </c>
      <c r="J2410" s="7" t="s">
        <v>11014</v>
      </c>
      <c r="K2410" t="s">
        <v>259</v>
      </c>
      <c r="L2410" t="s">
        <v>6254</v>
      </c>
      <c r="M2410" t="s">
        <v>1230</v>
      </c>
      <c r="N2410" t="s">
        <v>27</v>
      </c>
      <c r="O2410" s="15" t="s">
        <v>11021</v>
      </c>
      <c r="P2410" s="16" t="s">
        <v>11022</v>
      </c>
      <c r="Q2410" s="30" t="s">
        <v>43</v>
      </c>
      <c r="R2410" s="30" t="s">
        <v>11017</v>
      </c>
      <c r="S2410" s="30" t="s">
        <v>11018</v>
      </c>
      <c r="T2410" s="30" t="s">
        <v>11019</v>
      </c>
    </row>
    <row r="2411" spans="1:20">
      <c r="A2411" s="7" t="s">
        <v>10835</v>
      </c>
      <c r="B2411" t="s">
        <v>11023</v>
      </c>
      <c r="C2411" t="s">
        <v>1607</v>
      </c>
      <c r="D2411" t="s">
        <v>21</v>
      </c>
      <c r="E2411">
        <v>71.7</v>
      </c>
      <c r="F2411" s="28">
        <v>6</v>
      </c>
      <c r="G2411" s="10">
        <v>1690</v>
      </c>
      <c r="H2411" s="29" t="s">
        <v>197</v>
      </c>
      <c r="I2411" s="7" t="s">
        <v>10835</v>
      </c>
      <c r="J2411" s="7" t="s">
        <v>11014</v>
      </c>
      <c r="K2411" t="s">
        <v>259</v>
      </c>
      <c r="L2411" t="s">
        <v>6254</v>
      </c>
      <c r="M2411" t="s">
        <v>1230</v>
      </c>
      <c r="N2411" t="s">
        <v>27</v>
      </c>
      <c r="O2411" s="15" t="s">
        <v>11024</v>
      </c>
      <c r="P2411" s="16" t="s">
        <v>11025</v>
      </c>
      <c r="Q2411" s="30" t="s">
        <v>43</v>
      </c>
      <c r="R2411" s="30" t="s">
        <v>11026</v>
      </c>
      <c r="S2411" s="30" t="s">
        <v>11027</v>
      </c>
      <c r="T2411" s="30" t="s">
        <v>11028</v>
      </c>
    </row>
    <row r="2412" spans="1:20">
      <c r="A2412" s="7" t="s">
        <v>10835</v>
      </c>
      <c r="B2412" t="s">
        <v>11029</v>
      </c>
      <c r="C2412" t="s">
        <v>196</v>
      </c>
      <c r="D2412" t="s">
        <v>21</v>
      </c>
      <c r="E2412">
        <v>28.7</v>
      </c>
      <c r="F2412" s="28">
        <v>24</v>
      </c>
      <c r="G2412" s="10">
        <v>280</v>
      </c>
      <c r="H2412" s="29" t="s">
        <v>608</v>
      </c>
      <c r="I2412" s="7" t="s">
        <v>10835</v>
      </c>
      <c r="J2412" s="7" t="s">
        <v>11030</v>
      </c>
      <c r="K2412" t="s">
        <v>1598</v>
      </c>
      <c r="L2412" t="s">
        <v>1750</v>
      </c>
      <c r="M2412" t="s">
        <v>1230</v>
      </c>
      <c r="N2412" t="s">
        <v>27</v>
      </c>
      <c r="O2412" s="15" t="s">
        <v>11031</v>
      </c>
      <c r="P2412" s="16" t="s">
        <v>11032</v>
      </c>
      <c r="Q2412" s="30" t="s">
        <v>43</v>
      </c>
      <c r="R2412" s="30" t="s">
        <v>11033</v>
      </c>
      <c r="S2412" s="30" t="s">
        <v>11034</v>
      </c>
      <c r="T2412" s="30" t="s">
        <v>11035</v>
      </c>
    </row>
    <row r="2413" spans="1:20">
      <c r="A2413" s="7" t="s">
        <v>10835</v>
      </c>
      <c r="B2413" t="s">
        <v>11036</v>
      </c>
      <c r="C2413" t="s">
        <v>184</v>
      </c>
      <c r="D2413" t="s">
        <v>21</v>
      </c>
      <c r="E2413">
        <v>28.7</v>
      </c>
      <c r="F2413" s="28">
        <v>24</v>
      </c>
      <c r="G2413" s="10">
        <v>280</v>
      </c>
      <c r="H2413" s="29" t="s">
        <v>608</v>
      </c>
      <c r="I2413" s="7" t="s">
        <v>10835</v>
      </c>
      <c r="J2413" s="7" t="s">
        <v>11030</v>
      </c>
      <c r="K2413" t="s">
        <v>1598</v>
      </c>
      <c r="L2413" t="s">
        <v>1750</v>
      </c>
      <c r="M2413" t="s">
        <v>1230</v>
      </c>
      <c r="N2413" t="s">
        <v>27</v>
      </c>
      <c r="O2413" s="15" t="s">
        <v>11037</v>
      </c>
      <c r="P2413" s="16" t="s">
        <v>11038</v>
      </c>
      <c r="Q2413" s="30" t="s">
        <v>43</v>
      </c>
      <c r="R2413" s="30" t="s">
        <v>11033</v>
      </c>
      <c r="S2413" s="30" t="s">
        <v>11034</v>
      </c>
      <c r="T2413" s="30" t="s">
        <v>11035</v>
      </c>
    </row>
    <row r="2414" spans="1:20">
      <c r="A2414" s="7" t="s">
        <v>10835</v>
      </c>
      <c r="B2414" t="s">
        <v>11039</v>
      </c>
      <c r="C2414" t="s">
        <v>196</v>
      </c>
      <c r="D2414" t="s">
        <v>21</v>
      </c>
      <c r="E2414">
        <v>28.7</v>
      </c>
      <c r="F2414" s="28">
        <v>24</v>
      </c>
      <c r="G2414" s="10">
        <v>340</v>
      </c>
      <c r="H2414" s="29" t="s">
        <v>608</v>
      </c>
      <c r="I2414" s="7" t="s">
        <v>10835</v>
      </c>
      <c r="J2414" s="7" t="s">
        <v>11040</v>
      </c>
      <c r="K2414" t="s">
        <v>1598</v>
      </c>
      <c r="L2414" t="s">
        <v>1750</v>
      </c>
      <c r="M2414" t="s">
        <v>1230</v>
      </c>
      <c r="N2414" t="s">
        <v>27</v>
      </c>
      <c r="O2414" s="15" t="s">
        <v>11041</v>
      </c>
      <c r="P2414" s="16" t="s">
        <v>11042</v>
      </c>
      <c r="Q2414" s="30" t="s">
        <v>43</v>
      </c>
      <c r="R2414" s="30" t="s">
        <v>11043</v>
      </c>
      <c r="S2414" s="30" t="s">
        <v>11044</v>
      </c>
      <c r="T2414" s="30" t="s">
        <v>11045</v>
      </c>
    </row>
    <row r="2415" spans="1:20">
      <c r="A2415" s="7" t="s">
        <v>10835</v>
      </c>
      <c r="B2415" t="s">
        <v>11046</v>
      </c>
      <c r="C2415" t="s">
        <v>184</v>
      </c>
      <c r="D2415" t="s">
        <v>21</v>
      </c>
      <c r="E2415">
        <v>28.7</v>
      </c>
      <c r="F2415" s="28">
        <v>9</v>
      </c>
      <c r="G2415" s="10">
        <v>340</v>
      </c>
      <c r="H2415" s="29" t="s">
        <v>608</v>
      </c>
      <c r="I2415" s="7" t="s">
        <v>10835</v>
      </c>
      <c r="J2415" s="7" t="s">
        <v>11040</v>
      </c>
      <c r="K2415" t="s">
        <v>1598</v>
      </c>
      <c r="L2415" t="s">
        <v>1750</v>
      </c>
      <c r="M2415" t="s">
        <v>1230</v>
      </c>
      <c r="N2415" t="s">
        <v>27</v>
      </c>
      <c r="O2415" s="15" t="s">
        <v>11047</v>
      </c>
      <c r="P2415" s="16" t="s">
        <v>11048</v>
      </c>
      <c r="Q2415" s="30" t="s">
        <v>43</v>
      </c>
      <c r="R2415" s="30" t="s">
        <v>11043</v>
      </c>
      <c r="S2415" s="30" t="s">
        <v>11044</v>
      </c>
      <c r="T2415" s="30" t="s">
        <v>11045</v>
      </c>
    </row>
    <row r="2416" spans="1:20">
      <c r="A2416" s="7" t="s">
        <v>10835</v>
      </c>
      <c r="B2416" t="s">
        <v>11049</v>
      </c>
      <c r="C2416" t="s">
        <v>184</v>
      </c>
      <c r="D2416" t="s">
        <v>21</v>
      </c>
      <c r="E2416">
        <v>19.600000000000001</v>
      </c>
      <c r="F2416" s="28">
        <v>999</v>
      </c>
      <c r="G2416" s="10">
        <v>460</v>
      </c>
      <c r="H2416" s="29" t="s">
        <v>608</v>
      </c>
      <c r="I2416" s="7" t="s">
        <v>10835</v>
      </c>
      <c r="J2416" s="7" t="s">
        <v>8287</v>
      </c>
      <c r="K2416" t="s">
        <v>3391</v>
      </c>
      <c r="L2416" t="s">
        <v>2124</v>
      </c>
      <c r="M2416" t="s">
        <v>11050</v>
      </c>
      <c r="N2416" t="s">
        <v>27</v>
      </c>
      <c r="O2416" s="15" t="s">
        <v>11051</v>
      </c>
      <c r="P2416" s="16" t="s">
        <v>11052</v>
      </c>
      <c r="Q2416" s="30" t="s">
        <v>43</v>
      </c>
      <c r="R2416" s="30" t="s">
        <v>11053</v>
      </c>
      <c r="S2416" s="30" t="s">
        <v>11054</v>
      </c>
      <c r="T2416" s="30" t="s">
        <v>11055</v>
      </c>
    </row>
    <row r="2417" spans="1:20">
      <c r="A2417" s="7" t="s">
        <v>10835</v>
      </c>
      <c r="B2417" t="s">
        <v>11056</v>
      </c>
      <c r="C2417" t="s">
        <v>196</v>
      </c>
      <c r="D2417" t="s">
        <v>21</v>
      </c>
      <c r="E2417">
        <v>19.600000000000001</v>
      </c>
      <c r="F2417" s="28">
        <v>24</v>
      </c>
      <c r="G2417" s="10">
        <v>460</v>
      </c>
      <c r="H2417" s="29" t="s">
        <v>608</v>
      </c>
      <c r="I2417" s="7" t="s">
        <v>10835</v>
      </c>
      <c r="J2417" s="7" t="s">
        <v>8287</v>
      </c>
      <c r="K2417" t="s">
        <v>3391</v>
      </c>
      <c r="L2417" t="s">
        <v>2124</v>
      </c>
      <c r="M2417" t="s">
        <v>11050</v>
      </c>
      <c r="N2417" t="s">
        <v>27</v>
      </c>
      <c r="O2417" s="15" t="s">
        <v>11057</v>
      </c>
      <c r="P2417" s="16" t="s">
        <v>11058</v>
      </c>
      <c r="Q2417" s="30" t="s">
        <v>43</v>
      </c>
      <c r="R2417" s="30" t="s">
        <v>11053</v>
      </c>
      <c r="S2417" s="30" t="s">
        <v>11054</v>
      </c>
      <c r="T2417" s="30" t="s">
        <v>11055</v>
      </c>
    </row>
    <row r="2418" spans="1:20">
      <c r="A2418" s="7" t="s">
        <v>10835</v>
      </c>
      <c r="B2418" t="s">
        <v>11059</v>
      </c>
      <c r="C2418" t="s">
        <v>196</v>
      </c>
      <c r="D2418" t="s">
        <v>21</v>
      </c>
      <c r="E2418">
        <v>28</v>
      </c>
      <c r="F2418" s="28">
        <v>21</v>
      </c>
      <c r="G2418" s="10">
        <v>210</v>
      </c>
      <c r="H2418" s="29" t="s">
        <v>608</v>
      </c>
      <c r="I2418" s="7" t="s">
        <v>10835</v>
      </c>
      <c r="J2418" s="7" t="s">
        <v>11060</v>
      </c>
      <c r="K2418" t="s">
        <v>11061</v>
      </c>
      <c r="L2418" t="s">
        <v>746</v>
      </c>
      <c r="M2418" t="s">
        <v>11062</v>
      </c>
      <c r="N2418" t="s">
        <v>27</v>
      </c>
      <c r="O2418" s="15" t="s">
        <v>11063</v>
      </c>
      <c r="P2418" s="16" t="s">
        <v>11064</v>
      </c>
      <c r="Q2418" s="30" t="s">
        <v>43</v>
      </c>
      <c r="R2418" s="30" t="s">
        <v>11065</v>
      </c>
      <c r="S2418" s="30" t="s">
        <v>11066</v>
      </c>
      <c r="T2418" s="30" t="s">
        <v>11067</v>
      </c>
    </row>
    <row r="2419" spans="1:20">
      <c r="A2419" s="7" t="s">
        <v>10835</v>
      </c>
      <c r="B2419" t="s">
        <v>11068</v>
      </c>
      <c r="C2419" t="s">
        <v>184</v>
      </c>
      <c r="D2419" t="s">
        <v>21</v>
      </c>
      <c r="E2419">
        <v>16.8</v>
      </c>
      <c r="F2419" s="28">
        <v>28</v>
      </c>
      <c r="G2419" s="10">
        <v>250</v>
      </c>
      <c r="H2419" s="29" t="s">
        <v>608</v>
      </c>
      <c r="I2419" s="7" t="s">
        <v>10835</v>
      </c>
      <c r="J2419" s="7" t="s">
        <v>7705</v>
      </c>
      <c r="K2419" t="s">
        <v>10503</v>
      </c>
      <c r="L2419" t="s">
        <v>520</v>
      </c>
      <c r="M2419" t="s">
        <v>1499</v>
      </c>
      <c r="N2419" t="s">
        <v>27</v>
      </c>
      <c r="O2419" s="15" t="s">
        <v>11069</v>
      </c>
      <c r="P2419" s="16" t="s">
        <v>11070</v>
      </c>
      <c r="Q2419" s="30" t="s">
        <v>43</v>
      </c>
      <c r="R2419" s="30" t="s">
        <v>11071</v>
      </c>
      <c r="S2419" s="30" t="s">
        <v>11072</v>
      </c>
      <c r="T2419" s="30" t="s">
        <v>11073</v>
      </c>
    </row>
    <row r="2420" spans="1:20">
      <c r="A2420" s="7" t="s">
        <v>10835</v>
      </c>
      <c r="B2420" t="s">
        <v>11074</v>
      </c>
      <c r="C2420" t="s">
        <v>184</v>
      </c>
      <c r="D2420" t="s">
        <v>21</v>
      </c>
      <c r="E2420">
        <v>19.8</v>
      </c>
      <c r="F2420" s="28">
        <v>18</v>
      </c>
      <c r="G2420" s="10">
        <v>330</v>
      </c>
      <c r="H2420" s="29" t="s">
        <v>608</v>
      </c>
      <c r="I2420" s="7" t="s">
        <v>10835</v>
      </c>
      <c r="J2420" s="7" t="s">
        <v>7705</v>
      </c>
      <c r="K2420" t="s">
        <v>2484</v>
      </c>
      <c r="L2420" t="s">
        <v>1750</v>
      </c>
      <c r="M2420" t="s">
        <v>1499</v>
      </c>
      <c r="N2420" t="s">
        <v>27</v>
      </c>
      <c r="O2420" s="15" t="s">
        <v>11075</v>
      </c>
      <c r="P2420" s="16" t="s">
        <v>11076</v>
      </c>
      <c r="Q2420" s="30" t="s">
        <v>43</v>
      </c>
      <c r="R2420" s="30" t="s">
        <v>11077</v>
      </c>
      <c r="S2420" s="30" t="s">
        <v>11078</v>
      </c>
      <c r="T2420" s="30" t="s">
        <v>11079</v>
      </c>
    </row>
    <row r="2421" spans="1:20">
      <c r="A2421" s="7" t="s">
        <v>10835</v>
      </c>
      <c r="B2421" t="s">
        <v>11080</v>
      </c>
      <c r="C2421" t="s">
        <v>11081</v>
      </c>
      <c r="D2421" t="s">
        <v>21</v>
      </c>
      <c r="E2421">
        <v>19.8</v>
      </c>
      <c r="F2421" s="28">
        <v>18</v>
      </c>
      <c r="G2421" s="10">
        <v>400</v>
      </c>
      <c r="H2421" s="29" t="s">
        <v>608</v>
      </c>
      <c r="I2421" s="7" t="s">
        <v>10835</v>
      </c>
      <c r="J2421" s="7" t="s">
        <v>7705</v>
      </c>
      <c r="K2421" t="s">
        <v>2484</v>
      </c>
      <c r="L2421" t="s">
        <v>1750</v>
      </c>
      <c r="M2421" t="s">
        <v>1499</v>
      </c>
      <c r="N2421" t="s">
        <v>27</v>
      </c>
      <c r="O2421" s="15" t="s">
        <v>11082</v>
      </c>
      <c r="P2421" s="16" t="s">
        <v>11083</v>
      </c>
      <c r="Q2421" s="30" t="s">
        <v>43</v>
      </c>
      <c r="R2421" s="30" t="s">
        <v>11077</v>
      </c>
      <c r="S2421" s="30" t="s">
        <v>11078</v>
      </c>
      <c r="T2421" s="30" t="s">
        <v>11079</v>
      </c>
    </row>
    <row r="2422" spans="1:20">
      <c r="A2422" s="7" t="s">
        <v>10835</v>
      </c>
      <c r="B2422" t="s">
        <v>11084</v>
      </c>
      <c r="C2422" t="s">
        <v>184</v>
      </c>
      <c r="D2422" t="s">
        <v>21</v>
      </c>
      <c r="E2422">
        <v>21.2</v>
      </c>
      <c r="F2422" s="28">
        <v>18</v>
      </c>
      <c r="G2422" s="10">
        <v>360</v>
      </c>
      <c r="H2422" s="29" t="s">
        <v>608</v>
      </c>
      <c r="I2422" s="7" t="s">
        <v>10835</v>
      </c>
      <c r="J2422" s="7" t="s">
        <v>7705</v>
      </c>
      <c r="K2422" t="s">
        <v>1598</v>
      </c>
      <c r="L2422" t="s">
        <v>520</v>
      </c>
      <c r="M2422" t="s">
        <v>1499</v>
      </c>
      <c r="N2422" t="s">
        <v>27</v>
      </c>
      <c r="O2422" s="15" t="s">
        <v>11085</v>
      </c>
      <c r="P2422" s="16" t="s">
        <v>11086</v>
      </c>
      <c r="Q2422" s="30" t="s">
        <v>43</v>
      </c>
      <c r="R2422" s="30" t="s">
        <v>11087</v>
      </c>
      <c r="S2422" s="30" t="s">
        <v>11088</v>
      </c>
      <c r="T2422" s="30" t="s">
        <v>11089</v>
      </c>
    </row>
    <row r="2423" spans="1:20">
      <c r="A2423" s="7" t="s">
        <v>10835</v>
      </c>
      <c r="B2423" t="s">
        <v>11090</v>
      </c>
      <c r="C2423" t="s">
        <v>11081</v>
      </c>
      <c r="D2423" t="s">
        <v>21</v>
      </c>
      <c r="E2423">
        <v>21.2</v>
      </c>
      <c r="F2423" s="28">
        <v>18</v>
      </c>
      <c r="G2423" s="10">
        <v>430</v>
      </c>
      <c r="H2423" s="29" t="s">
        <v>608</v>
      </c>
      <c r="I2423" s="7" t="s">
        <v>10835</v>
      </c>
      <c r="J2423" s="7" t="s">
        <v>7705</v>
      </c>
      <c r="K2423" t="s">
        <v>1598</v>
      </c>
      <c r="L2423" t="s">
        <v>520</v>
      </c>
      <c r="M2423" t="s">
        <v>1499</v>
      </c>
      <c r="N2423" t="s">
        <v>27</v>
      </c>
      <c r="O2423" s="15" t="s">
        <v>11091</v>
      </c>
      <c r="P2423" s="16" t="s">
        <v>11092</v>
      </c>
      <c r="Q2423" s="30" t="s">
        <v>43</v>
      </c>
      <c r="R2423" s="30" t="s">
        <v>11087</v>
      </c>
      <c r="S2423" s="30" t="s">
        <v>11088</v>
      </c>
      <c r="T2423" s="30" t="s">
        <v>11089</v>
      </c>
    </row>
    <row r="2424" spans="1:20">
      <c r="A2424" s="7" t="s">
        <v>10835</v>
      </c>
      <c r="B2424" t="s">
        <v>11093</v>
      </c>
      <c r="C2424" t="s">
        <v>486</v>
      </c>
      <c r="D2424" t="s">
        <v>21</v>
      </c>
      <c r="E2424">
        <v>24.3</v>
      </c>
      <c r="F2424" s="28">
        <v>24</v>
      </c>
      <c r="G2424" s="10">
        <v>420</v>
      </c>
      <c r="H2424" s="29" t="s">
        <v>22</v>
      </c>
      <c r="I2424" s="7" t="s">
        <v>10835</v>
      </c>
      <c r="J2424" s="7" t="s">
        <v>10116</v>
      </c>
      <c r="K2424" t="s">
        <v>2484</v>
      </c>
      <c r="L2424" t="s">
        <v>1750</v>
      </c>
      <c r="M2424" t="s">
        <v>1280</v>
      </c>
      <c r="N2424" t="s">
        <v>27</v>
      </c>
      <c r="O2424" s="15" t="s">
        <v>11094</v>
      </c>
      <c r="P2424" s="16" t="s">
        <v>11095</v>
      </c>
      <c r="Q2424" s="30" t="s">
        <v>43</v>
      </c>
      <c r="R2424" s="30" t="s">
        <v>11096</v>
      </c>
      <c r="S2424" s="30" t="s">
        <v>11097</v>
      </c>
      <c r="T2424" s="30" t="s">
        <v>11098</v>
      </c>
    </row>
    <row r="2425" spans="1:20">
      <c r="A2425" s="7" t="s">
        <v>10781</v>
      </c>
      <c r="B2425" t="s">
        <v>11099</v>
      </c>
      <c r="C2425" t="s">
        <v>21</v>
      </c>
      <c r="D2425" t="s">
        <v>21</v>
      </c>
      <c r="E2425">
        <v>18.7</v>
      </c>
      <c r="F2425" s="28">
        <v>40</v>
      </c>
      <c r="G2425" s="10">
        <v>200</v>
      </c>
      <c r="H2425" s="29" t="s">
        <v>608</v>
      </c>
      <c r="I2425" s="7" t="s">
        <v>10781</v>
      </c>
      <c r="J2425" s="7" t="s">
        <v>11100</v>
      </c>
      <c r="K2425" t="s">
        <v>6224</v>
      </c>
      <c r="L2425" t="s">
        <v>11101</v>
      </c>
      <c r="M2425" t="s">
        <v>10540</v>
      </c>
      <c r="N2425" t="s">
        <v>27</v>
      </c>
      <c r="O2425" s="15" t="s">
        <v>11102</v>
      </c>
      <c r="P2425" s="16" t="s">
        <v>11103</v>
      </c>
      <c r="Q2425" s="30" t="s">
        <v>43</v>
      </c>
      <c r="R2425" s="30" t="s">
        <v>11104</v>
      </c>
      <c r="S2425" s="30" t="s">
        <v>11105</v>
      </c>
      <c r="T2425" s="30" t="s">
        <v>11106</v>
      </c>
    </row>
    <row r="2426" spans="1:20">
      <c r="A2426" s="7" t="s">
        <v>10781</v>
      </c>
      <c r="B2426" t="s">
        <v>11107</v>
      </c>
      <c r="C2426" t="s">
        <v>21</v>
      </c>
      <c r="D2426" t="s">
        <v>21</v>
      </c>
      <c r="E2426">
        <v>14.6</v>
      </c>
      <c r="F2426" s="28">
        <v>48</v>
      </c>
      <c r="G2426" s="10">
        <v>200</v>
      </c>
      <c r="H2426" s="29" t="s">
        <v>608</v>
      </c>
      <c r="I2426" s="7" t="s">
        <v>10781</v>
      </c>
      <c r="J2426" s="7" t="s">
        <v>11108</v>
      </c>
      <c r="K2426" t="s">
        <v>7041</v>
      </c>
      <c r="L2426" t="s">
        <v>11109</v>
      </c>
      <c r="M2426" t="s">
        <v>1150</v>
      </c>
      <c r="N2426" t="s">
        <v>27</v>
      </c>
      <c r="O2426" s="15" t="s">
        <v>11110</v>
      </c>
      <c r="P2426" s="16" t="s">
        <v>11111</v>
      </c>
      <c r="Q2426" s="30" t="s">
        <v>43</v>
      </c>
      <c r="R2426" s="30" t="s">
        <v>10878</v>
      </c>
      <c r="S2426" s="30" t="s">
        <v>10879</v>
      </c>
      <c r="T2426" s="30" t="s">
        <v>10880</v>
      </c>
    </row>
    <row r="2427" spans="1:20">
      <c r="A2427" s="7" t="s">
        <v>10781</v>
      </c>
      <c r="B2427" t="s">
        <v>11112</v>
      </c>
      <c r="C2427" t="s">
        <v>21</v>
      </c>
      <c r="D2427" t="s">
        <v>21</v>
      </c>
      <c r="E2427">
        <v>26.2</v>
      </c>
      <c r="F2427" s="28">
        <v>25</v>
      </c>
      <c r="G2427" s="10">
        <v>200</v>
      </c>
      <c r="H2427" s="29" t="s">
        <v>608</v>
      </c>
      <c r="I2427" s="7" t="s">
        <v>10781</v>
      </c>
      <c r="J2427" s="7" t="s">
        <v>11113</v>
      </c>
      <c r="K2427" t="s">
        <v>11114</v>
      </c>
      <c r="L2427" t="s">
        <v>11115</v>
      </c>
      <c r="M2427" t="s">
        <v>11116</v>
      </c>
      <c r="N2427" t="s">
        <v>27</v>
      </c>
      <c r="O2427" s="15" t="s">
        <v>11117</v>
      </c>
      <c r="P2427" s="16" t="s">
        <v>11118</v>
      </c>
      <c r="Q2427" s="30" t="s">
        <v>43</v>
      </c>
      <c r="R2427" s="30" t="s">
        <v>11119</v>
      </c>
      <c r="S2427" s="30" t="s">
        <v>11120</v>
      </c>
      <c r="T2427" s="30" t="s">
        <v>11121</v>
      </c>
    </row>
    <row r="2428" spans="1:20">
      <c r="A2428" s="7" t="s">
        <v>10835</v>
      </c>
      <c r="B2428" t="s">
        <v>11122</v>
      </c>
      <c r="C2428" t="s">
        <v>196</v>
      </c>
      <c r="D2428" t="s">
        <v>7756</v>
      </c>
      <c r="E2428">
        <v>97</v>
      </c>
      <c r="F2428" s="28">
        <v>6</v>
      </c>
      <c r="G2428" s="10">
        <v>2090</v>
      </c>
      <c r="H2428" s="29" t="s">
        <v>681</v>
      </c>
      <c r="I2428" s="7" t="s">
        <v>10835</v>
      </c>
      <c r="J2428" s="7" t="s">
        <v>11123</v>
      </c>
      <c r="K2428" t="s">
        <v>1598</v>
      </c>
      <c r="L2428" t="s">
        <v>2192</v>
      </c>
      <c r="M2428" t="s">
        <v>5838</v>
      </c>
      <c r="N2428" t="s">
        <v>27</v>
      </c>
      <c r="O2428" s="15" t="s">
        <v>11124</v>
      </c>
      <c r="P2428" s="16" t="s">
        <v>11125</v>
      </c>
      <c r="Q2428" s="30" t="s">
        <v>43</v>
      </c>
      <c r="R2428" s="30" t="s">
        <v>11126</v>
      </c>
      <c r="S2428" s="30" t="s">
        <v>11127</v>
      </c>
      <c r="T2428" s="30" t="s">
        <v>11128</v>
      </c>
    </row>
    <row r="2429" spans="1:20">
      <c r="A2429" s="7" t="s">
        <v>10835</v>
      </c>
      <c r="B2429" t="s">
        <v>11129</v>
      </c>
      <c r="C2429" t="s">
        <v>196</v>
      </c>
      <c r="D2429" t="s">
        <v>8439</v>
      </c>
      <c r="E2429">
        <v>97</v>
      </c>
      <c r="F2429" s="28">
        <v>6</v>
      </c>
      <c r="G2429" s="10">
        <v>2090</v>
      </c>
      <c r="H2429" s="29" t="s">
        <v>681</v>
      </c>
      <c r="I2429" s="7" t="s">
        <v>10835</v>
      </c>
      <c r="J2429" s="7" t="s">
        <v>11123</v>
      </c>
      <c r="K2429" t="s">
        <v>1598</v>
      </c>
      <c r="L2429" t="s">
        <v>2192</v>
      </c>
      <c r="M2429" t="s">
        <v>5838</v>
      </c>
      <c r="N2429" t="s">
        <v>27</v>
      </c>
      <c r="O2429" s="15" t="s">
        <v>11130</v>
      </c>
      <c r="P2429" s="16" t="s">
        <v>11131</v>
      </c>
      <c r="Q2429" s="30" t="s">
        <v>43</v>
      </c>
      <c r="R2429" s="30" t="s">
        <v>11132</v>
      </c>
      <c r="S2429" s="30" t="s">
        <v>11133</v>
      </c>
      <c r="T2429" s="30" t="s">
        <v>11134</v>
      </c>
    </row>
    <row r="2430" spans="1:20">
      <c r="A2430" s="7" t="s">
        <v>10835</v>
      </c>
      <c r="B2430" t="s">
        <v>11135</v>
      </c>
      <c r="C2430" t="s">
        <v>196</v>
      </c>
      <c r="D2430" t="s">
        <v>693</v>
      </c>
      <c r="E2430">
        <v>97</v>
      </c>
      <c r="F2430" s="28">
        <v>6</v>
      </c>
      <c r="G2430" s="10">
        <v>1990</v>
      </c>
      <c r="H2430" s="29" t="s">
        <v>681</v>
      </c>
      <c r="I2430" s="7" t="s">
        <v>10835</v>
      </c>
      <c r="J2430" s="7" t="s">
        <v>11123</v>
      </c>
      <c r="K2430" t="s">
        <v>1598</v>
      </c>
      <c r="L2430" t="s">
        <v>2192</v>
      </c>
      <c r="M2430" t="s">
        <v>5838</v>
      </c>
      <c r="N2430" t="s">
        <v>27</v>
      </c>
      <c r="O2430" s="15" t="s">
        <v>11136</v>
      </c>
      <c r="P2430" s="16" t="s">
        <v>11137</v>
      </c>
      <c r="Q2430" s="30" t="s">
        <v>43</v>
      </c>
      <c r="R2430" s="30" t="s">
        <v>11126</v>
      </c>
      <c r="S2430" s="30" t="s">
        <v>11127</v>
      </c>
      <c r="T2430" s="30" t="s">
        <v>11128</v>
      </c>
    </row>
    <row r="2431" spans="1:20">
      <c r="A2431" s="7" t="s">
        <v>10835</v>
      </c>
      <c r="B2431" t="s">
        <v>11138</v>
      </c>
      <c r="C2431" t="s">
        <v>196</v>
      </c>
      <c r="D2431" t="s">
        <v>8432</v>
      </c>
      <c r="E2431">
        <v>97</v>
      </c>
      <c r="F2431" s="28">
        <v>6</v>
      </c>
      <c r="G2431" s="10">
        <v>2090</v>
      </c>
      <c r="H2431" s="29" t="s">
        <v>681</v>
      </c>
      <c r="I2431" s="7" t="s">
        <v>10835</v>
      </c>
      <c r="J2431" s="7" t="s">
        <v>11123</v>
      </c>
      <c r="K2431" t="s">
        <v>1598</v>
      </c>
      <c r="L2431" t="s">
        <v>2192</v>
      </c>
      <c r="M2431" t="s">
        <v>5838</v>
      </c>
      <c r="N2431" t="s">
        <v>27</v>
      </c>
      <c r="O2431" s="15" t="s">
        <v>11139</v>
      </c>
      <c r="P2431" s="16" t="s">
        <v>11140</v>
      </c>
      <c r="Q2431" s="30" t="s">
        <v>43</v>
      </c>
      <c r="R2431" s="30" t="s">
        <v>11141</v>
      </c>
      <c r="S2431" s="30" t="s">
        <v>11142</v>
      </c>
      <c r="T2431" s="30" t="s">
        <v>11143</v>
      </c>
    </row>
    <row r="2432" spans="1:20">
      <c r="A2432" s="7" t="s">
        <v>10835</v>
      </c>
      <c r="B2432" t="s">
        <v>11144</v>
      </c>
      <c r="C2432" t="s">
        <v>196</v>
      </c>
      <c r="D2432" t="s">
        <v>7333</v>
      </c>
      <c r="E2432">
        <v>97</v>
      </c>
      <c r="F2432" s="28">
        <v>6</v>
      </c>
      <c r="G2432" s="10">
        <v>2420</v>
      </c>
      <c r="H2432" s="29" t="s">
        <v>681</v>
      </c>
      <c r="I2432" s="7" t="s">
        <v>10835</v>
      </c>
      <c r="J2432" s="7" t="s">
        <v>11123</v>
      </c>
      <c r="K2432" t="s">
        <v>1598</v>
      </c>
      <c r="L2432" t="s">
        <v>2192</v>
      </c>
      <c r="M2432" t="s">
        <v>5838</v>
      </c>
      <c r="N2432" t="s">
        <v>27</v>
      </c>
      <c r="O2432" s="15" t="s">
        <v>11145</v>
      </c>
      <c r="P2432" s="16" t="s">
        <v>11146</v>
      </c>
      <c r="Q2432" s="30" t="s">
        <v>43</v>
      </c>
      <c r="R2432" s="30" t="s">
        <v>11147</v>
      </c>
      <c r="S2432" s="30" t="s">
        <v>11148</v>
      </c>
      <c r="T2432" s="30" t="s">
        <v>11149</v>
      </c>
    </row>
    <row r="2433" spans="1:20">
      <c r="A2433" s="7" t="s">
        <v>10835</v>
      </c>
      <c r="B2433" t="s">
        <v>11150</v>
      </c>
      <c r="C2433" t="s">
        <v>196</v>
      </c>
      <c r="D2433" t="s">
        <v>7756</v>
      </c>
      <c r="E2433">
        <v>116.6</v>
      </c>
      <c r="F2433" s="28">
        <v>4</v>
      </c>
      <c r="G2433" s="10">
        <v>2490</v>
      </c>
      <c r="H2433" s="29" t="s">
        <v>681</v>
      </c>
      <c r="I2433" s="7" t="s">
        <v>10835</v>
      </c>
      <c r="J2433" s="7" t="s">
        <v>11151</v>
      </c>
      <c r="K2433" t="s">
        <v>25</v>
      </c>
      <c r="L2433" t="s">
        <v>2192</v>
      </c>
      <c r="M2433" t="s">
        <v>5838</v>
      </c>
      <c r="N2433" t="s">
        <v>27</v>
      </c>
      <c r="O2433" s="15" t="s">
        <v>11152</v>
      </c>
      <c r="P2433" s="16" t="s">
        <v>11153</v>
      </c>
      <c r="Q2433" s="30" t="s">
        <v>43</v>
      </c>
      <c r="R2433" s="30" t="s">
        <v>11154</v>
      </c>
      <c r="S2433" s="30" t="s">
        <v>11155</v>
      </c>
      <c r="T2433" s="30" t="s">
        <v>11156</v>
      </c>
    </row>
    <row r="2434" spans="1:20">
      <c r="A2434" s="7" t="s">
        <v>10835</v>
      </c>
      <c r="B2434" t="s">
        <v>11157</v>
      </c>
      <c r="C2434" t="s">
        <v>196</v>
      </c>
      <c r="D2434" t="s">
        <v>8439</v>
      </c>
      <c r="E2434">
        <v>116.6</v>
      </c>
      <c r="F2434" s="28">
        <v>4</v>
      </c>
      <c r="G2434" s="10">
        <v>2490</v>
      </c>
      <c r="H2434" s="29" t="s">
        <v>681</v>
      </c>
      <c r="I2434" s="7" t="s">
        <v>10835</v>
      </c>
      <c r="J2434" s="7" t="s">
        <v>11151</v>
      </c>
      <c r="K2434" t="s">
        <v>25</v>
      </c>
      <c r="L2434" t="s">
        <v>2192</v>
      </c>
      <c r="M2434" t="s">
        <v>5838</v>
      </c>
      <c r="N2434" t="s">
        <v>27</v>
      </c>
      <c r="O2434" s="15" t="s">
        <v>11158</v>
      </c>
      <c r="P2434" s="16" t="s">
        <v>11159</v>
      </c>
      <c r="Q2434" s="30" t="s">
        <v>43</v>
      </c>
      <c r="R2434" s="30" t="s">
        <v>11160</v>
      </c>
      <c r="S2434" s="30" t="s">
        <v>11161</v>
      </c>
      <c r="T2434" s="30" t="s">
        <v>11162</v>
      </c>
    </row>
    <row r="2435" spans="1:20">
      <c r="A2435" s="7" t="s">
        <v>10835</v>
      </c>
      <c r="B2435" t="s">
        <v>11163</v>
      </c>
      <c r="C2435" t="s">
        <v>196</v>
      </c>
      <c r="D2435" t="s">
        <v>693</v>
      </c>
      <c r="E2435">
        <v>116.6</v>
      </c>
      <c r="F2435" s="28">
        <v>4</v>
      </c>
      <c r="G2435" s="10">
        <v>2390</v>
      </c>
      <c r="H2435" s="29" t="s">
        <v>681</v>
      </c>
      <c r="I2435" s="7" t="s">
        <v>10835</v>
      </c>
      <c r="J2435" s="7" t="s">
        <v>11151</v>
      </c>
      <c r="K2435" t="s">
        <v>25</v>
      </c>
      <c r="L2435" t="s">
        <v>2192</v>
      </c>
      <c r="M2435" t="s">
        <v>5838</v>
      </c>
      <c r="N2435" t="s">
        <v>27</v>
      </c>
      <c r="O2435" s="15" t="s">
        <v>11164</v>
      </c>
      <c r="P2435" s="16" t="s">
        <v>11165</v>
      </c>
      <c r="Q2435" s="30" t="s">
        <v>43</v>
      </c>
      <c r="R2435" s="30" t="s">
        <v>11154</v>
      </c>
      <c r="S2435" s="30" t="s">
        <v>11155</v>
      </c>
      <c r="T2435" s="30" t="s">
        <v>11156</v>
      </c>
    </row>
    <row r="2436" spans="1:20">
      <c r="A2436" s="7" t="s">
        <v>10835</v>
      </c>
      <c r="B2436" t="s">
        <v>11166</v>
      </c>
      <c r="C2436" t="s">
        <v>196</v>
      </c>
      <c r="D2436" t="s">
        <v>8432</v>
      </c>
      <c r="E2436">
        <v>116.6</v>
      </c>
      <c r="F2436" s="28">
        <v>4</v>
      </c>
      <c r="G2436" s="10">
        <v>2490</v>
      </c>
      <c r="H2436" s="29" t="s">
        <v>681</v>
      </c>
      <c r="I2436" s="7" t="s">
        <v>10835</v>
      </c>
      <c r="J2436" s="7" t="s">
        <v>11151</v>
      </c>
      <c r="K2436" t="s">
        <v>25</v>
      </c>
      <c r="L2436" t="s">
        <v>2192</v>
      </c>
      <c r="M2436" t="s">
        <v>5838</v>
      </c>
      <c r="N2436" t="s">
        <v>27</v>
      </c>
      <c r="O2436" s="15" t="s">
        <v>11167</v>
      </c>
      <c r="P2436" s="16" t="s">
        <v>11168</v>
      </c>
      <c r="Q2436" s="30" t="s">
        <v>43</v>
      </c>
      <c r="R2436" s="30" t="s">
        <v>11169</v>
      </c>
      <c r="S2436" s="30" t="s">
        <v>11170</v>
      </c>
      <c r="T2436" s="30" t="s">
        <v>11171</v>
      </c>
    </row>
    <row r="2437" spans="1:20">
      <c r="A2437" s="7" t="s">
        <v>10835</v>
      </c>
      <c r="B2437" t="s">
        <v>11172</v>
      </c>
      <c r="C2437" t="s">
        <v>196</v>
      </c>
      <c r="D2437" t="s">
        <v>7333</v>
      </c>
      <c r="E2437">
        <v>116.6</v>
      </c>
      <c r="F2437" s="28">
        <v>4</v>
      </c>
      <c r="G2437" s="10">
        <v>2760</v>
      </c>
      <c r="H2437" s="29" t="s">
        <v>681</v>
      </c>
      <c r="I2437" s="7" t="s">
        <v>10835</v>
      </c>
      <c r="J2437" s="7" t="s">
        <v>11151</v>
      </c>
      <c r="K2437" t="s">
        <v>25</v>
      </c>
      <c r="L2437" t="s">
        <v>2192</v>
      </c>
      <c r="M2437" t="s">
        <v>5838</v>
      </c>
      <c r="N2437" t="s">
        <v>27</v>
      </c>
      <c r="O2437" s="15" t="s">
        <v>11173</v>
      </c>
      <c r="P2437" s="16" t="s">
        <v>11174</v>
      </c>
      <c r="Q2437" s="30" t="s">
        <v>43</v>
      </c>
      <c r="R2437" s="30" t="s">
        <v>11175</v>
      </c>
      <c r="S2437" s="30" t="s">
        <v>11176</v>
      </c>
      <c r="T2437" s="30" t="s">
        <v>11177</v>
      </c>
    </row>
    <row r="2438" spans="1:20">
      <c r="A2438" s="7" t="s">
        <v>10835</v>
      </c>
      <c r="B2438" t="s">
        <v>11178</v>
      </c>
      <c r="C2438" t="s">
        <v>196</v>
      </c>
      <c r="D2438" t="s">
        <v>693</v>
      </c>
      <c r="E2438">
        <v>135.80000000000001</v>
      </c>
      <c r="F2438" s="28">
        <v>4</v>
      </c>
      <c r="G2438" s="10">
        <v>2620</v>
      </c>
      <c r="H2438" s="29" t="s">
        <v>681</v>
      </c>
      <c r="I2438" s="7" t="s">
        <v>10835</v>
      </c>
      <c r="J2438" s="7" t="s">
        <v>11179</v>
      </c>
      <c r="K2438" t="s">
        <v>579</v>
      </c>
      <c r="L2438" t="s">
        <v>2192</v>
      </c>
      <c r="M2438" t="s">
        <v>5838</v>
      </c>
      <c r="N2438" t="s">
        <v>27</v>
      </c>
      <c r="O2438" s="15" t="s">
        <v>11180</v>
      </c>
      <c r="P2438" s="16" t="s">
        <v>11181</v>
      </c>
      <c r="Q2438" s="30" t="s">
        <v>43</v>
      </c>
      <c r="R2438" s="30" t="s">
        <v>11182</v>
      </c>
      <c r="S2438" s="30" t="s">
        <v>11183</v>
      </c>
      <c r="T2438" s="30" t="s">
        <v>11184</v>
      </c>
    </row>
    <row r="2439" spans="1:20">
      <c r="A2439" s="7" t="s">
        <v>10835</v>
      </c>
      <c r="B2439" t="s">
        <v>11185</v>
      </c>
      <c r="C2439" t="s">
        <v>196</v>
      </c>
      <c r="D2439" t="s">
        <v>7756</v>
      </c>
      <c r="E2439">
        <v>135.80000000000001</v>
      </c>
      <c r="F2439" s="28">
        <v>4</v>
      </c>
      <c r="G2439" s="10">
        <v>2760</v>
      </c>
      <c r="H2439" s="29" t="s">
        <v>681</v>
      </c>
      <c r="I2439" s="7" t="s">
        <v>10835</v>
      </c>
      <c r="J2439" s="7" t="s">
        <v>11179</v>
      </c>
      <c r="K2439" t="s">
        <v>579</v>
      </c>
      <c r="L2439" t="s">
        <v>2192</v>
      </c>
      <c r="M2439" t="s">
        <v>5838</v>
      </c>
      <c r="N2439" t="s">
        <v>27</v>
      </c>
      <c r="O2439" s="15" t="s">
        <v>11186</v>
      </c>
      <c r="P2439" s="16" t="s">
        <v>11187</v>
      </c>
      <c r="Q2439" s="30" t="s">
        <v>43</v>
      </c>
      <c r="R2439" s="30" t="s">
        <v>11182</v>
      </c>
      <c r="S2439" s="30" t="s">
        <v>11183</v>
      </c>
      <c r="T2439" s="30" t="s">
        <v>11184</v>
      </c>
    </row>
    <row r="2440" spans="1:20">
      <c r="A2440" s="7" t="s">
        <v>10835</v>
      </c>
      <c r="B2440" t="s">
        <v>11188</v>
      </c>
      <c r="C2440" t="s">
        <v>196</v>
      </c>
      <c r="D2440" t="s">
        <v>8432</v>
      </c>
      <c r="E2440">
        <v>135.80000000000001</v>
      </c>
      <c r="F2440" s="28">
        <v>4</v>
      </c>
      <c r="G2440" s="10">
        <v>2760</v>
      </c>
      <c r="H2440" s="29" t="s">
        <v>681</v>
      </c>
      <c r="I2440" s="7" t="s">
        <v>10835</v>
      </c>
      <c r="J2440" s="7" t="s">
        <v>11179</v>
      </c>
      <c r="K2440" t="s">
        <v>579</v>
      </c>
      <c r="L2440" t="s">
        <v>2192</v>
      </c>
      <c r="M2440" t="s">
        <v>5838</v>
      </c>
      <c r="N2440" t="s">
        <v>27</v>
      </c>
      <c r="O2440" s="15" t="s">
        <v>11189</v>
      </c>
      <c r="P2440" s="16" t="s">
        <v>11190</v>
      </c>
      <c r="Q2440" s="30" t="s">
        <v>43</v>
      </c>
      <c r="R2440" s="30" t="s">
        <v>11191</v>
      </c>
      <c r="S2440" s="30" t="s">
        <v>11192</v>
      </c>
      <c r="T2440" s="30" t="s">
        <v>11193</v>
      </c>
    </row>
    <row r="2441" spans="1:20">
      <c r="A2441" s="7" t="s">
        <v>10835</v>
      </c>
      <c r="B2441" t="s">
        <v>11194</v>
      </c>
      <c r="C2441" t="s">
        <v>196</v>
      </c>
      <c r="D2441" t="s">
        <v>8439</v>
      </c>
      <c r="E2441">
        <v>135.80000000000001</v>
      </c>
      <c r="F2441" s="28">
        <v>4</v>
      </c>
      <c r="G2441" s="10">
        <v>2760</v>
      </c>
      <c r="H2441" s="29" t="s">
        <v>681</v>
      </c>
      <c r="I2441" s="7" t="s">
        <v>10835</v>
      </c>
      <c r="J2441" s="7" t="s">
        <v>11179</v>
      </c>
      <c r="K2441" t="s">
        <v>579</v>
      </c>
      <c r="L2441" t="s">
        <v>2192</v>
      </c>
      <c r="M2441" t="s">
        <v>5838</v>
      </c>
      <c r="N2441" t="s">
        <v>27</v>
      </c>
      <c r="O2441" s="15" t="s">
        <v>11195</v>
      </c>
      <c r="P2441" s="16" t="s">
        <v>11196</v>
      </c>
      <c r="Q2441" s="30" t="s">
        <v>43</v>
      </c>
      <c r="R2441" s="30" t="s">
        <v>11197</v>
      </c>
      <c r="S2441" s="30" t="s">
        <v>11198</v>
      </c>
      <c r="T2441" s="30" t="s">
        <v>11199</v>
      </c>
    </row>
    <row r="2442" spans="1:20">
      <c r="A2442" s="7" t="s">
        <v>10835</v>
      </c>
      <c r="B2442" t="s">
        <v>11200</v>
      </c>
      <c r="C2442" t="s">
        <v>196</v>
      </c>
      <c r="D2442" t="s">
        <v>7333</v>
      </c>
      <c r="E2442">
        <v>135.80000000000001</v>
      </c>
      <c r="F2442" s="28">
        <v>4</v>
      </c>
      <c r="G2442" s="10">
        <v>3080</v>
      </c>
      <c r="H2442" s="29" t="s">
        <v>681</v>
      </c>
      <c r="I2442" s="7" t="s">
        <v>10835</v>
      </c>
      <c r="J2442" s="7" t="s">
        <v>11179</v>
      </c>
      <c r="K2442" t="s">
        <v>579</v>
      </c>
      <c r="L2442" t="s">
        <v>2192</v>
      </c>
      <c r="M2442" t="s">
        <v>5838</v>
      </c>
      <c r="N2442" t="s">
        <v>27</v>
      </c>
      <c r="O2442" s="15" t="s">
        <v>11201</v>
      </c>
      <c r="P2442" s="16" t="s">
        <v>11202</v>
      </c>
      <c r="Q2442" s="30" t="s">
        <v>43</v>
      </c>
      <c r="R2442" s="30" t="s">
        <v>11203</v>
      </c>
      <c r="S2442" s="30" t="s">
        <v>11204</v>
      </c>
      <c r="T2442" s="30" t="s">
        <v>11205</v>
      </c>
    </row>
    <row r="2443" spans="1:20">
      <c r="A2443" s="7" t="s">
        <v>10835</v>
      </c>
      <c r="B2443" t="s">
        <v>11206</v>
      </c>
      <c r="C2443" t="s">
        <v>196</v>
      </c>
      <c r="D2443" t="s">
        <v>693</v>
      </c>
      <c r="E2443">
        <v>156.6</v>
      </c>
      <c r="F2443" s="28">
        <v>3</v>
      </c>
      <c r="G2443" s="10">
        <v>3180</v>
      </c>
      <c r="H2443" s="29" t="s">
        <v>681</v>
      </c>
      <c r="I2443" s="7" t="s">
        <v>10835</v>
      </c>
      <c r="J2443" s="7" t="s">
        <v>11207</v>
      </c>
      <c r="K2443" t="s">
        <v>259</v>
      </c>
      <c r="L2443" t="s">
        <v>2192</v>
      </c>
      <c r="M2443" t="s">
        <v>5838</v>
      </c>
      <c r="N2443" t="s">
        <v>27</v>
      </c>
      <c r="O2443" s="15" t="s">
        <v>11208</v>
      </c>
      <c r="P2443" s="16" t="s">
        <v>11209</v>
      </c>
      <c r="Q2443" s="30" t="s">
        <v>43</v>
      </c>
      <c r="R2443" s="30" t="s">
        <v>11210</v>
      </c>
      <c r="S2443" s="30" t="s">
        <v>11211</v>
      </c>
      <c r="T2443" s="30" t="s">
        <v>11212</v>
      </c>
    </row>
    <row r="2444" spans="1:20">
      <c r="A2444" s="7" t="s">
        <v>10835</v>
      </c>
      <c r="B2444" t="s">
        <v>11213</v>
      </c>
      <c r="C2444" t="s">
        <v>2407</v>
      </c>
      <c r="D2444" t="s">
        <v>693</v>
      </c>
      <c r="E2444">
        <v>156.6</v>
      </c>
      <c r="F2444" s="28">
        <v>3</v>
      </c>
      <c r="G2444" s="10">
        <v>3180</v>
      </c>
      <c r="H2444" s="29" t="s">
        <v>681</v>
      </c>
      <c r="I2444" s="7" t="s">
        <v>10835</v>
      </c>
      <c r="J2444" s="7" t="s">
        <v>11207</v>
      </c>
      <c r="K2444" t="s">
        <v>259</v>
      </c>
      <c r="L2444" t="s">
        <v>2192</v>
      </c>
      <c r="M2444" t="s">
        <v>5838</v>
      </c>
      <c r="N2444" t="s">
        <v>27</v>
      </c>
      <c r="O2444" s="15" t="s">
        <v>11214</v>
      </c>
      <c r="P2444" s="16" t="s">
        <v>11215</v>
      </c>
      <c r="Q2444" s="30" t="s">
        <v>43</v>
      </c>
      <c r="R2444" s="30" t="s">
        <v>11216</v>
      </c>
      <c r="S2444" s="30" t="s">
        <v>11217</v>
      </c>
      <c r="T2444" s="30" t="s">
        <v>11218</v>
      </c>
    </row>
    <row r="2445" spans="1:20">
      <c r="A2445" s="7" t="s">
        <v>10835</v>
      </c>
      <c r="B2445" t="s">
        <v>11219</v>
      </c>
      <c r="C2445" t="s">
        <v>196</v>
      </c>
      <c r="D2445" t="s">
        <v>7756</v>
      </c>
      <c r="E2445">
        <v>156.6</v>
      </c>
      <c r="F2445" s="28">
        <v>3</v>
      </c>
      <c r="G2445" s="10">
        <v>3390</v>
      </c>
      <c r="H2445" s="29" t="s">
        <v>681</v>
      </c>
      <c r="I2445" s="7" t="s">
        <v>10835</v>
      </c>
      <c r="J2445" s="7" t="s">
        <v>11207</v>
      </c>
      <c r="K2445" t="s">
        <v>259</v>
      </c>
      <c r="L2445" t="s">
        <v>2192</v>
      </c>
      <c r="M2445" t="s">
        <v>5838</v>
      </c>
      <c r="N2445" t="s">
        <v>27</v>
      </c>
      <c r="O2445" s="15" t="s">
        <v>11220</v>
      </c>
      <c r="P2445" s="16" t="s">
        <v>11221</v>
      </c>
      <c r="Q2445" s="30" t="s">
        <v>43</v>
      </c>
      <c r="R2445" s="30" t="s">
        <v>11210</v>
      </c>
      <c r="S2445" s="30" t="s">
        <v>11211</v>
      </c>
      <c r="T2445" s="30" t="s">
        <v>11212</v>
      </c>
    </row>
    <row r="2446" spans="1:20">
      <c r="A2446" s="7" t="s">
        <v>10835</v>
      </c>
      <c r="B2446" t="s">
        <v>11222</v>
      </c>
      <c r="C2446" t="s">
        <v>2407</v>
      </c>
      <c r="D2446" t="s">
        <v>7756</v>
      </c>
      <c r="E2446">
        <v>156.6</v>
      </c>
      <c r="F2446" s="28">
        <v>3</v>
      </c>
      <c r="G2446" s="10">
        <v>3390</v>
      </c>
      <c r="H2446" s="29" t="s">
        <v>681</v>
      </c>
      <c r="I2446" s="7" t="s">
        <v>10835</v>
      </c>
      <c r="J2446" s="7" t="s">
        <v>11207</v>
      </c>
      <c r="K2446" t="s">
        <v>259</v>
      </c>
      <c r="L2446" t="s">
        <v>2192</v>
      </c>
      <c r="M2446" t="s">
        <v>5838</v>
      </c>
      <c r="N2446" t="s">
        <v>27</v>
      </c>
      <c r="O2446" s="15" t="s">
        <v>11223</v>
      </c>
      <c r="P2446" s="16" t="s">
        <v>11224</v>
      </c>
      <c r="Q2446" s="30" t="s">
        <v>43</v>
      </c>
      <c r="R2446" s="30" t="s">
        <v>11216</v>
      </c>
      <c r="S2446" s="30" t="s">
        <v>11217</v>
      </c>
      <c r="T2446" s="30" t="s">
        <v>11218</v>
      </c>
    </row>
    <row r="2447" spans="1:20">
      <c r="A2447" s="7" t="s">
        <v>10835</v>
      </c>
      <c r="B2447" t="s">
        <v>11225</v>
      </c>
      <c r="C2447" t="s">
        <v>196</v>
      </c>
      <c r="D2447" t="s">
        <v>8432</v>
      </c>
      <c r="E2447">
        <v>156.6</v>
      </c>
      <c r="F2447" s="28">
        <v>3</v>
      </c>
      <c r="G2447" s="10">
        <v>3390</v>
      </c>
      <c r="H2447" s="29" t="s">
        <v>681</v>
      </c>
      <c r="I2447" s="7" t="s">
        <v>10835</v>
      </c>
      <c r="J2447" s="7" t="s">
        <v>11207</v>
      </c>
      <c r="K2447" t="s">
        <v>259</v>
      </c>
      <c r="L2447" t="s">
        <v>2192</v>
      </c>
      <c r="M2447" t="s">
        <v>5838</v>
      </c>
      <c r="N2447" t="s">
        <v>27</v>
      </c>
      <c r="O2447" s="15" t="s">
        <v>11226</v>
      </c>
      <c r="P2447" s="16" t="s">
        <v>11227</v>
      </c>
      <c r="Q2447" s="30" t="s">
        <v>43</v>
      </c>
      <c r="R2447" s="30" t="s">
        <v>11228</v>
      </c>
      <c r="S2447" s="30" t="s">
        <v>11229</v>
      </c>
      <c r="T2447" s="30" t="s">
        <v>11230</v>
      </c>
    </row>
    <row r="2448" spans="1:20">
      <c r="A2448" s="7" t="s">
        <v>10835</v>
      </c>
      <c r="B2448" t="s">
        <v>11231</v>
      </c>
      <c r="C2448" t="s">
        <v>2407</v>
      </c>
      <c r="D2448" t="s">
        <v>8432</v>
      </c>
      <c r="E2448">
        <v>156.6</v>
      </c>
      <c r="F2448" s="28">
        <v>3</v>
      </c>
      <c r="G2448" s="10">
        <v>3390</v>
      </c>
      <c r="H2448" s="29" t="s">
        <v>681</v>
      </c>
      <c r="I2448" s="7" t="s">
        <v>10835</v>
      </c>
      <c r="J2448" s="7" t="s">
        <v>11207</v>
      </c>
      <c r="K2448" t="s">
        <v>259</v>
      </c>
      <c r="L2448" t="s">
        <v>2192</v>
      </c>
      <c r="M2448" t="s">
        <v>5838</v>
      </c>
      <c r="N2448" t="s">
        <v>27</v>
      </c>
      <c r="O2448" s="15" t="s">
        <v>11232</v>
      </c>
      <c r="P2448" s="16" t="s">
        <v>11233</v>
      </c>
      <c r="Q2448" s="30" t="s">
        <v>43</v>
      </c>
      <c r="R2448" s="30" t="s">
        <v>11228</v>
      </c>
      <c r="S2448" s="30" t="s">
        <v>11229</v>
      </c>
      <c r="T2448" s="30" t="s">
        <v>11230</v>
      </c>
    </row>
    <row r="2449" spans="1:20">
      <c r="A2449" s="7" t="s">
        <v>10835</v>
      </c>
      <c r="B2449" t="s">
        <v>11234</v>
      </c>
      <c r="C2449" t="s">
        <v>196</v>
      </c>
      <c r="D2449" t="s">
        <v>8439</v>
      </c>
      <c r="E2449">
        <v>156.6</v>
      </c>
      <c r="F2449" s="28">
        <v>3</v>
      </c>
      <c r="G2449" s="10">
        <v>3390</v>
      </c>
      <c r="H2449" s="29" t="s">
        <v>681</v>
      </c>
      <c r="I2449" s="7" t="s">
        <v>10835</v>
      </c>
      <c r="J2449" s="7" t="s">
        <v>11207</v>
      </c>
      <c r="K2449" t="s">
        <v>259</v>
      </c>
      <c r="L2449" t="s">
        <v>2192</v>
      </c>
      <c r="M2449" t="s">
        <v>5838</v>
      </c>
      <c r="N2449" t="s">
        <v>27</v>
      </c>
      <c r="O2449" s="15" t="s">
        <v>11235</v>
      </c>
      <c r="P2449" s="16" t="s">
        <v>11236</v>
      </c>
      <c r="Q2449" s="30" t="s">
        <v>43</v>
      </c>
      <c r="R2449" s="30" t="s">
        <v>11237</v>
      </c>
      <c r="S2449" s="30" t="s">
        <v>11238</v>
      </c>
      <c r="T2449" s="30" t="s">
        <v>11239</v>
      </c>
    </row>
    <row r="2450" spans="1:20">
      <c r="A2450" s="7" t="s">
        <v>10835</v>
      </c>
      <c r="B2450" t="s">
        <v>11240</v>
      </c>
      <c r="C2450" t="s">
        <v>2407</v>
      </c>
      <c r="D2450" t="s">
        <v>8439</v>
      </c>
      <c r="E2450">
        <v>156.6</v>
      </c>
      <c r="F2450" s="28">
        <v>3</v>
      </c>
      <c r="G2450" s="10">
        <v>3390</v>
      </c>
      <c r="H2450" s="29" t="s">
        <v>681</v>
      </c>
      <c r="I2450" s="7" t="s">
        <v>10835</v>
      </c>
      <c r="J2450" s="7" t="s">
        <v>11207</v>
      </c>
      <c r="K2450" t="s">
        <v>259</v>
      </c>
      <c r="L2450" t="s">
        <v>2192</v>
      </c>
      <c r="M2450" t="s">
        <v>5838</v>
      </c>
      <c r="N2450" t="s">
        <v>27</v>
      </c>
      <c r="O2450" s="15" t="s">
        <v>11241</v>
      </c>
      <c r="P2450" s="16" t="s">
        <v>11242</v>
      </c>
      <c r="Q2450" s="30" t="s">
        <v>43</v>
      </c>
      <c r="R2450" s="30" t="s">
        <v>11228</v>
      </c>
      <c r="S2450" s="30" t="s">
        <v>11229</v>
      </c>
      <c r="T2450" s="30" t="s">
        <v>11230</v>
      </c>
    </row>
    <row r="2451" spans="1:20">
      <c r="A2451" s="7" t="s">
        <v>10835</v>
      </c>
      <c r="B2451" t="s">
        <v>11243</v>
      </c>
      <c r="C2451" t="s">
        <v>196</v>
      </c>
      <c r="D2451" t="s">
        <v>7333</v>
      </c>
      <c r="E2451">
        <v>156.6</v>
      </c>
      <c r="F2451" s="28">
        <v>3</v>
      </c>
      <c r="G2451" s="10">
        <v>3570</v>
      </c>
      <c r="H2451" s="29" t="s">
        <v>681</v>
      </c>
      <c r="I2451" s="7" t="s">
        <v>10835</v>
      </c>
      <c r="J2451" s="7" t="s">
        <v>11207</v>
      </c>
      <c r="K2451" t="s">
        <v>259</v>
      </c>
      <c r="L2451" t="s">
        <v>2192</v>
      </c>
      <c r="M2451" t="s">
        <v>5838</v>
      </c>
      <c r="N2451" t="s">
        <v>27</v>
      </c>
      <c r="O2451" s="15" t="s">
        <v>11244</v>
      </c>
      <c r="P2451" s="16" t="s">
        <v>11245</v>
      </c>
      <c r="Q2451" s="30" t="s">
        <v>43</v>
      </c>
      <c r="R2451" s="30" t="s">
        <v>11246</v>
      </c>
      <c r="S2451" s="30" t="s">
        <v>11247</v>
      </c>
      <c r="T2451" s="30" t="s">
        <v>11248</v>
      </c>
    </row>
    <row r="2452" spans="1:20">
      <c r="A2452" s="7" t="s">
        <v>10835</v>
      </c>
      <c r="B2452" t="s">
        <v>11249</v>
      </c>
      <c r="C2452" t="s">
        <v>2407</v>
      </c>
      <c r="D2452" t="s">
        <v>7333</v>
      </c>
      <c r="E2452">
        <v>156.6</v>
      </c>
      <c r="F2452" s="28">
        <v>3</v>
      </c>
      <c r="G2452" s="10">
        <v>3570</v>
      </c>
      <c r="H2452" s="29" t="s">
        <v>681</v>
      </c>
      <c r="I2452" s="7" t="s">
        <v>10835</v>
      </c>
      <c r="J2452" s="7" t="s">
        <v>11207</v>
      </c>
      <c r="K2452" t="s">
        <v>259</v>
      </c>
      <c r="L2452" t="s">
        <v>2192</v>
      </c>
      <c r="M2452" t="s">
        <v>5838</v>
      </c>
      <c r="N2452" t="s">
        <v>27</v>
      </c>
      <c r="O2452" s="15" t="s">
        <v>11250</v>
      </c>
      <c r="P2452" s="16" t="s">
        <v>11251</v>
      </c>
      <c r="Q2452" s="30" t="s">
        <v>43</v>
      </c>
      <c r="R2452" s="30" t="s">
        <v>11228</v>
      </c>
      <c r="S2452" s="30" t="s">
        <v>11229</v>
      </c>
      <c r="T2452" s="30" t="s">
        <v>11230</v>
      </c>
    </row>
    <row r="2453" spans="1:20">
      <c r="A2453" s="7" t="s">
        <v>8415</v>
      </c>
      <c r="B2453" t="s">
        <v>11252</v>
      </c>
      <c r="C2453" t="s">
        <v>6762</v>
      </c>
      <c r="D2453" t="s">
        <v>693</v>
      </c>
      <c r="E2453">
        <v>21.9</v>
      </c>
      <c r="F2453" s="28">
        <v>22</v>
      </c>
      <c r="G2453" s="10">
        <v>700</v>
      </c>
      <c r="H2453" s="20" t="s">
        <v>681</v>
      </c>
      <c r="I2453" s="7" t="s">
        <v>8415</v>
      </c>
      <c r="J2453" s="7" t="s">
        <v>11253</v>
      </c>
      <c r="K2453" t="s">
        <v>2152</v>
      </c>
      <c r="L2453" t="s">
        <v>10212</v>
      </c>
      <c r="M2453" t="s">
        <v>2100</v>
      </c>
      <c r="N2453" t="s">
        <v>27</v>
      </c>
      <c r="O2453" s="21" t="s">
        <v>11254</v>
      </c>
      <c r="P2453" s="23" t="s">
        <v>11255</v>
      </c>
      <c r="Q2453" s="7" t="s">
        <v>11256</v>
      </c>
      <c r="R2453" s="7" t="s">
        <v>10863</v>
      </c>
      <c r="S2453" s="7" t="s">
        <v>10864</v>
      </c>
      <c r="T2453" s="7" t="s">
        <v>10865</v>
      </c>
    </row>
    <row r="2454" spans="1:20">
      <c r="A2454" s="7" t="s">
        <v>8415</v>
      </c>
      <c r="B2454" t="s">
        <v>11257</v>
      </c>
      <c r="C2454" t="s">
        <v>6762</v>
      </c>
      <c r="D2454" t="s">
        <v>7756</v>
      </c>
      <c r="E2454">
        <v>21.9</v>
      </c>
      <c r="F2454" s="28">
        <v>22</v>
      </c>
      <c r="G2454" s="10">
        <v>750</v>
      </c>
      <c r="H2454" s="20" t="s">
        <v>681</v>
      </c>
      <c r="I2454" s="7" t="s">
        <v>8415</v>
      </c>
      <c r="J2454" s="7" t="s">
        <v>11253</v>
      </c>
      <c r="K2454" t="s">
        <v>2152</v>
      </c>
      <c r="L2454" t="s">
        <v>10212</v>
      </c>
      <c r="M2454" t="s">
        <v>2100</v>
      </c>
      <c r="N2454" t="s">
        <v>27</v>
      </c>
      <c r="O2454" s="21" t="s">
        <v>11258</v>
      </c>
      <c r="P2454" s="23" t="s">
        <v>11259</v>
      </c>
      <c r="Q2454" s="7" t="s">
        <v>11260</v>
      </c>
      <c r="R2454" s="7" t="s">
        <v>11261</v>
      </c>
      <c r="S2454" s="7" t="s">
        <v>11262</v>
      </c>
      <c r="T2454" s="7" t="s">
        <v>11263</v>
      </c>
    </row>
    <row r="2455" spans="1:20">
      <c r="A2455" s="7" t="s">
        <v>8415</v>
      </c>
      <c r="B2455" t="s">
        <v>11264</v>
      </c>
      <c r="C2455" t="s">
        <v>6762</v>
      </c>
      <c r="D2455" t="s">
        <v>8432</v>
      </c>
      <c r="E2455">
        <v>21.9</v>
      </c>
      <c r="F2455" s="28">
        <v>22</v>
      </c>
      <c r="G2455" s="10">
        <v>760</v>
      </c>
      <c r="H2455" s="20" t="s">
        <v>681</v>
      </c>
      <c r="I2455" s="7" t="s">
        <v>8415</v>
      </c>
      <c r="J2455" s="7" t="s">
        <v>11253</v>
      </c>
      <c r="K2455" t="s">
        <v>2152</v>
      </c>
      <c r="L2455" t="s">
        <v>10212</v>
      </c>
      <c r="M2455" t="s">
        <v>2100</v>
      </c>
      <c r="N2455" t="s">
        <v>27</v>
      </c>
      <c r="O2455" s="21" t="s">
        <v>11265</v>
      </c>
      <c r="P2455" s="23" t="s">
        <v>11266</v>
      </c>
      <c r="Q2455" s="7" t="s">
        <v>11267</v>
      </c>
      <c r="R2455" s="7" t="s">
        <v>11268</v>
      </c>
      <c r="S2455" s="7" t="s">
        <v>11269</v>
      </c>
      <c r="T2455" s="7" t="s">
        <v>11270</v>
      </c>
    </row>
    <row r="2456" spans="1:20">
      <c r="A2456" s="7" t="s">
        <v>8415</v>
      </c>
      <c r="B2456" t="s">
        <v>11271</v>
      </c>
      <c r="C2456" t="s">
        <v>6762</v>
      </c>
      <c r="D2456" t="s">
        <v>8439</v>
      </c>
      <c r="E2456">
        <v>21.9</v>
      </c>
      <c r="F2456" s="28">
        <v>22</v>
      </c>
      <c r="G2456" s="10">
        <v>760</v>
      </c>
      <c r="H2456" s="20" t="s">
        <v>681</v>
      </c>
      <c r="I2456" s="7" t="s">
        <v>8415</v>
      </c>
      <c r="J2456" s="7" t="s">
        <v>11253</v>
      </c>
      <c r="K2456" t="s">
        <v>2152</v>
      </c>
      <c r="L2456" t="s">
        <v>10212</v>
      </c>
      <c r="M2456" t="s">
        <v>2100</v>
      </c>
      <c r="N2456" t="s">
        <v>27</v>
      </c>
      <c r="O2456" s="21" t="s">
        <v>11272</v>
      </c>
      <c r="P2456" s="23" t="s">
        <v>11273</v>
      </c>
      <c r="Q2456" s="7" t="s">
        <v>11274</v>
      </c>
      <c r="R2456" s="7" t="s">
        <v>11275</v>
      </c>
      <c r="S2456" s="7" t="s">
        <v>11276</v>
      </c>
      <c r="T2456" s="7" t="s">
        <v>11277</v>
      </c>
    </row>
    <row r="2457" spans="1:20">
      <c r="A2457" s="7" t="s">
        <v>8415</v>
      </c>
      <c r="B2457" t="s">
        <v>11278</v>
      </c>
      <c r="C2457" t="s">
        <v>6762</v>
      </c>
      <c r="D2457" t="s">
        <v>7333</v>
      </c>
      <c r="E2457">
        <v>21.9</v>
      </c>
      <c r="F2457" s="28">
        <v>22</v>
      </c>
      <c r="G2457" s="10">
        <v>960</v>
      </c>
      <c r="H2457" s="20" t="s">
        <v>681</v>
      </c>
      <c r="I2457" s="7" t="s">
        <v>8415</v>
      </c>
      <c r="J2457" s="7" t="s">
        <v>11253</v>
      </c>
      <c r="K2457" t="s">
        <v>2152</v>
      </c>
      <c r="L2457" t="s">
        <v>10212</v>
      </c>
      <c r="M2457" t="s">
        <v>2100</v>
      </c>
      <c r="N2457" t="s">
        <v>27</v>
      </c>
      <c r="O2457" s="21" t="s">
        <v>11279</v>
      </c>
      <c r="P2457" s="23" t="s">
        <v>11280</v>
      </c>
      <c r="Q2457" s="7" t="s">
        <v>11281</v>
      </c>
      <c r="R2457" s="7" t="s">
        <v>11282</v>
      </c>
      <c r="S2457" s="7" t="s">
        <v>11283</v>
      </c>
      <c r="T2457" s="7" t="s">
        <v>11284</v>
      </c>
    </row>
    <row r="2458" spans="1:20">
      <c r="A2458" s="7" t="s">
        <v>8415</v>
      </c>
      <c r="B2458" t="s">
        <v>11285</v>
      </c>
      <c r="C2458" t="s">
        <v>6762</v>
      </c>
      <c r="D2458" t="s">
        <v>693</v>
      </c>
      <c r="E2458">
        <v>21.9</v>
      </c>
      <c r="F2458" s="28">
        <v>22</v>
      </c>
      <c r="G2458" s="10">
        <v>700</v>
      </c>
      <c r="H2458" s="20" t="s">
        <v>681</v>
      </c>
      <c r="I2458" s="7" t="s">
        <v>8415</v>
      </c>
      <c r="J2458" s="7" t="s">
        <v>11286</v>
      </c>
      <c r="K2458" t="s">
        <v>2152</v>
      </c>
      <c r="L2458" t="s">
        <v>10212</v>
      </c>
      <c r="M2458" t="s">
        <v>2100</v>
      </c>
      <c r="N2458" t="s">
        <v>27</v>
      </c>
      <c r="O2458" s="21" t="s">
        <v>11287</v>
      </c>
      <c r="P2458" s="23" t="s">
        <v>11288</v>
      </c>
      <c r="Q2458" s="7" t="s">
        <v>11289</v>
      </c>
      <c r="R2458" s="7" t="s">
        <v>11290</v>
      </c>
      <c r="S2458" s="7" t="s">
        <v>11291</v>
      </c>
      <c r="T2458" s="7" t="s">
        <v>11292</v>
      </c>
    </row>
    <row r="2459" spans="1:20">
      <c r="A2459" s="7" t="s">
        <v>8415</v>
      </c>
      <c r="B2459" t="s">
        <v>11293</v>
      </c>
      <c r="C2459" t="s">
        <v>6762</v>
      </c>
      <c r="D2459" t="s">
        <v>7756</v>
      </c>
      <c r="E2459">
        <v>21.9</v>
      </c>
      <c r="F2459" s="28">
        <v>22</v>
      </c>
      <c r="G2459" s="10">
        <v>760</v>
      </c>
      <c r="H2459" s="20" t="s">
        <v>681</v>
      </c>
      <c r="I2459" s="7" t="s">
        <v>8415</v>
      </c>
      <c r="J2459" s="7" t="s">
        <v>11286</v>
      </c>
      <c r="K2459" t="s">
        <v>2152</v>
      </c>
      <c r="L2459" t="s">
        <v>10212</v>
      </c>
      <c r="M2459" t="s">
        <v>2100</v>
      </c>
      <c r="N2459" t="s">
        <v>27</v>
      </c>
      <c r="O2459" s="21" t="s">
        <v>11294</v>
      </c>
      <c r="P2459" s="23" t="s">
        <v>11295</v>
      </c>
      <c r="Q2459" s="7" t="s">
        <v>11296</v>
      </c>
      <c r="R2459" s="7" t="s">
        <v>11297</v>
      </c>
      <c r="S2459" s="7" t="s">
        <v>11298</v>
      </c>
      <c r="T2459" s="7" t="s">
        <v>11299</v>
      </c>
    </row>
    <row r="2460" spans="1:20">
      <c r="A2460" s="7" t="s">
        <v>8415</v>
      </c>
      <c r="B2460" t="s">
        <v>11300</v>
      </c>
      <c r="C2460" t="s">
        <v>6762</v>
      </c>
      <c r="D2460" t="s">
        <v>8432</v>
      </c>
      <c r="E2460">
        <v>21.9</v>
      </c>
      <c r="F2460" s="28">
        <v>22</v>
      </c>
      <c r="G2460" s="10">
        <v>760</v>
      </c>
      <c r="H2460" s="20" t="s">
        <v>681</v>
      </c>
      <c r="I2460" s="7" t="s">
        <v>8415</v>
      </c>
      <c r="J2460" s="7" t="s">
        <v>11286</v>
      </c>
      <c r="K2460" t="s">
        <v>2152</v>
      </c>
      <c r="L2460" t="s">
        <v>10212</v>
      </c>
      <c r="M2460" t="s">
        <v>2100</v>
      </c>
      <c r="N2460" t="s">
        <v>27</v>
      </c>
      <c r="O2460" s="21" t="s">
        <v>11301</v>
      </c>
      <c r="P2460" s="23" t="s">
        <v>11302</v>
      </c>
      <c r="Q2460" s="7" t="s">
        <v>11303</v>
      </c>
      <c r="R2460" s="7" t="s">
        <v>11304</v>
      </c>
      <c r="S2460" s="7" t="s">
        <v>11305</v>
      </c>
      <c r="T2460" s="7" t="s">
        <v>11306</v>
      </c>
    </row>
    <row r="2461" spans="1:20">
      <c r="A2461" s="7" t="s">
        <v>8415</v>
      </c>
      <c r="B2461" t="s">
        <v>11307</v>
      </c>
      <c r="C2461" t="s">
        <v>6762</v>
      </c>
      <c r="D2461" t="s">
        <v>8439</v>
      </c>
      <c r="E2461">
        <v>21.9</v>
      </c>
      <c r="F2461" s="28">
        <v>22</v>
      </c>
      <c r="G2461" s="10">
        <v>760</v>
      </c>
      <c r="H2461" s="20" t="s">
        <v>681</v>
      </c>
      <c r="I2461" s="7" t="s">
        <v>8415</v>
      </c>
      <c r="J2461" s="7" t="s">
        <v>11286</v>
      </c>
      <c r="K2461" t="s">
        <v>2152</v>
      </c>
      <c r="L2461" t="s">
        <v>10212</v>
      </c>
      <c r="M2461" t="s">
        <v>2100</v>
      </c>
      <c r="N2461" t="s">
        <v>27</v>
      </c>
      <c r="O2461" s="21" t="s">
        <v>11308</v>
      </c>
      <c r="P2461" s="23" t="s">
        <v>11309</v>
      </c>
      <c r="Q2461" s="7" t="s">
        <v>11310</v>
      </c>
      <c r="R2461" s="7" t="s">
        <v>11311</v>
      </c>
      <c r="S2461" s="7" t="s">
        <v>11312</v>
      </c>
      <c r="T2461" s="7" t="s">
        <v>11313</v>
      </c>
    </row>
    <row r="2462" spans="1:20">
      <c r="A2462" s="7" t="s">
        <v>8415</v>
      </c>
      <c r="B2462" t="s">
        <v>11314</v>
      </c>
      <c r="C2462" t="s">
        <v>6762</v>
      </c>
      <c r="D2462" t="s">
        <v>7333</v>
      </c>
      <c r="E2462">
        <v>21.9</v>
      </c>
      <c r="F2462" s="28">
        <v>22</v>
      </c>
      <c r="G2462" s="10">
        <v>960</v>
      </c>
      <c r="H2462" s="20" t="s">
        <v>681</v>
      </c>
      <c r="I2462" s="7" t="s">
        <v>8415</v>
      </c>
      <c r="J2462" s="7" t="s">
        <v>11286</v>
      </c>
      <c r="K2462" t="s">
        <v>2152</v>
      </c>
      <c r="L2462" t="s">
        <v>10212</v>
      </c>
      <c r="M2462" t="s">
        <v>2100</v>
      </c>
      <c r="N2462" t="s">
        <v>27</v>
      </c>
      <c r="O2462" s="21" t="s">
        <v>11315</v>
      </c>
      <c r="P2462" s="23" t="s">
        <v>11316</v>
      </c>
      <c r="Q2462" s="7" t="s">
        <v>11317</v>
      </c>
      <c r="R2462" s="7" t="s">
        <v>11318</v>
      </c>
      <c r="S2462" s="7" t="s">
        <v>11319</v>
      </c>
      <c r="T2462" s="7" t="s">
        <v>11320</v>
      </c>
    </row>
    <row r="2463" spans="1:20">
      <c r="A2463" s="7" t="s">
        <v>8415</v>
      </c>
      <c r="B2463" t="s">
        <v>11321</v>
      </c>
      <c r="C2463" t="s">
        <v>6762</v>
      </c>
      <c r="D2463" t="s">
        <v>693</v>
      </c>
      <c r="E2463">
        <v>22.9</v>
      </c>
      <c r="F2463" s="28">
        <v>19</v>
      </c>
      <c r="G2463" s="10">
        <v>680</v>
      </c>
      <c r="H2463" s="20" t="s">
        <v>681</v>
      </c>
      <c r="I2463" s="7" t="s">
        <v>8415</v>
      </c>
      <c r="J2463" s="7" t="s">
        <v>11322</v>
      </c>
      <c r="K2463" t="s">
        <v>11323</v>
      </c>
      <c r="L2463" t="s">
        <v>2053</v>
      </c>
      <c r="M2463" t="s">
        <v>2100</v>
      </c>
      <c r="N2463" t="s">
        <v>27</v>
      </c>
      <c r="O2463" s="21" t="s">
        <v>11324</v>
      </c>
      <c r="P2463" s="23" t="s">
        <v>11325</v>
      </c>
      <c r="Q2463" s="7" t="s">
        <v>11326</v>
      </c>
      <c r="R2463" s="7" t="s">
        <v>11327</v>
      </c>
      <c r="S2463" s="7" t="s">
        <v>11328</v>
      </c>
      <c r="T2463" s="7" t="s">
        <v>11329</v>
      </c>
    </row>
    <row r="2464" spans="1:20">
      <c r="A2464" s="7" t="s">
        <v>8415</v>
      </c>
      <c r="B2464" t="s">
        <v>11330</v>
      </c>
      <c r="C2464" t="s">
        <v>6762</v>
      </c>
      <c r="D2464" t="s">
        <v>7756</v>
      </c>
      <c r="E2464">
        <v>22.9</v>
      </c>
      <c r="F2464" s="28">
        <v>19</v>
      </c>
      <c r="G2464" s="10">
        <v>750</v>
      </c>
      <c r="H2464" s="20" t="s">
        <v>681</v>
      </c>
      <c r="I2464" s="7" t="s">
        <v>8415</v>
      </c>
      <c r="J2464" s="7" t="s">
        <v>11322</v>
      </c>
      <c r="K2464" t="s">
        <v>11323</v>
      </c>
      <c r="L2464" t="s">
        <v>2053</v>
      </c>
      <c r="M2464" t="s">
        <v>2100</v>
      </c>
      <c r="N2464" t="s">
        <v>27</v>
      </c>
      <c r="O2464" s="21" t="s">
        <v>11331</v>
      </c>
      <c r="P2464" s="23" t="s">
        <v>11332</v>
      </c>
      <c r="Q2464" s="7" t="s">
        <v>11333</v>
      </c>
      <c r="R2464" s="7" t="s">
        <v>11334</v>
      </c>
      <c r="S2464" s="7" t="s">
        <v>11335</v>
      </c>
      <c r="T2464" s="7" t="s">
        <v>11336</v>
      </c>
    </row>
    <row r="2465" spans="1:20">
      <c r="A2465" s="7" t="s">
        <v>8415</v>
      </c>
      <c r="B2465" t="s">
        <v>11337</v>
      </c>
      <c r="C2465" t="s">
        <v>6762</v>
      </c>
      <c r="D2465" t="s">
        <v>8432</v>
      </c>
      <c r="E2465">
        <v>22.9</v>
      </c>
      <c r="F2465" s="28">
        <v>19</v>
      </c>
      <c r="G2465" s="10">
        <v>750</v>
      </c>
      <c r="H2465" s="20" t="s">
        <v>681</v>
      </c>
      <c r="I2465" s="7" t="s">
        <v>8415</v>
      </c>
      <c r="J2465" s="7" t="s">
        <v>11322</v>
      </c>
      <c r="K2465" t="s">
        <v>11323</v>
      </c>
      <c r="L2465" t="s">
        <v>2053</v>
      </c>
      <c r="M2465" t="s">
        <v>2100</v>
      </c>
      <c r="N2465" t="s">
        <v>27</v>
      </c>
      <c r="O2465" s="21" t="s">
        <v>11338</v>
      </c>
      <c r="P2465" s="23" t="s">
        <v>11339</v>
      </c>
      <c r="Q2465" s="7" t="s">
        <v>11340</v>
      </c>
      <c r="R2465" s="7" t="s">
        <v>11341</v>
      </c>
      <c r="S2465" s="7" t="s">
        <v>11342</v>
      </c>
      <c r="T2465" s="7" t="s">
        <v>11343</v>
      </c>
    </row>
    <row r="2466" spans="1:20">
      <c r="A2466" s="7" t="s">
        <v>8415</v>
      </c>
      <c r="B2466" t="s">
        <v>11344</v>
      </c>
      <c r="C2466" t="s">
        <v>6762</v>
      </c>
      <c r="D2466" t="s">
        <v>8439</v>
      </c>
      <c r="E2466">
        <v>22.9</v>
      </c>
      <c r="F2466" s="28">
        <v>19</v>
      </c>
      <c r="G2466" s="10">
        <v>750</v>
      </c>
      <c r="H2466" s="20" t="s">
        <v>681</v>
      </c>
      <c r="I2466" s="7" t="s">
        <v>8415</v>
      </c>
      <c r="J2466" s="7" t="s">
        <v>11322</v>
      </c>
      <c r="K2466" t="s">
        <v>11323</v>
      </c>
      <c r="L2466" t="s">
        <v>2053</v>
      </c>
      <c r="M2466" t="s">
        <v>2100</v>
      </c>
      <c r="N2466" t="s">
        <v>27</v>
      </c>
      <c r="O2466" s="21" t="s">
        <v>11345</v>
      </c>
      <c r="P2466" s="23" t="s">
        <v>11346</v>
      </c>
      <c r="Q2466" s="7" t="s">
        <v>11347</v>
      </c>
      <c r="R2466" s="7" t="s">
        <v>11348</v>
      </c>
      <c r="S2466" s="7" t="s">
        <v>11349</v>
      </c>
      <c r="T2466" s="7" t="s">
        <v>11350</v>
      </c>
    </row>
    <row r="2467" spans="1:20">
      <c r="A2467" s="7" t="s">
        <v>8415</v>
      </c>
      <c r="B2467" t="s">
        <v>11351</v>
      </c>
      <c r="C2467" t="s">
        <v>6762</v>
      </c>
      <c r="D2467" t="s">
        <v>7333</v>
      </c>
      <c r="E2467">
        <v>22.9</v>
      </c>
      <c r="F2467" s="28">
        <v>19</v>
      </c>
      <c r="G2467" s="10">
        <v>960</v>
      </c>
      <c r="H2467" s="20" t="s">
        <v>681</v>
      </c>
      <c r="I2467" s="7" t="s">
        <v>8415</v>
      </c>
      <c r="J2467" s="7" t="s">
        <v>11322</v>
      </c>
      <c r="K2467" t="s">
        <v>11323</v>
      </c>
      <c r="L2467" t="s">
        <v>2053</v>
      </c>
      <c r="M2467" t="s">
        <v>2100</v>
      </c>
      <c r="N2467" t="s">
        <v>27</v>
      </c>
      <c r="O2467" s="21" t="s">
        <v>11352</v>
      </c>
      <c r="P2467" s="23" t="s">
        <v>11353</v>
      </c>
      <c r="Q2467" s="7" t="s">
        <v>11354</v>
      </c>
      <c r="R2467" s="7" t="s">
        <v>11355</v>
      </c>
      <c r="S2467" s="7" t="s">
        <v>11356</v>
      </c>
      <c r="T2467" s="7" t="s">
        <v>11357</v>
      </c>
    </row>
    <row r="2468" spans="1:20">
      <c r="A2468" s="7" t="s">
        <v>8415</v>
      </c>
      <c r="B2468" t="s">
        <v>11358</v>
      </c>
      <c r="C2468" t="s">
        <v>6762</v>
      </c>
      <c r="D2468" t="s">
        <v>693</v>
      </c>
      <c r="E2468">
        <v>22.9</v>
      </c>
      <c r="F2468" s="28">
        <v>19</v>
      </c>
      <c r="G2468" s="10">
        <v>680</v>
      </c>
      <c r="H2468" s="20" t="s">
        <v>681</v>
      </c>
      <c r="I2468" s="7" t="s">
        <v>8415</v>
      </c>
      <c r="J2468" s="7" t="s">
        <v>11359</v>
      </c>
      <c r="K2468" t="s">
        <v>11323</v>
      </c>
      <c r="L2468" t="s">
        <v>2053</v>
      </c>
      <c r="M2468" t="s">
        <v>2100</v>
      </c>
      <c r="N2468" t="s">
        <v>27</v>
      </c>
      <c r="O2468" s="21" t="s">
        <v>11360</v>
      </c>
      <c r="P2468" s="23" t="s">
        <v>11361</v>
      </c>
      <c r="Q2468" s="7" t="s">
        <v>11362</v>
      </c>
      <c r="R2468" s="7" t="s">
        <v>11327</v>
      </c>
      <c r="S2468" s="7" t="s">
        <v>11328</v>
      </c>
      <c r="T2468" s="7" t="s">
        <v>11329</v>
      </c>
    </row>
    <row r="2469" spans="1:20">
      <c r="A2469" s="7" t="s">
        <v>8415</v>
      </c>
      <c r="B2469" t="s">
        <v>11363</v>
      </c>
      <c r="C2469" t="s">
        <v>6762</v>
      </c>
      <c r="D2469" t="s">
        <v>7756</v>
      </c>
      <c r="E2469">
        <v>22.9</v>
      </c>
      <c r="F2469" s="28">
        <v>19</v>
      </c>
      <c r="G2469" s="10">
        <v>750</v>
      </c>
      <c r="H2469" s="20" t="s">
        <v>681</v>
      </c>
      <c r="I2469" s="7" t="s">
        <v>8415</v>
      </c>
      <c r="J2469" s="7" t="s">
        <v>11359</v>
      </c>
      <c r="K2469" t="s">
        <v>11323</v>
      </c>
      <c r="L2469" t="s">
        <v>2053</v>
      </c>
      <c r="M2469" t="s">
        <v>2100</v>
      </c>
      <c r="N2469" t="s">
        <v>27</v>
      </c>
      <c r="O2469" s="21" t="s">
        <v>11364</v>
      </c>
      <c r="P2469" s="23" t="s">
        <v>11365</v>
      </c>
      <c r="Q2469" s="7" t="s">
        <v>11366</v>
      </c>
      <c r="R2469" s="7" t="s">
        <v>11327</v>
      </c>
      <c r="S2469" s="7" t="s">
        <v>11328</v>
      </c>
      <c r="T2469" s="7" t="s">
        <v>11329</v>
      </c>
    </row>
    <row r="2470" spans="1:20">
      <c r="A2470" s="7" t="s">
        <v>8415</v>
      </c>
      <c r="B2470" t="s">
        <v>11367</v>
      </c>
      <c r="C2470" t="s">
        <v>6762</v>
      </c>
      <c r="D2470" t="s">
        <v>8432</v>
      </c>
      <c r="E2470">
        <v>22.9</v>
      </c>
      <c r="F2470" s="28">
        <v>19</v>
      </c>
      <c r="G2470" s="10">
        <v>750</v>
      </c>
      <c r="H2470" s="20" t="s">
        <v>681</v>
      </c>
      <c r="I2470" s="7" t="s">
        <v>8415</v>
      </c>
      <c r="J2470" s="7" t="s">
        <v>11359</v>
      </c>
      <c r="K2470" t="s">
        <v>11323</v>
      </c>
      <c r="L2470" t="s">
        <v>2053</v>
      </c>
      <c r="M2470" t="s">
        <v>2100</v>
      </c>
      <c r="N2470" t="s">
        <v>27</v>
      </c>
      <c r="O2470" s="21" t="s">
        <v>11368</v>
      </c>
      <c r="P2470" s="23" t="s">
        <v>11369</v>
      </c>
      <c r="Q2470" s="7" t="s">
        <v>11370</v>
      </c>
      <c r="R2470" s="7" t="s">
        <v>11341</v>
      </c>
      <c r="S2470" s="7" t="s">
        <v>11342</v>
      </c>
      <c r="T2470" s="7" t="s">
        <v>11343</v>
      </c>
    </row>
    <row r="2471" spans="1:20">
      <c r="A2471" s="7" t="s">
        <v>8415</v>
      </c>
      <c r="B2471" t="s">
        <v>11371</v>
      </c>
      <c r="C2471" t="s">
        <v>6762</v>
      </c>
      <c r="D2471" t="s">
        <v>8439</v>
      </c>
      <c r="E2471">
        <v>22.9</v>
      </c>
      <c r="F2471" s="28">
        <v>19</v>
      </c>
      <c r="G2471" s="10">
        <v>750</v>
      </c>
      <c r="H2471" s="20" t="s">
        <v>681</v>
      </c>
      <c r="I2471" s="7" t="s">
        <v>8415</v>
      </c>
      <c r="J2471" s="7" t="s">
        <v>11359</v>
      </c>
      <c r="K2471" t="s">
        <v>11323</v>
      </c>
      <c r="L2471" t="s">
        <v>2053</v>
      </c>
      <c r="M2471" t="s">
        <v>2100</v>
      </c>
      <c r="N2471" t="s">
        <v>27</v>
      </c>
      <c r="O2471" s="21" t="s">
        <v>11372</v>
      </c>
      <c r="P2471" s="23" t="s">
        <v>11373</v>
      </c>
      <c r="Q2471" s="7" t="s">
        <v>11374</v>
      </c>
      <c r="R2471" s="7" t="s">
        <v>11348</v>
      </c>
      <c r="S2471" s="7" t="s">
        <v>11349</v>
      </c>
      <c r="T2471" s="7" t="s">
        <v>11350</v>
      </c>
    </row>
    <row r="2472" spans="1:20">
      <c r="A2472" s="7" t="s">
        <v>8415</v>
      </c>
      <c r="B2472" t="s">
        <v>11375</v>
      </c>
      <c r="C2472" t="s">
        <v>6762</v>
      </c>
      <c r="D2472" t="s">
        <v>7333</v>
      </c>
      <c r="E2472">
        <v>22.9</v>
      </c>
      <c r="F2472" s="28">
        <v>19</v>
      </c>
      <c r="G2472" s="10">
        <v>960</v>
      </c>
      <c r="H2472" s="20" t="s">
        <v>681</v>
      </c>
      <c r="I2472" s="7" t="s">
        <v>8415</v>
      </c>
      <c r="J2472" s="7" t="s">
        <v>11359</v>
      </c>
      <c r="K2472" t="s">
        <v>11323</v>
      </c>
      <c r="L2472" t="s">
        <v>2053</v>
      </c>
      <c r="M2472" t="s">
        <v>2100</v>
      </c>
      <c r="N2472" t="s">
        <v>27</v>
      </c>
      <c r="O2472" s="21" t="s">
        <v>11376</v>
      </c>
      <c r="P2472" s="23" t="s">
        <v>11377</v>
      </c>
      <c r="Q2472" s="7" t="s">
        <v>11378</v>
      </c>
      <c r="R2472" s="7" t="s">
        <v>11355</v>
      </c>
      <c r="S2472" s="7" t="s">
        <v>11356</v>
      </c>
      <c r="T2472" s="7" t="s">
        <v>11357</v>
      </c>
    </row>
    <row r="2473" spans="1:20">
      <c r="A2473" s="7" t="s">
        <v>8415</v>
      </c>
      <c r="B2473" t="s">
        <v>11379</v>
      </c>
      <c r="C2473" t="s">
        <v>6762</v>
      </c>
      <c r="D2473" t="s">
        <v>693</v>
      </c>
      <c r="E2473">
        <v>44.1</v>
      </c>
      <c r="F2473" s="28">
        <v>19</v>
      </c>
      <c r="G2473" s="10">
        <v>1100</v>
      </c>
      <c r="H2473" s="20" t="s">
        <v>681</v>
      </c>
      <c r="I2473" s="7" t="s">
        <v>8415</v>
      </c>
      <c r="J2473" s="7" t="s">
        <v>10237</v>
      </c>
      <c r="K2473" t="s">
        <v>8105</v>
      </c>
      <c r="L2473" t="s">
        <v>2124</v>
      </c>
      <c r="M2473" t="s">
        <v>2100</v>
      </c>
      <c r="N2473" t="s">
        <v>27</v>
      </c>
      <c r="O2473" s="21" t="s">
        <v>11380</v>
      </c>
      <c r="P2473" s="23" t="s">
        <v>11381</v>
      </c>
      <c r="Q2473" s="7" t="s">
        <v>11382</v>
      </c>
      <c r="R2473" s="7" t="s">
        <v>11383</v>
      </c>
      <c r="S2473" s="7" t="s">
        <v>11384</v>
      </c>
      <c r="T2473" s="7" t="s">
        <v>11385</v>
      </c>
    </row>
    <row r="2474" spans="1:20">
      <c r="A2474" s="7" t="s">
        <v>8415</v>
      </c>
      <c r="B2474" t="s">
        <v>11386</v>
      </c>
      <c r="C2474" t="s">
        <v>6762</v>
      </c>
      <c r="D2474" t="s">
        <v>7756</v>
      </c>
      <c r="E2474">
        <v>44.1</v>
      </c>
      <c r="F2474" s="28">
        <v>6</v>
      </c>
      <c r="G2474" s="10">
        <v>1160</v>
      </c>
      <c r="H2474" s="20" t="s">
        <v>681</v>
      </c>
      <c r="I2474" s="7" t="s">
        <v>8415</v>
      </c>
      <c r="J2474" s="7" t="s">
        <v>10237</v>
      </c>
      <c r="K2474" t="s">
        <v>8105</v>
      </c>
      <c r="L2474" t="s">
        <v>2124</v>
      </c>
      <c r="M2474" t="s">
        <v>2100</v>
      </c>
      <c r="N2474" t="s">
        <v>27</v>
      </c>
      <c r="O2474" s="21" t="s">
        <v>11387</v>
      </c>
      <c r="P2474" s="23" t="s">
        <v>11388</v>
      </c>
      <c r="Q2474" s="7" t="s">
        <v>11389</v>
      </c>
      <c r="R2474" s="7" t="s">
        <v>11390</v>
      </c>
      <c r="S2474" s="7" t="s">
        <v>11391</v>
      </c>
      <c r="T2474" s="7" t="s">
        <v>11392</v>
      </c>
    </row>
    <row r="2475" spans="1:20">
      <c r="A2475" s="7" t="s">
        <v>8415</v>
      </c>
      <c r="B2475" t="s">
        <v>11393</v>
      </c>
      <c r="C2475" t="s">
        <v>6762</v>
      </c>
      <c r="D2475" t="s">
        <v>8432</v>
      </c>
      <c r="E2475">
        <v>44.1</v>
      </c>
      <c r="F2475" s="28">
        <v>6</v>
      </c>
      <c r="G2475" s="10">
        <v>1160</v>
      </c>
      <c r="H2475" s="20" t="s">
        <v>681</v>
      </c>
      <c r="I2475" s="7" t="s">
        <v>8415</v>
      </c>
      <c r="J2475" s="7" t="s">
        <v>10237</v>
      </c>
      <c r="K2475" t="s">
        <v>8105</v>
      </c>
      <c r="L2475" t="s">
        <v>2124</v>
      </c>
      <c r="M2475" t="s">
        <v>2100</v>
      </c>
      <c r="N2475" t="s">
        <v>27</v>
      </c>
      <c r="O2475" s="21" t="s">
        <v>11394</v>
      </c>
      <c r="P2475" s="23" t="s">
        <v>11395</v>
      </c>
      <c r="Q2475" s="7" t="s">
        <v>11396</v>
      </c>
      <c r="R2475" s="7" t="s">
        <v>11397</v>
      </c>
      <c r="S2475" s="7" t="s">
        <v>11398</v>
      </c>
      <c r="T2475" s="7" t="s">
        <v>11399</v>
      </c>
    </row>
    <row r="2476" spans="1:20">
      <c r="A2476" s="7" t="s">
        <v>8415</v>
      </c>
      <c r="B2476" t="s">
        <v>11400</v>
      </c>
      <c r="C2476" t="s">
        <v>6762</v>
      </c>
      <c r="D2476" t="s">
        <v>8439</v>
      </c>
      <c r="E2476">
        <v>44.1</v>
      </c>
      <c r="F2476" s="28">
        <v>6</v>
      </c>
      <c r="G2476" s="10">
        <v>1160</v>
      </c>
      <c r="H2476" s="20" t="s">
        <v>681</v>
      </c>
      <c r="I2476" s="7" t="s">
        <v>8415</v>
      </c>
      <c r="J2476" s="7" t="s">
        <v>10237</v>
      </c>
      <c r="K2476" t="s">
        <v>8105</v>
      </c>
      <c r="L2476" t="s">
        <v>2124</v>
      </c>
      <c r="M2476" t="s">
        <v>2100</v>
      </c>
      <c r="N2476" t="s">
        <v>27</v>
      </c>
      <c r="O2476" s="21" t="s">
        <v>11401</v>
      </c>
      <c r="P2476" s="23" t="s">
        <v>11402</v>
      </c>
      <c r="Q2476" s="7" t="s">
        <v>11403</v>
      </c>
      <c r="R2476" s="7" t="s">
        <v>11404</v>
      </c>
      <c r="S2476" s="7" t="s">
        <v>11405</v>
      </c>
      <c r="T2476" s="7" t="s">
        <v>11406</v>
      </c>
    </row>
    <row r="2477" spans="1:20">
      <c r="A2477" s="7" t="s">
        <v>8415</v>
      </c>
      <c r="B2477" t="s">
        <v>11407</v>
      </c>
      <c r="C2477" t="s">
        <v>6762</v>
      </c>
      <c r="D2477" t="s">
        <v>7333</v>
      </c>
      <c r="E2477">
        <v>44.1</v>
      </c>
      <c r="F2477" s="28">
        <v>6</v>
      </c>
      <c r="G2477" s="10">
        <v>1440</v>
      </c>
      <c r="H2477" s="20" t="s">
        <v>681</v>
      </c>
      <c r="I2477" s="7" t="s">
        <v>8415</v>
      </c>
      <c r="J2477" s="7" t="s">
        <v>10237</v>
      </c>
      <c r="K2477" t="s">
        <v>8105</v>
      </c>
      <c r="L2477" t="s">
        <v>2124</v>
      </c>
      <c r="M2477" t="s">
        <v>2100</v>
      </c>
      <c r="N2477" t="s">
        <v>27</v>
      </c>
      <c r="O2477" s="21" t="s">
        <v>11408</v>
      </c>
      <c r="P2477" s="23" t="s">
        <v>11409</v>
      </c>
      <c r="Q2477" s="7" t="s">
        <v>11410</v>
      </c>
      <c r="R2477" s="7" t="s">
        <v>11411</v>
      </c>
      <c r="S2477" s="7" t="s">
        <v>11412</v>
      </c>
      <c r="T2477" s="7" t="s">
        <v>11413</v>
      </c>
    </row>
    <row r="2478" spans="1:20">
      <c r="A2478" s="7" t="s">
        <v>8415</v>
      </c>
      <c r="B2478" t="s">
        <v>11414</v>
      </c>
      <c r="C2478" t="s">
        <v>6762</v>
      </c>
      <c r="D2478" t="s">
        <v>693</v>
      </c>
      <c r="E2478">
        <v>40</v>
      </c>
      <c r="F2478" s="28">
        <v>12</v>
      </c>
      <c r="G2478" s="10">
        <v>1100</v>
      </c>
      <c r="H2478" s="20" t="s">
        <v>681</v>
      </c>
      <c r="I2478" s="7" t="s">
        <v>8415</v>
      </c>
      <c r="J2478" s="7" t="s">
        <v>10237</v>
      </c>
      <c r="K2478" t="s">
        <v>10655</v>
      </c>
      <c r="L2478" t="s">
        <v>6827</v>
      </c>
      <c r="M2478" t="s">
        <v>2100</v>
      </c>
      <c r="N2478" t="s">
        <v>27</v>
      </c>
      <c r="O2478" s="21" t="s">
        <v>11415</v>
      </c>
      <c r="P2478" s="23" t="s">
        <v>11416</v>
      </c>
      <c r="Q2478" s="7" t="s">
        <v>11417</v>
      </c>
      <c r="R2478" s="7" t="s">
        <v>11418</v>
      </c>
      <c r="S2478" s="7" t="s">
        <v>11419</v>
      </c>
      <c r="T2478" s="7" t="s">
        <v>11420</v>
      </c>
    </row>
    <row r="2479" spans="1:20">
      <c r="A2479" s="7" t="s">
        <v>8415</v>
      </c>
      <c r="B2479" t="s">
        <v>11421</v>
      </c>
      <c r="C2479" t="s">
        <v>6762</v>
      </c>
      <c r="D2479" t="s">
        <v>7756</v>
      </c>
      <c r="E2479">
        <v>40</v>
      </c>
      <c r="F2479" s="28">
        <v>12</v>
      </c>
      <c r="G2479" s="10">
        <v>1160</v>
      </c>
      <c r="H2479" s="20" t="s">
        <v>681</v>
      </c>
      <c r="I2479" s="7" t="s">
        <v>8415</v>
      </c>
      <c r="J2479" s="7" t="s">
        <v>10237</v>
      </c>
      <c r="K2479" t="s">
        <v>10655</v>
      </c>
      <c r="L2479" t="s">
        <v>6827</v>
      </c>
      <c r="M2479" t="s">
        <v>2100</v>
      </c>
      <c r="N2479" t="s">
        <v>27</v>
      </c>
      <c r="O2479" s="21" t="s">
        <v>11422</v>
      </c>
      <c r="P2479" s="23" t="s">
        <v>11423</v>
      </c>
      <c r="Q2479" s="7" t="s">
        <v>11424</v>
      </c>
      <c r="R2479" s="7" t="s">
        <v>11425</v>
      </c>
      <c r="S2479" s="7" t="s">
        <v>11426</v>
      </c>
      <c r="T2479" s="7" t="s">
        <v>11427</v>
      </c>
    </row>
    <row r="2480" spans="1:20">
      <c r="A2480" s="7" t="s">
        <v>8415</v>
      </c>
      <c r="B2480" t="s">
        <v>11428</v>
      </c>
      <c r="C2480" t="s">
        <v>6762</v>
      </c>
      <c r="D2480" t="s">
        <v>8432</v>
      </c>
      <c r="E2480">
        <v>40</v>
      </c>
      <c r="F2480" s="28">
        <v>12</v>
      </c>
      <c r="G2480" s="10">
        <v>1160</v>
      </c>
      <c r="H2480" s="20" t="s">
        <v>681</v>
      </c>
      <c r="I2480" s="7" t="s">
        <v>8415</v>
      </c>
      <c r="J2480" s="7" t="s">
        <v>10237</v>
      </c>
      <c r="K2480" t="s">
        <v>10655</v>
      </c>
      <c r="L2480" t="s">
        <v>6827</v>
      </c>
      <c r="M2480" t="s">
        <v>2100</v>
      </c>
      <c r="N2480" t="s">
        <v>27</v>
      </c>
      <c r="O2480" s="21" t="s">
        <v>11429</v>
      </c>
      <c r="P2480" s="23" t="s">
        <v>11430</v>
      </c>
      <c r="Q2480" s="7" t="s">
        <v>11431</v>
      </c>
      <c r="R2480" s="7" t="s">
        <v>11432</v>
      </c>
      <c r="S2480" s="7" t="s">
        <v>11433</v>
      </c>
      <c r="T2480" s="7" t="s">
        <v>11434</v>
      </c>
    </row>
    <row r="2481" spans="1:20">
      <c r="A2481" s="7" t="s">
        <v>8415</v>
      </c>
      <c r="B2481" t="s">
        <v>11435</v>
      </c>
      <c r="C2481" t="s">
        <v>6762</v>
      </c>
      <c r="D2481" t="s">
        <v>8439</v>
      </c>
      <c r="E2481">
        <v>40</v>
      </c>
      <c r="F2481" s="28">
        <v>12</v>
      </c>
      <c r="G2481" s="10">
        <v>1160</v>
      </c>
      <c r="H2481" s="20" t="s">
        <v>681</v>
      </c>
      <c r="I2481" s="7" t="s">
        <v>8415</v>
      </c>
      <c r="J2481" s="7" t="s">
        <v>10237</v>
      </c>
      <c r="K2481" t="s">
        <v>10655</v>
      </c>
      <c r="L2481" t="s">
        <v>6827</v>
      </c>
      <c r="M2481" t="s">
        <v>2100</v>
      </c>
      <c r="N2481" t="s">
        <v>27</v>
      </c>
      <c r="O2481" s="21" t="s">
        <v>11436</v>
      </c>
      <c r="P2481" s="23" t="s">
        <v>11437</v>
      </c>
      <c r="Q2481" s="7" t="s">
        <v>11438</v>
      </c>
      <c r="R2481" s="7" t="s">
        <v>11439</v>
      </c>
      <c r="S2481" s="7" t="s">
        <v>11440</v>
      </c>
      <c r="T2481" s="7" t="s">
        <v>11441</v>
      </c>
    </row>
    <row r="2482" spans="1:20">
      <c r="A2482" s="7" t="s">
        <v>8415</v>
      </c>
      <c r="B2482" t="s">
        <v>11442</v>
      </c>
      <c r="C2482" t="s">
        <v>6762</v>
      </c>
      <c r="D2482" t="s">
        <v>7333</v>
      </c>
      <c r="E2482">
        <v>40</v>
      </c>
      <c r="F2482" s="28">
        <v>12</v>
      </c>
      <c r="G2482" s="10">
        <v>1440</v>
      </c>
      <c r="H2482" s="20" t="s">
        <v>681</v>
      </c>
      <c r="I2482" s="7" t="s">
        <v>8415</v>
      </c>
      <c r="J2482" s="7" t="s">
        <v>10237</v>
      </c>
      <c r="K2482" t="s">
        <v>10655</v>
      </c>
      <c r="L2482" t="s">
        <v>6827</v>
      </c>
      <c r="M2482" t="s">
        <v>2100</v>
      </c>
      <c r="N2482" t="s">
        <v>27</v>
      </c>
      <c r="O2482" s="21" t="s">
        <v>11443</v>
      </c>
      <c r="P2482" s="23" t="s">
        <v>11444</v>
      </c>
      <c r="Q2482" s="7" t="s">
        <v>11445</v>
      </c>
      <c r="R2482" s="7" t="s">
        <v>11446</v>
      </c>
      <c r="S2482" s="7" t="s">
        <v>11447</v>
      </c>
      <c r="T2482" s="7" t="s">
        <v>11448</v>
      </c>
    </row>
    <row r="2483" spans="1:20">
      <c r="A2483" s="7" t="s">
        <v>8415</v>
      </c>
      <c r="B2483" t="s">
        <v>11449</v>
      </c>
      <c r="C2483" t="s">
        <v>6762</v>
      </c>
      <c r="D2483" t="s">
        <v>693</v>
      </c>
      <c r="E2483">
        <v>48.4</v>
      </c>
      <c r="F2483" s="28">
        <v>6</v>
      </c>
      <c r="G2483" s="10">
        <v>1130</v>
      </c>
      <c r="H2483" s="29" t="s">
        <v>681</v>
      </c>
      <c r="I2483" s="7" t="s">
        <v>8415</v>
      </c>
      <c r="J2483" s="7" t="s">
        <v>10237</v>
      </c>
      <c r="K2483" t="s">
        <v>10655</v>
      </c>
      <c r="L2483" t="s">
        <v>2124</v>
      </c>
      <c r="M2483" t="s">
        <v>2100</v>
      </c>
      <c r="N2483" t="s">
        <v>27</v>
      </c>
      <c r="O2483" s="15" t="s">
        <v>11450</v>
      </c>
      <c r="P2483" s="16" t="s">
        <v>11451</v>
      </c>
      <c r="Q2483" s="30" t="s">
        <v>43</v>
      </c>
      <c r="R2483" s="30" t="s">
        <v>11452</v>
      </c>
      <c r="S2483" s="30" t="s">
        <v>11453</v>
      </c>
      <c r="T2483" s="30" t="s">
        <v>11454</v>
      </c>
    </row>
    <row r="2484" spans="1:20">
      <c r="A2484" s="7" t="s">
        <v>8415</v>
      </c>
      <c r="B2484" t="s">
        <v>11455</v>
      </c>
      <c r="C2484" t="s">
        <v>6762</v>
      </c>
      <c r="D2484" t="s">
        <v>7756</v>
      </c>
      <c r="E2484">
        <v>48.4</v>
      </c>
      <c r="F2484" s="28">
        <v>6</v>
      </c>
      <c r="G2484" s="10">
        <v>1230</v>
      </c>
      <c r="H2484" s="29" t="s">
        <v>681</v>
      </c>
      <c r="I2484" s="7" t="s">
        <v>8415</v>
      </c>
      <c r="J2484" s="7" t="s">
        <v>10237</v>
      </c>
      <c r="K2484" t="s">
        <v>10655</v>
      </c>
      <c r="L2484" t="s">
        <v>2124</v>
      </c>
      <c r="M2484" t="s">
        <v>2100</v>
      </c>
      <c r="N2484" t="s">
        <v>27</v>
      </c>
      <c r="O2484" s="15" t="s">
        <v>11456</v>
      </c>
      <c r="P2484" s="16" t="s">
        <v>11457</v>
      </c>
      <c r="Q2484" s="30" t="s">
        <v>43</v>
      </c>
      <c r="R2484" s="30" t="s">
        <v>11458</v>
      </c>
      <c r="S2484" s="30" t="s">
        <v>11459</v>
      </c>
      <c r="T2484" s="30" t="s">
        <v>11460</v>
      </c>
    </row>
    <row r="2485" spans="1:20">
      <c r="A2485" s="7" t="s">
        <v>8415</v>
      </c>
      <c r="B2485" t="s">
        <v>11461</v>
      </c>
      <c r="C2485" t="s">
        <v>6762</v>
      </c>
      <c r="D2485" t="s">
        <v>8432</v>
      </c>
      <c r="E2485">
        <v>48.4</v>
      </c>
      <c r="F2485" s="28">
        <v>6</v>
      </c>
      <c r="G2485" s="10">
        <v>1230</v>
      </c>
      <c r="H2485" s="29" t="s">
        <v>681</v>
      </c>
      <c r="I2485" s="7" t="s">
        <v>8415</v>
      </c>
      <c r="J2485" s="7" t="s">
        <v>10237</v>
      </c>
      <c r="K2485" t="s">
        <v>10655</v>
      </c>
      <c r="L2485" t="s">
        <v>2124</v>
      </c>
      <c r="M2485" t="s">
        <v>2100</v>
      </c>
      <c r="N2485" t="s">
        <v>27</v>
      </c>
      <c r="O2485" s="15" t="s">
        <v>11462</v>
      </c>
      <c r="P2485" s="16" t="s">
        <v>11463</v>
      </c>
      <c r="Q2485" s="30" t="s">
        <v>43</v>
      </c>
      <c r="R2485" s="30" t="s">
        <v>11464</v>
      </c>
      <c r="S2485" s="30" t="s">
        <v>11465</v>
      </c>
      <c r="T2485" s="30" t="s">
        <v>11466</v>
      </c>
    </row>
    <row r="2486" spans="1:20">
      <c r="A2486" s="7" t="s">
        <v>8415</v>
      </c>
      <c r="B2486" t="s">
        <v>11467</v>
      </c>
      <c r="C2486" t="s">
        <v>6762</v>
      </c>
      <c r="D2486" t="s">
        <v>8439</v>
      </c>
      <c r="E2486">
        <v>48.4</v>
      </c>
      <c r="F2486" s="28">
        <v>6</v>
      </c>
      <c r="G2486" s="10">
        <v>1230</v>
      </c>
      <c r="H2486" s="29" t="s">
        <v>681</v>
      </c>
      <c r="I2486" s="7" t="s">
        <v>8415</v>
      </c>
      <c r="J2486" s="7" t="s">
        <v>10237</v>
      </c>
      <c r="K2486" t="s">
        <v>10655</v>
      </c>
      <c r="L2486" t="s">
        <v>2124</v>
      </c>
      <c r="M2486" t="s">
        <v>2100</v>
      </c>
      <c r="N2486" t="s">
        <v>27</v>
      </c>
      <c r="O2486" s="15" t="s">
        <v>11468</v>
      </c>
      <c r="P2486" s="16" t="s">
        <v>11469</v>
      </c>
      <c r="Q2486" s="30" t="s">
        <v>43</v>
      </c>
      <c r="R2486" s="30" t="s">
        <v>11470</v>
      </c>
      <c r="S2486" s="30" t="s">
        <v>11471</v>
      </c>
      <c r="T2486" s="30" t="s">
        <v>11472</v>
      </c>
    </row>
    <row r="2487" spans="1:20">
      <c r="A2487" s="7" t="s">
        <v>8415</v>
      </c>
      <c r="B2487" t="s">
        <v>11473</v>
      </c>
      <c r="C2487" t="s">
        <v>6762</v>
      </c>
      <c r="D2487" t="s">
        <v>7333</v>
      </c>
      <c r="E2487">
        <v>48.4</v>
      </c>
      <c r="F2487" s="28">
        <v>6</v>
      </c>
      <c r="G2487" s="10">
        <v>1560</v>
      </c>
      <c r="H2487" s="29" t="s">
        <v>681</v>
      </c>
      <c r="I2487" s="7" t="s">
        <v>8415</v>
      </c>
      <c r="J2487" s="7" t="s">
        <v>10237</v>
      </c>
      <c r="K2487" t="s">
        <v>10655</v>
      </c>
      <c r="L2487" t="s">
        <v>2124</v>
      </c>
      <c r="M2487" t="s">
        <v>2100</v>
      </c>
      <c r="N2487" t="s">
        <v>27</v>
      </c>
      <c r="O2487" s="15" t="s">
        <v>11474</v>
      </c>
      <c r="P2487" s="16" t="s">
        <v>11475</v>
      </c>
      <c r="Q2487" s="30" t="s">
        <v>43</v>
      </c>
      <c r="R2487" s="30" t="s">
        <v>11458</v>
      </c>
      <c r="S2487" s="30" t="s">
        <v>11459</v>
      </c>
      <c r="T2487" s="30" t="s">
        <v>11460</v>
      </c>
    </row>
    <row r="2488" spans="1:20">
      <c r="A2488" s="7" t="s">
        <v>8415</v>
      </c>
      <c r="B2488" t="s">
        <v>11476</v>
      </c>
      <c r="C2488" t="s">
        <v>6762</v>
      </c>
      <c r="D2488" t="s">
        <v>693</v>
      </c>
      <c r="E2488">
        <v>52</v>
      </c>
      <c r="F2488" s="28">
        <v>6</v>
      </c>
      <c r="G2488" s="10">
        <v>1230</v>
      </c>
      <c r="H2488" s="29" t="s">
        <v>681</v>
      </c>
      <c r="I2488" s="7" t="s">
        <v>8415</v>
      </c>
      <c r="J2488" s="7" t="s">
        <v>10237</v>
      </c>
      <c r="K2488" t="s">
        <v>11477</v>
      </c>
      <c r="L2488" t="s">
        <v>2124</v>
      </c>
      <c r="M2488" t="s">
        <v>2100</v>
      </c>
      <c r="N2488" t="s">
        <v>27</v>
      </c>
      <c r="O2488" s="15" t="s">
        <v>11478</v>
      </c>
      <c r="P2488" s="16" t="s">
        <v>11479</v>
      </c>
      <c r="Q2488" s="30" t="s">
        <v>43</v>
      </c>
      <c r="R2488" s="30" t="s">
        <v>11480</v>
      </c>
      <c r="S2488" s="30" t="s">
        <v>11481</v>
      </c>
      <c r="T2488" s="30" t="s">
        <v>11482</v>
      </c>
    </row>
    <row r="2489" spans="1:20">
      <c r="A2489" s="7" t="s">
        <v>8415</v>
      </c>
      <c r="B2489" t="s">
        <v>11483</v>
      </c>
      <c r="C2489" t="s">
        <v>6762</v>
      </c>
      <c r="D2489" t="s">
        <v>7756</v>
      </c>
      <c r="E2489">
        <v>52</v>
      </c>
      <c r="F2489" s="28">
        <v>6</v>
      </c>
      <c r="G2489" s="10">
        <v>1330</v>
      </c>
      <c r="H2489" s="29" t="s">
        <v>681</v>
      </c>
      <c r="I2489" s="7" t="s">
        <v>8415</v>
      </c>
      <c r="J2489" s="7" t="s">
        <v>10237</v>
      </c>
      <c r="K2489" t="s">
        <v>11477</v>
      </c>
      <c r="L2489" t="s">
        <v>2124</v>
      </c>
      <c r="M2489" t="s">
        <v>2100</v>
      </c>
      <c r="N2489" t="s">
        <v>27</v>
      </c>
      <c r="O2489" s="15" t="s">
        <v>11484</v>
      </c>
      <c r="P2489" s="16" t="s">
        <v>11485</v>
      </c>
      <c r="Q2489" s="30" t="s">
        <v>43</v>
      </c>
      <c r="R2489" s="30" t="s">
        <v>11486</v>
      </c>
      <c r="S2489" s="30" t="s">
        <v>11487</v>
      </c>
      <c r="T2489" s="30" t="s">
        <v>11488</v>
      </c>
    </row>
    <row r="2490" spans="1:20">
      <c r="A2490" s="7" t="s">
        <v>8415</v>
      </c>
      <c r="B2490" t="s">
        <v>11489</v>
      </c>
      <c r="C2490" t="s">
        <v>6762</v>
      </c>
      <c r="D2490" t="s">
        <v>8432</v>
      </c>
      <c r="E2490">
        <v>52</v>
      </c>
      <c r="F2490" s="28">
        <v>6</v>
      </c>
      <c r="G2490" s="10">
        <v>1330</v>
      </c>
      <c r="H2490" s="29" t="s">
        <v>681</v>
      </c>
      <c r="I2490" s="7" t="s">
        <v>8415</v>
      </c>
      <c r="J2490" s="7" t="s">
        <v>10237</v>
      </c>
      <c r="K2490" t="s">
        <v>11477</v>
      </c>
      <c r="L2490" t="s">
        <v>2124</v>
      </c>
      <c r="M2490" t="s">
        <v>2100</v>
      </c>
      <c r="N2490" t="s">
        <v>27</v>
      </c>
      <c r="O2490" s="15" t="s">
        <v>11490</v>
      </c>
      <c r="P2490" s="16" t="s">
        <v>11491</v>
      </c>
      <c r="Q2490" s="30" t="s">
        <v>43</v>
      </c>
      <c r="R2490" s="30" t="s">
        <v>11492</v>
      </c>
      <c r="S2490" s="30" t="s">
        <v>11493</v>
      </c>
      <c r="T2490" s="30" t="s">
        <v>11494</v>
      </c>
    </row>
    <row r="2491" spans="1:20">
      <c r="A2491" s="7" t="s">
        <v>8415</v>
      </c>
      <c r="B2491" t="s">
        <v>11495</v>
      </c>
      <c r="C2491" t="s">
        <v>6762</v>
      </c>
      <c r="D2491" t="s">
        <v>8439</v>
      </c>
      <c r="E2491">
        <v>52</v>
      </c>
      <c r="F2491" s="28">
        <v>6</v>
      </c>
      <c r="G2491" s="10">
        <v>1330</v>
      </c>
      <c r="H2491" s="29" t="s">
        <v>681</v>
      </c>
      <c r="I2491" s="7" t="s">
        <v>8415</v>
      </c>
      <c r="J2491" s="7" t="s">
        <v>10237</v>
      </c>
      <c r="K2491" t="s">
        <v>11477</v>
      </c>
      <c r="L2491" t="s">
        <v>2124</v>
      </c>
      <c r="M2491" t="s">
        <v>2100</v>
      </c>
      <c r="N2491" t="s">
        <v>27</v>
      </c>
      <c r="O2491" s="15" t="s">
        <v>11496</v>
      </c>
      <c r="P2491" s="16" t="s">
        <v>11497</v>
      </c>
      <c r="Q2491" s="30" t="s">
        <v>43</v>
      </c>
      <c r="R2491" s="30" t="s">
        <v>11498</v>
      </c>
      <c r="S2491" s="30" t="s">
        <v>11499</v>
      </c>
      <c r="T2491" s="30" t="s">
        <v>11500</v>
      </c>
    </row>
    <row r="2492" spans="1:20">
      <c r="A2492" s="7" t="s">
        <v>8415</v>
      </c>
      <c r="B2492" t="s">
        <v>11501</v>
      </c>
      <c r="C2492" t="s">
        <v>6762</v>
      </c>
      <c r="D2492" t="s">
        <v>7333</v>
      </c>
      <c r="E2492">
        <v>52</v>
      </c>
      <c r="F2492" s="28">
        <v>6</v>
      </c>
      <c r="G2492" s="10">
        <v>1680</v>
      </c>
      <c r="H2492" s="29" t="s">
        <v>681</v>
      </c>
      <c r="I2492" s="7" t="s">
        <v>8415</v>
      </c>
      <c r="J2492" s="7" t="s">
        <v>10237</v>
      </c>
      <c r="K2492" t="s">
        <v>11477</v>
      </c>
      <c r="L2492" t="s">
        <v>2124</v>
      </c>
      <c r="M2492" t="s">
        <v>2100</v>
      </c>
      <c r="N2492" t="s">
        <v>27</v>
      </c>
      <c r="O2492" s="15" t="s">
        <v>11502</v>
      </c>
      <c r="P2492" s="16" t="s">
        <v>11503</v>
      </c>
      <c r="Q2492" s="30" t="s">
        <v>43</v>
      </c>
      <c r="R2492" s="30" t="s">
        <v>11504</v>
      </c>
      <c r="S2492" s="30" t="s">
        <v>11505</v>
      </c>
      <c r="T2492" s="30" t="s">
        <v>11506</v>
      </c>
    </row>
    <row r="2493" spans="1:20">
      <c r="A2493" s="7" t="s">
        <v>8415</v>
      </c>
      <c r="B2493" t="s">
        <v>11507</v>
      </c>
      <c r="C2493" t="s">
        <v>6762</v>
      </c>
      <c r="D2493" t="s">
        <v>693</v>
      </c>
      <c r="E2493">
        <v>61.5</v>
      </c>
      <c r="F2493" s="28">
        <v>6</v>
      </c>
      <c r="G2493" s="10">
        <v>1330</v>
      </c>
      <c r="H2493" s="29" t="s">
        <v>681</v>
      </c>
      <c r="I2493" s="7" t="s">
        <v>8415</v>
      </c>
      <c r="J2493" s="7" t="s">
        <v>10237</v>
      </c>
      <c r="K2493" t="s">
        <v>11508</v>
      </c>
      <c r="L2493" t="s">
        <v>2124</v>
      </c>
      <c r="M2493" t="s">
        <v>2100</v>
      </c>
      <c r="N2493" t="s">
        <v>27</v>
      </c>
      <c r="O2493" s="15" t="s">
        <v>11509</v>
      </c>
      <c r="P2493" s="16" t="s">
        <v>11510</v>
      </c>
      <c r="Q2493" s="30" t="s">
        <v>43</v>
      </c>
      <c r="R2493" s="30" t="s">
        <v>11511</v>
      </c>
      <c r="S2493" s="30" t="s">
        <v>11512</v>
      </c>
      <c r="T2493" s="30" t="s">
        <v>11513</v>
      </c>
    </row>
    <row r="2494" spans="1:20">
      <c r="A2494" s="7" t="s">
        <v>8415</v>
      </c>
      <c r="B2494" t="s">
        <v>11514</v>
      </c>
      <c r="C2494" t="s">
        <v>6762</v>
      </c>
      <c r="D2494" t="s">
        <v>7756</v>
      </c>
      <c r="E2494">
        <v>61.5</v>
      </c>
      <c r="F2494" s="28">
        <v>6</v>
      </c>
      <c r="G2494" s="10">
        <v>1430</v>
      </c>
      <c r="H2494" s="29" t="s">
        <v>681</v>
      </c>
      <c r="I2494" s="7" t="s">
        <v>8415</v>
      </c>
      <c r="J2494" s="7" t="s">
        <v>10237</v>
      </c>
      <c r="K2494" t="s">
        <v>11508</v>
      </c>
      <c r="L2494" t="s">
        <v>2124</v>
      </c>
      <c r="M2494" t="s">
        <v>2100</v>
      </c>
      <c r="N2494" t="s">
        <v>27</v>
      </c>
      <c r="O2494" s="15" t="s">
        <v>11515</v>
      </c>
      <c r="P2494" s="16" t="s">
        <v>11516</v>
      </c>
      <c r="Q2494" s="30" t="s">
        <v>43</v>
      </c>
      <c r="R2494" s="30" t="s">
        <v>11517</v>
      </c>
      <c r="S2494" s="30" t="s">
        <v>11518</v>
      </c>
      <c r="T2494" s="30" t="s">
        <v>11519</v>
      </c>
    </row>
    <row r="2495" spans="1:20">
      <c r="A2495" s="7" t="s">
        <v>8415</v>
      </c>
      <c r="B2495" t="s">
        <v>11520</v>
      </c>
      <c r="C2495" t="s">
        <v>6762</v>
      </c>
      <c r="D2495" t="s">
        <v>8432</v>
      </c>
      <c r="E2495">
        <v>61.5</v>
      </c>
      <c r="F2495" s="28">
        <v>6</v>
      </c>
      <c r="G2495" s="10">
        <v>1430</v>
      </c>
      <c r="H2495" s="29" t="s">
        <v>681</v>
      </c>
      <c r="I2495" s="7" t="s">
        <v>8415</v>
      </c>
      <c r="J2495" s="7" t="s">
        <v>10237</v>
      </c>
      <c r="K2495" t="s">
        <v>11508</v>
      </c>
      <c r="L2495" t="s">
        <v>2124</v>
      </c>
      <c r="M2495" t="s">
        <v>2100</v>
      </c>
      <c r="N2495" t="s">
        <v>27</v>
      </c>
      <c r="O2495" s="15" t="s">
        <v>11521</v>
      </c>
      <c r="P2495" s="16" t="s">
        <v>11522</v>
      </c>
      <c r="Q2495" s="30" t="s">
        <v>43</v>
      </c>
      <c r="R2495" s="30" t="s">
        <v>11517</v>
      </c>
      <c r="S2495" s="30" t="s">
        <v>11518</v>
      </c>
      <c r="T2495" s="30" t="s">
        <v>11519</v>
      </c>
    </row>
    <row r="2496" spans="1:20">
      <c r="A2496" s="7" t="s">
        <v>8415</v>
      </c>
      <c r="B2496" t="s">
        <v>11523</v>
      </c>
      <c r="C2496" t="s">
        <v>6762</v>
      </c>
      <c r="D2496" t="s">
        <v>8439</v>
      </c>
      <c r="E2496">
        <v>61.5</v>
      </c>
      <c r="F2496" s="28">
        <v>6</v>
      </c>
      <c r="G2496" s="10">
        <v>1430</v>
      </c>
      <c r="H2496" s="29" t="s">
        <v>681</v>
      </c>
      <c r="I2496" s="7" t="s">
        <v>8415</v>
      </c>
      <c r="J2496" s="7" t="s">
        <v>10237</v>
      </c>
      <c r="K2496" t="s">
        <v>11508</v>
      </c>
      <c r="L2496" t="s">
        <v>2124</v>
      </c>
      <c r="M2496" t="s">
        <v>2100</v>
      </c>
      <c r="N2496" t="s">
        <v>27</v>
      </c>
      <c r="O2496" s="15" t="s">
        <v>11524</v>
      </c>
      <c r="P2496" s="16" t="s">
        <v>11525</v>
      </c>
      <c r="Q2496" s="30" t="s">
        <v>43</v>
      </c>
      <c r="R2496" s="30" t="s">
        <v>11526</v>
      </c>
      <c r="S2496" s="30" t="s">
        <v>11527</v>
      </c>
      <c r="T2496" s="30" t="s">
        <v>11528</v>
      </c>
    </row>
    <row r="2497" spans="1:20">
      <c r="A2497" s="7" t="s">
        <v>8415</v>
      </c>
      <c r="B2497" t="s">
        <v>11529</v>
      </c>
      <c r="C2497" t="s">
        <v>6762</v>
      </c>
      <c r="D2497" t="s">
        <v>7333</v>
      </c>
      <c r="E2497">
        <v>61.5</v>
      </c>
      <c r="F2497" s="28">
        <v>6</v>
      </c>
      <c r="G2497" s="10">
        <v>1760</v>
      </c>
      <c r="H2497" s="29" t="s">
        <v>681</v>
      </c>
      <c r="I2497" s="7" t="s">
        <v>8415</v>
      </c>
      <c r="J2497" s="7" t="s">
        <v>10237</v>
      </c>
      <c r="K2497" t="s">
        <v>11508</v>
      </c>
      <c r="L2497" t="s">
        <v>2124</v>
      </c>
      <c r="M2497" t="s">
        <v>2100</v>
      </c>
      <c r="N2497" t="s">
        <v>27</v>
      </c>
      <c r="O2497" s="15" t="s">
        <v>11530</v>
      </c>
      <c r="P2497" s="16" t="s">
        <v>11531</v>
      </c>
      <c r="Q2497" s="30" t="s">
        <v>43</v>
      </c>
      <c r="R2497" s="30" t="s">
        <v>11532</v>
      </c>
      <c r="S2497" s="30" t="s">
        <v>11533</v>
      </c>
      <c r="T2497" s="30" t="s">
        <v>11534</v>
      </c>
    </row>
    <row r="2498" spans="1:20">
      <c r="A2498" s="7" t="s">
        <v>8415</v>
      </c>
      <c r="B2498" t="s">
        <v>11535</v>
      </c>
      <c r="C2498" t="s">
        <v>6762</v>
      </c>
      <c r="D2498" t="s">
        <v>693</v>
      </c>
      <c r="E2498">
        <v>72.099999999999994</v>
      </c>
      <c r="F2498" s="28">
        <v>4</v>
      </c>
      <c r="G2498" s="10">
        <v>1430</v>
      </c>
      <c r="H2498" s="29" t="s">
        <v>681</v>
      </c>
      <c r="I2498" s="7" t="s">
        <v>8415</v>
      </c>
      <c r="J2498" s="7" t="s">
        <v>10237</v>
      </c>
      <c r="K2498" t="s">
        <v>11536</v>
      </c>
      <c r="L2498" t="s">
        <v>2124</v>
      </c>
      <c r="M2498" t="s">
        <v>2100</v>
      </c>
      <c r="N2498" t="s">
        <v>27</v>
      </c>
      <c r="O2498" s="15" t="s">
        <v>11537</v>
      </c>
      <c r="P2498" s="16" t="s">
        <v>11538</v>
      </c>
      <c r="Q2498" s="30" t="s">
        <v>43</v>
      </c>
      <c r="R2498" s="30" t="s">
        <v>11539</v>
      </c>
      <c r="S2498" s="30" t="s">
        <v>11540</v>
      </c>
      <c r="T2498" s="30" t="s">
        <v>11541</v>
      </c>
    </row>
    <row r="2499" spans="1:20">
      <c r="A2499" s="7" t="s">
        <v>8415</v>
      </c>
      <c r="B2499" t="s">
        <v>11542</v>
      </c>
      <c r="C2499" t="s">
        <v>6762</v>
      </c>
      <c r="D2499" t="s">
        <v>7756</v>
      </c>
      <c r="E2499">
        <v>72.099999999999994</v>
      </c>
      <c r="F2499" s="28">
        <v>4</v>
      </c>
      <c r="G2499" s="10">
        <v>1530</v>
      </c>
      <c r="H2499" s="29" t="s">
        <v>681</v>
      </c>
      <c r="I2499" s="7" t="s">
        <v>8415</v>
      </c>
      <c r="J2499" s="7" t="s">
        <v>10237</v>
      </c>
      <c r="K2499" t="s">
        <v>11536</v>
      </c>
      <c r="L2499" t="s">
        <v>2124</v>
      </c>
      <c r="M2499" t="s">
        <v>2100</v>
      </c>
      <c r="N2499" t="s">
        <v>27</v>
      </c>
      <c r="O2499" s="15" t="s">
        <v>11543</v>
      </c>
      <c r="P2499" s="16" t="s">
        <v>11544</v>
      </c>
      <c r="Q2499" s="30" t="s">
        <v>43</v>
      </c>
      <c r="R2499" s="30" t="s">
        <v>11545</v>
      </c>
      <c r="S2499" s="30" t="s">
        <v>11546</v>
      </c>
      <c r="T2499" s="30" t="s">
        <v>11547</v>
      </c>
    </row>
    <row r="2500" spans="1:20">
      <c r="A2500" s="7" t="s">
        <v>8415</v>
      </c>
      <c r="B2500" t="s">
        <v>11548</v>
      </c>
      <c r="C2500" t="s">
        <v>6762</v>
      </c>
      <c r="D2500" t="s">
        <v>8432</v>
      </c>
      <c r="E2500">
        <v>72.099999999999994</v>
      </c>
      <c r="F2500" s="28">
        <v>4</v>
      </c>
      <c r="G2500" s="10">
        <v>1530</v>
      </c>
      <c r="H2500" s="29" t="s">
        <v>681</v>
      </c>
      <c r="I2500" s="7" t="s">
        <v>8415</v>
      </c>
      <c r="J2500" s="7" t="s">
        <v>10237</v>
      </c>
      <c r="K2500" t="s">
        <v>11536</v>
      </c>
      <c r="L2500" t="s">
        <v>2124</v>
      </c>
      <c r="M2500" t="s">
        <v>2100</v>
      </c>
      <c r="N2500" t="s">
        <v>27</v>
      </c>
      <c r="O2500" s="15" t="s">
        <v>11549</v>
      </c>
      <c r="P2500" s="16" t="s">
        <v>11550</v>
      </c>
      <c r="Q2500" s="30" t="s">
        <v>43</v>
      </c>
      <c r="R2500" s="30" t="s">
        <v>11551</v>
      </c>
      <c r="S2500" s="30" t="s">
        <v>11552</v>
      </c>
      <c r="T2500" s="30" t="s">
        <v>11553</v>
      </c>
    </row>
    <row r="2501" spans="1:20">
      <c r="A2501" s="7" t="s">
        <v>8415</v>
      </c>
      <c r="B2501" t="s">
        <v>11554</v>
      </c>
      <c r="C2501" t="s">
        <v>6762</v>
      </c>
      <c r="D2501" t="s">
        <v>8439</v>
      </c>
      <c r="E2501">
        <v>72.099999999999994</v>
      </c>
      <c r="F2501" s="28">
        <v>4</v>
      </c>
      <c r="G2501" s="10">
        <v>1530</v>
      </c>
      <c r="H2501" s="29" t="s">
        <v>681</v>
      </c>
      <c r="I2501" s="7" t="s">
        <v>8415</v>
      </c>
      <c r="J2501" s="7" t="s">
        <v>10237</v>
      </c>
      <c r="K2501" t="s">
        <v>11536</v>
      </c>
      <c r="L2501" t="s">
        <v>2124</v>
      </c>
      <c r="M2501" t="s">
        <v>2100</v>
      </c>
      <c r="N2501" t="s">
        <v>27</v>
      </c>
      <c r="O2501" s="15" t="s">
        <v>11555</v>
      </c>
      <c r="P2501" s="16" t="s">
        <v>11556</v>
      </c>
      <c r="Q2501" s="30" t="s">
        <v>43</v>
      </c>
      <c r="R2501" s="30" t="s">
        <v>11557</v>
      </c>
      <c r="S2501" s="30" t="s">
        <v>11558</v>
      </c>
      <c r="T2501" s="30" t="s">
        <v>11559</v>
      </c>
    </row>
    <row r="2502" spans="1:20">
      <c r="A2502" s="7" t="s">
        <v>8415</v>
      </c>
      <c r="B2502" t="s">
        <v>11560</v>
      </c>
      <c r="C2502" t="s">
        <v>6762</v>
      </c>
      <c r="D2502" t="s">
        <v>7333</v>
      </c>
      <c r="E2502">
        <v>72.099999999999994</v>
      </c>
      <c r="F2502" s="28">
        <v>4</v>
      </c>
      <c r="G2502" s="10">
        <v>1900</v>
      </c>
      <c r="H2502" s="29" t="s">
        <v>681</v>
      </c>
      <c r="I2502" s="7" t="s">
        <v>8415</v>
      </c>
      <c r="J2502" s="7" t="s">
        <v>10237</v>
      </c>
      <c r="K2502" t="s">
        <v>11536</v>
      </c>
      <c r="L2502" t="s">
        <v>2124</v>
      </c>
      <c r="M2502" t="s">
        <v>2100</v>
      </c>
      <c r="N2502" t="s">
        <v>27</v>
      </c>
      <c r="O2502" s="15" t="s">
        <v>11561</v>
      </c>
      <c r="P2502" s="16" t="s">
        <v>11562</v>
      </c>
      <c r="Q2502" s="30" t="s">
        <v>43</v>
      </c>
      <c r="R2502" s="30" t="s">
        <v>11563</v>
      </c>
      <c r="S2502" s="30" t="s">
        <v>11564</v>
      </c>
      <c r="T2502" s="30" t="s">
        <v>11565</v>
      </c>
    </row>
    <row r="2503" spans="1:20">
      <c r="A2503" s="7" t="s">
        <v>8415</v>
      </c>
      <c r="B2503" t="s">
        <v>11566</v>
      </c>
      <c r="C2503" t="s">
        <v>6762</v>
      </c>
      <c r="D2503" t="s">
        <v>693</v>
      </c>
      <c r="E2503">
        <v>80.099999999999994</v>
      </c>
      <c r="F2503" s="26">
        <v>6</v>
      </c>
      <c r="G2503" s="10">
        <v>1500</v>
      </c>
      <c r="H2503" s="29" t="s">
        <v>681</v>
      </c>
      <c r="I2503" s="7" t="s">
        <v>8415</v>
      </c>
      <c r="J2503" s="7" t="s">
        <v>10237</v>
      </c>
      <c r="K2503" t="s">
        <v>11567</v>
      </c>
      <c r="L2503" t="s">
        <v>2124</v>
      </c>
      <c r="M2503" t="s">
        <v>2100</v>
      </c>
      <c r="N2503" t="s">
        <v>27</v>
      </c>
      <c r="O2503" s="21" t="s">
        <v>11568</v>
      </c>
      <c r="P2503" s="23" t="s">
        <v>11569</v>
      </c>
      <c r="Q2503" s="7" t="s">
        <v>11570</v>
      </c>
      <c r="R2503" s="7" t="s">
        <v>11571</v>
      </c>
      <c r="S2503" s="7" t="s">
        <v>11572</v>
      </c>
      <c r="T2503" s="7" t="s">
        <v>11573</v>
      </c>
    </row>
    <row r="2504" spans="1:20">
      <c r="A2504" s="7" t="s">
        <v>8415</v>
      </c>
      <c r="B2504" t="s">
        <v>11574</v>
      </c>
      <c r="C2504" t="s">
        <v>6762</v>
      </c>
      <c r="D2504" t="s">
        <v>7756</v>
      </c>
      <c r="E2504">
        <v>80.099999999999994</v>
      </c>
      <c r="F2504" s="26">
        <v>6</v>
      </c>
      <c r="G2504" s="10">
        <v>1590</v>
      </c>
      <c r="H2504" s="29" t="s">
        <v>681</v>
      </c>
      <c r="I2504" s="7" t="s">
        <v>8415</v>
      </c>
      <c r="J2504" s="7" t="s">
        <v>10237</v>
      </c>
      <c r="K2504" t="s">
        <v>11567</v>
      </c>
      <c r="L2504" t="s">
        <v>2124</v>
      </c>
      <c r="M2504" t="s">
        <v>2100</v>
      </c>
      <c r="N2504" t="s">
        <v>27</v>
      </c>
      <c r="O2504" s="21" t="s">
        <v>11575</v>
      </c>
      <c r="P2504" s="23" t="s">
        <v>11576</v>
      </c>
      <c r="Q2504" s="7" t="s">
        <v>11577</v>
      </c>
      <c r="R2504" s="7" t="s">
        <v>11578</v>
      </c>
      <c r="S2504" s="7" t="s">
        <v>11579</v>
      </c>
      <c r="T2504" s="7" t="s">
        <v>11580</v>
      </c>
    </row>
    <row r="2505" spans="1:20">
      <c r="A2505" s="7" t="s">
        <v>8415</v>
      </c>
      <c r="B2505" t="s">
        <v>11581</v>
      </c>
      <c r="C2505" t="s">
        <v>6762</v>
      </c>
      <c r="D2505" t="s">
        <v>8432</v>
      </c>
      <c r="E2505">
        <v>80.099999999999994</v>
      </c>
      <c r="F2505" s="26">
        <v>6</v>
      </c>
      <c r="G2505" s="10">
        <v>1590</v>
      </c>
      <c r="H2505" s="29" t="s">
        <v>681</v>
      </c>
      <c r="I2505" s="7" t="s">
        <v>8415</v>
      </c>
      <c r="J2505" s="7" t="s">
        <v>10237</v>
      </c>
      <c r="K2505" t="s">
        <v>11567</v>
      </c>
      <c r="L2505" t="s">
        <v>2124</v>
      </c>
      <c r="M2505" t="s">
        <v>2100</v>
      </c>
      <c r="N2505" t="s">
        <v>27</v>
      </c>
      <c r="O2505" s="21" t="s">
        <v>11582</v>
      </c>
      <c r="P2505" s="23" t="s">
        <v>11583</v>
      </c>
      <c r="Q2505" s="7" t="s">
        <v>11584</v>
      </c>
      <c r="R2505" s="7" t="s">
        <v>11585</v>
      </c>
      <c r="S2505" s="7" t="s">
        <v>11586</v>
      </c>
      <c r="T2505" s="7" t="s">
        <v>11587</v>
      </c>
    </row>
    <row r="2506" spans="1:20">
      <c r="A2506" s="7" t="s">
        <v>8415</v>
      </c>
      <c r="B2506" t="s">
        <v>11588</v>
      </c>
      <c r="C2506" t="s">
        <v>6762</v>
      </c>
      <c r="D2506" t="s">
        <v>8439</v>
      </c>
      <c r="E2506">
        <v>80.099999999999994</v>
      </c>
      <c r="F2506" s="26">
        <v>6</v>
      </c>
      <c r="G2506" s="10">
        <v>1590</v>
      </c>
      <c r="H2506" s="29" t="s">
        <v>681</v>
      </c>
      <c r="I2506" s="7" t="s">
        <v>8415</v>
      </c>
      <c r="J2506" s="7" t="s">
        <v>10237</v>
      </c>
      <c r="K2506" t="s">
        <v>11567</v>
      </c>
      <c r="L2506" t="s">
        <v>2124</v>
      </c>
      <c r="M2506" t="s">
        <v>2100</v>
      </c>
      <c r="N2506" t="s">
        <v>27</v>
      </c>
      <c r="O2506" s="21" t="s">
        <v>11589</v>
      </c>
      <c r="P2506" s="23" t="s">
        <v>11590</v>
      </c>
      <c r="Q2506" s="7" t="s">
        <v>11591</v>
      </c>
      <c r="R2506" s="7" t="s">
        <v>11592</v>
      </c>
      <c r="S2506" s="7" t="s">
        <v>11593</v>
      </c>
      <c r="T2506" s="7" t="s">
        <v>11594</v>
      </c>
    </row>
    <row r="2507" spans="1:20">
      <c r="A2507" s="7" t="s">
        <v>8415</v>
      </c>
      <c r="B2507" t="s">
        <v>11595</v>
      </c>
      <c r="C2507" t="s">
        <v>6762</v>
      </c>
      <c r="D2507" t="s">
        <v>7333</v>
      </c>
      <c r="E2507">
        <v>80.099999999999994</v>
      </c>
      <c r="F2507" s="26">
        <v>6</v>
      </c>
      <c r="G2507" s="10">
        <v>2050</v>
      </c>
      <c r="H2507" s="29" t="s">
        <v>681</v>
      </c>
      <c r="I2507" s="7" t="s">
        <v>8415</v>
      </c>
      <c r="J2507" s="7" t="s">
        <v>10237</v>
      </c>
      <c r="K2507" t="s">
        <v>11567</v>
      </c>
      <c r="L2507" t="s">
        <v>2124</v>
      </c>
      <c r="M2507" t="s">
        <v>2100</v>
      </c>
      <c r="N2507" t="s">
        <v>27</v>
      </c>
      <c r="O2507" s="21" t="s">
        <v>11596</v>
      </c>
      <c r="P2507" s="23" t="s">
        <v>11597</v>
      </c>
      <c r="Q2507" s="7" t="s">
        <v>11598</v>
      </c>
      <c r="R2507" s="7" t="s">
        <v>11599</v>
      </c>
      <c r="S2507" s="7" t="s">
        <v>11600</v>
      </c>
      <c r="T2507" s="7" t="s">
        <v>11601</v>
      </c>
    </row>
    <row r="2508" spans="1:20">
      <c r="A2508" s="7" t="s">
        <v>8415</v>
      </c>
      <c r="B2508" t="s">
        <v>11602</v>
      </c>
      <c r="C2508" t="s">
        <v>6762</v>
      </c>
      <c r="D2508" t="s">
        <v>693</v>
      </c>
      <c r="E2508">
        <v>94.5</v>
      </c>
      <c r="F2508" s="26">
        <v>3</v>
      </c>
      <c r="G2508" s="10">
        <v>1990</v>
      </c>
      <c r="H2508" s="29" t="s">
        <v>681</v>
      </c>
      <c r="I2508" s="7" t="s">
        <v>8415</v>
      </c>
      <c r="J2508" s="7" t="s">
        <v>10237</v>
      </c>
      <c r="K2508" t="s">
        <v>11567</v>
      </c>
      <c r="L2508" t="s">
        <v>2124</v>
      </c>
      <c r="M2508" t="s">
        <v>2100</v>
      </c>
      <c r="N2508" t="s">
        <v>27</v>
      </c>
      <c r="O2508" s="21" t="s">
        <v>11603</v>
      </c>
      <c r="P2508" s="23" t="s">
        <v>11604</v>
      </c>
      <c r="Q2508" s="7" t="s">
        <v>11605</v>
      </c>
      <c r="R2508" s="7" t="s">
        <v>11606</v>
      </c>
      <c r="S2508" s="7" t="s">
        <v>11607</v>
      </c>
      <c r="T2508" s="7" t="s">
        <v>11608</v>
      </c>
    </row>
    <row r="2509" spans="1:20">
      <c r="A2509" s="7" t="s">
        <v>8415</v>
      </c>
      <c r="B2509" t="s">
        <v>11609</v>
      </c>
      <c r="C2509" t="s">
        <v>6762</v>
      </c>
      <c r="D2509" t="s">
        <v>7756</v>
      </c>
      <c r="E2509">
        <v>94.5</v>
      </c>
      <c r="F2509" s="26">
        <v>3</v>
      </c>
      <c r="G2509" s="10">
        <v>2120</v>
      </c>
      <c r="H2509" s="29" t="s">
        <v>681</v>
      </c>
      <c r="I2509" s="7" t="s">
        <v>8415</v>
      </c>
      <c r="J2509" s="7" t="s">
        <v>10237</v>
      </c>
      <c r="K2509" t="s">
        <v>11567</v>
      </c>
      <c r="L2509" t="s">
        <v>2124</v>
      </c>
      <c r="M2509" t="s">
        <v>2100</v>
      </c>
      <c r="N2509" t="s">
        <v>27</v>
      </c>
      <c r="O2509" s="21" t="s">
        <v>11610</v>
      </c>
      <c r="P2509" s="23" t="s">
        <v>11611</v>
      </c>
      <c r="Q2509" s="7" t="s">
        <v>11612</v>
      </c>
      <c r="R2509" s="7" t="s">
        <v>11613</v>
      </c>
      <c r="S2509" s="7" t="s">
        <v>11614</v>
      </c>
      <c r="T2509" s="7" t="s">
        <v>11615</v>
      </c>
    </row>
    <row r="2510" spans="1:20">
      <c r="A2510" s="7" t="s">
        <v>8415</v>
      </c>
      <c r="B2510" t="s">
        <v>11616</v>
      </c>
      <c r="C2510" t="s">
        <v>6762</v>
      </c>
      <c r="D2510" t="s">
        <v>8432</v>
      </c>
      <c r="E2510">
        <v>94.5</v>
      </c>
      <c r="F2510" s="26">
        <v>3</v>
      </c>
      <c r="G2510" s="10">
        <v>2120</v>
      </c>
      <c r="H2510" s="29" t="s">
        <v>681</v>
      </c>
      <c r="I2510" s="7" t="s">
        <v>8415</v>
      </c>
      <c r="J2510" s="7" t="s">
        <v>10237</v>
      </c>
      <c r="K2510" t="s">
        <v>11567</v>
      </c>
      <c r="L2510" t="s">
        <v>2124</v>
      </c>
      <c r="M2510" t="s">
        <v>2100</v>
      </c>
      <c r="N2510" t="s">
        <v>27</v>
      </c>
      <c r="O2510" s="21" t="s">
        <v>11617</v>
      </c>
      <c r="P2510" s="23" t="s">
        <v>11618</v>
      </c>
      <c r="Q2510" s="7" t="s">
        <v>11619</v>
      </c>
      <c r="R2510" s="7" t="s">
        <v>11620</v>
      </c>
      <c r="S2510" s="7" t="s">
        <v>11621</v>
      </c>
      <c r="T2510" s="7" t="s">
        <v>11622</v>
      </c>
    </row>
    <row r="2511" spans="1:20">
      <c r="A2511" s="7" t="s">
        <v>8415</v>
      </c>
      <c r="B2511" t="s">
        <v>11623</v>
      </c>
      <c r="C2511" t="s">
        <v>6762</v>
      </c>
      <c r="D2511" t="s">
        <v>8439</v>
      </c>
      <c r="E2511">
        <v>94.5</v>
      </c>
      <c r="F2511" s="26">
        <v>3</v>
      </c>
      <c r="G2511" s="10">
        <v>2120</v>
      </c>
      <c r="H2511" s="29" t="s">
        <v>681</v>
      </c>
      <c r="I2511" s="7" t="s">
        <v>8415</v>
      </c>
      <c r="J2511" s="7" t="s">
        <v>10237</v>
      </c>
      <c r="K2511" t="s">
        <v>11567</v>
      </c>
      <c r="L2511" t="s">
        <v>2124</v>
      </c>
      <c r="M2511" t="s">
        <v>2100</v>
      </c>
      <c r="N2511" t="s">
        <v>27</v>
      </c>
      <c r="O2511" s="21" t="s">
        <v>11624</v>
      </c>
      <c r="P2511" s="23" t="s">
        <v>11625</v>
      </c>
      <c r="Q2511" s="7" t="s">
        <v>11626</v>
      </c>
      <c r="R2511" s="7" t="s">
        <v>11026</v>
      </c>
      <c r="S2511" s="7" t="s">
        <v>11027</v>
      </c>
      <c r="T2511" s="7" t="s">
        <v>11028</v>
      </c>
    </row>
    <row r="2512" spans="1:20">
      <c r="A2512" s="7" t="s">
        <v>8415</v>
      </c>
      <c r="B2512" t="s">
        <v>11627</v>
      </c>
      <c r="C2512" t="s">
        <v>6762</v>
      </c>
      <c r="D2512" t="s">
        <v>7333</v>
      </c>
      <c r="E2512">
        <v>94.5</v>
      </c>
      <c r="F2512" s="26">
        <v>3</v>
      </c>
      <c r="G2512" s="10">
        <v>2540</v>
      </c>
      <c r="H2512" s="29" t="s">
        <v>681</v>
      </c>
      <c r="I2512" s="7" t="s">
        <v>8415</v>
      </c>
      <c r="J2512" s="7" t="s">
        <v>10237</v>
      </c>
      <c r="K2512" t="s">
        <v>11567</v>
      </c>
      <c r="L2512" t="s">
        <v>2124</v>
      </c>
      <c r="M2512" t="s">
        <v>2100</v>
      </c>
      <c r="N2512" t="s">
        <v>27</v>
      </c>
      <c r="O2512" s="21" t="s">
        <v>11628</v>
      </c>
      <c r="P2512" s="23" t="s">
        <v>11629</v>
      </c>
      <c r="Q2512" s="7" t="s">
        <v>11630</v>
      </c>
      <c r="R2512" s="7" t="s">
        <v>11631</v>
      </c>
      <c r="S2512" s="7" t="s">
        <v>11632</v>
      </c>
      <c r="T2512" s="7" t="s">
        <v>11633</v>
      </c>
    </row>
    <row r="2513" spans="1:20">
      <c r="A2513" s="7" t="s">
        <v>8415</v>
      </c>
      <c r="B2513" t="s">
        <v>11634</v>
      </c>
      <c r="C2513" t="s">
        <v>6762</v>
      </c>
      <c r="D2513" t="s">
        <v>7333</v>
      </c>
      <c r="E2513">
        <v>72</v>
      </c>
      <c r="F2513" s="28">
        <v>6</v>
      </c>
      <c r="G2513" s="10">
        <v>2020</v>
      </c>
      <c r="H2513" s="29" t="s">
        <v>681</v>
      </c>
      <c r="I2513" s="7" t="s">
        <v>8415</v>
      </c>
      <c r="J2513" s="7" t="s">
        <v>11635</v>
      </c>
      <c r="K2513" t="s">
        <v>102</v>
      </c>
      <c r="L2513" t="s">
        <v>1150</v>
      </c>
      <c r="M2513" t="s">
        <v>6014</v>
      </c>
      <c r="N2513" t="s">
        <v>27</v>
      </c>
      <c r="O2513" s="21" t="s">
        <v>11636</v>
      </c>
      <c r="P2513" s="23" t="s">
        <v>11637</v>
      </c>
      <c r="Q2513" s="7" t="s">
        <v>11638</v>
      </c>
      <c r="R2513" s="7" t="s">
        <v>11639</v>
      </c>
      <c r="S2513" s="7" t="s">
        <v>11640</v>
      </c>
      <c r="T2513" s="7" t="s">
        <v>11641</v>
      </c>
    </row>
    <row r="2514" spans="1:20">
      <c r="A2514" s="7" t="s">
        <v>8415</v>
      </c>
      <c r="B2514" t="s">
        <v>11642</v>
      </c>
      <c r="C2514" t="s">
        <v>6762</v>
      </c>
      <c r="D2514" t="s">
        <v>693</v>
      </c>
      <c r="E2514">
        <v>72</v>
      </c>
      <c r="F2514" s="28">
        <v>6</v>
      </c>
      <c r="G2514" s="10">
        <v>1070</v>
      </c>
      <c r="H2514" s="29" t="s">
        <v>681</v>
      </c>
      <c r="I2514" s="7" t="s">
        <v>8415</v>
      </c>
      <c r="J2514" s="7" t="s">
        <v>11635</v>
      </c>
      <c r="K2514" t="s">
        <v>102</v>
      </c>
      <c r="L2514" t="s">
        <v>1150</v>
      </c>
      <c r="M2514" t="s">
        <v>6014</v>
      </c>
      <c r="N2514" t="s">
        <v>27</v>
      </c>
      <c r="O2514" s="21" t="s">
        <v>11643</v>
      </c>
      <c r="P2514" s="23" t="s">
        <v>11644</v>
      </c>
      <c r="Q2514" s="7" t="s">
        <v>11645</v>
      </c>
      <c r="R2514" s="7" t="s">
        <v>11646</v>
      </c>
      <c r="S2514" s="7" t="s">
        <v>11647</v>
      </c>
      <c r="T2514" s="7" t="s">
        <v>11648</v>
      </c>
    </row>
    <row r="2515" spans="1:20">
      <c r="A2515" s="7" t="s">
        <v>8415</v>
      </c>
      <c r="B2515" t="s">
        <v>11649</v>
      </c>
      <c r="C2515" t="s">
        <v>6762</v>
      </c>
      <c r="D2515" t="s">
        <v>7756</v>
      </c>
      <c r="E2515">
        <v>72</v>
      </c>
      <c r="F2515" s="28">
        <v>6</v>
      </c>
      <c r="G2515" s="10">
        <v>1230</v>
      </c>
      <c r="H2515" s="29" t="s">
        <v>681</v>
      </c>
      <c r="I2515" s="7" t="s">
        <v>8415</v>
      </c>
      <c r="J2515" s="7" t="s">
        <v>11635</v>
      </c>
      <c r="K2515" t="s">
        <v>102</v>
      </c>
      <c r="L2515" t="s">
        <v>1150</v>
      </c>
      <c r="M2515" t="s">
        <v>6014</v>
      </c>
      <c r="N2515" t="s">
        <v>27</v>
      </c>
      <c r="O2515" s="21" t="s">
        <v>11650</v>
      </c>
      <c r="P2515" s="23" t="s">
        <v>11651</v>
      </c>
      <c r="Q2515" s="7" t="s">
        <v>11652</v>
      </c>
      <c r="R2515" s="7" t="s">
        <v>11653</v>
      </c>
      <c r="S2515" s="7" t="s">
        <v>11654</v>
      </c>
      <c r="T2515" s="7" t="s">
        <v>11655</v>
      </c>
    </row>
    <row r="2516" spans="1:20">
      <c r="A2516" s="7" t="s">
        <v>8415</v>
      </c>
      <c r="B2516" t="s">
        <v>11656</v>
      </c>
      <c r="C2516" t="s">
        <v>6762</v>
      </c>
      <c r="D2516" t="s">
        <v>8432</v>
      </c>
      <c r="E2516">
        <v>72</v>
      </c>
      <c r="F2516" s="28">
        <v>6</v>
      </c>
      <c r="G2516" s="10">
        <v>1230</v>
      </c>
      <c r="H2516" s="29" t="s">
        <v>681</v>
      </c>
      <c r="I2516" s="7" t="s">
        <v>8415</v>
      </c>
      <c r="J2516" s="7" t="s">
        <v>11635</v>
      </c>
      <c r="K2516" t="s">
        <v>102</v>
      </c>
      <c r="L2516" t="s">
        <v>1150</v>
      </c>
      <c r="M2516" t="s">
        <v>6014</v>
      </c>
      <c r="N2516" t="s">
        <v>27</v>
      </c>
      <c r="O2516" s="21" t="s">
        <v>11657</v>
      </c>
      <c r="P2516" s="23" t="s">
        <v>11658</v>
      </c>
      <c r="Q2516" s="7" t="s">
        <v>11659</v>
      </c>
      <c r="R2516" s="7" t="s">
        <v>11660</v>
      </c>
      <c r="S2516" s="7" t="s">
        <v>11661</v>
      </c>
      <c r="T2516" s="7" t="s">
        <v>11662</v>
      </c>
    </row>
    <row r="2517" spans="1:20">
      <c r="A2517" s="7" t="s">
        <v>8415</v>
      </c>
      <c r="B2517" t="s">
        <v>11663</v>
      </c>
      <c r="C2517" t="s">
        <v>6762</v>
      </c>
      <c r="D2517" t="s">
        <v>8439</v>
      </c>
      <c r="E2517">
        <v>72</v>
      </c>
      <c r="F2517" s="28">
        <v>6</v>
      </c>
      <c r="G2517" s="10">
        <v>1230</v>
      </c>
      <c r="H2517" s="29" t="s">
        <v>681</v>
      </c>
      <c r="I2517" s="7" t="s">
        <v>8415</v>
      </c>
      <c r="J2517" s="7" t="s">
        <v>11635</v>
      </c>
      <c r="K2517" t="s">
        <v>102</v>
      </c>
      <c r="L2517" t="s">
        <v>1150</v>
      </c>
      <c r="M2517" t="s">
        <v>6014</v>
      </c>
      <c r="N2517" t="s">
        <v>27</v>
      </c>
      <c r="O2517" s="21" t="s">
        <v>11664</v>
      </c>
      <c r="P2517" s="23" t="s">
        <v>11665</v>
      </c>
      <c r="Q2517" s="7" t="s">
        <v>11666</v>
      </c>
      <c r="R2517" s="7" t="s">
        <v>11667</v>
      </c>
      <c r="S2517" s="7" t="s">
        <v>11668</v>
      </c>
      <c r="T2517" s="7" t="s">
        <v>11669</v>
      </c>
    </row>
    <row r="2518" spans="1:20">
      <c r="A2518" s="7" t="s">
        <v>8415</v>
      </c>
      <c r="B2518" t="s">
        <v>11670</v>
      </c>
      <c r="C2518" t="s">
        <v>6762</v>
      </c>
      <c r="D2518" t="s">
        <v>7333</v>
      </c>
      <c r="E2518">
        <v>72</v>
      </c>
      <c r="F2518" s="28">
        <v>6</v>
      </c>
      <c r="G2518" s="10">
        <v>2020</v>
      </c>
      <c r="H2518" s="29" t="s">
        <v>681</v>
      </c>
      <c r="I2518" s="7" t="s">
        <v>8415</v>
      </c>
      <c r="J2518" s="7" t="s">
        <v>11671</v>
      </c>
      <c r="K2518" t="s">
        <v>102</v>
      </c>
      <c r="L2518" t="s">
        <v>1150</v>
      </c>
      <c r="M2518" t="s">
        <v>6014</v>
      </c>
      <c r="N2518" t="s">
        <v>27</v>
      </c>
      <c r="O2518" s="21" t="s">
        <v>11672</v>
      </c>
      <c r="P2518" s="23" t="s">
        <v>11673</v>
      </c>
      <c r="Q2518" s="7" t="s">
        <v>11674</v>
      </c>
      <c r="R2518" s="7" t="s">
        <v>11675</v>
      </c>
      <c r="S2518" s="7" t="s">
        <v>11676</v>
      </c>
      <c r="T2518" s="7" t="s">
        <v>11677</v>
      </c>
    </row>
    <row r="2519" spans="1:20">
      <c r="A2519" s="7" t="s">
        <v>8415</v>
      </c>
      <c r="B2519" t="s">
        <v>11678</v>
      </c>
      <c r="C2519" t="s">
        <v>6762</v>
      </c>
      <c r="D2519" t="s">
        <v>693</v>
      </c>
      <c r="E2519">
        <v>72</v>
      </c>
      <c r="F2519" s="28">
        <v>6</v>
      </c>
      <c r="G2519" s="10">
        <v>1070</v>
      </c>
      <c r="H2519" s="29" t="s">
        <v>681</v>
      </c>
      <c r="I2519" s="7" t="s">
        <v>8415</v>
      </c>
      <c r="J2519" s="7" t="s">
        <v>11671</v>
      </c>
      <c r="K2519" t="s">
        <v>102</v>
      </c>
      <c r="L2519" t="s">
        <v>1150</v>
      </c>
      <c r="M2519" t="s">
        <v>6014</v>
      </c>
      <c r="N2519" t="s">
        <v>27</v>
      </c>
      <c r="O2519" s="21" t="s">
        <v>11679</v>
      </c>
      <c r="P2519" s="23" t="s">
        <v>11680</v>
      </c>
      <c r="Q2519" s="7" t="s">
        <v>11681</v>
      </c>
      <c r="R2519" s="7" t="s">
        <v>11682</v>
      </c>
      <c r="S2519" s="7" t="s">
        <v>11683</v>
      </c>
      <c r="T2519" s="7" t="s">
        <v>11684</v>
      </c>
    </row>
    <row r="2520" spans="1:20">
      <c r="A2520" s="7" t="s">
        <v>8415</v>
      </c>
      <c r="B2520" t="s">
        <v>11685</v>
      </c>
      <c r="C2520" t="s">
        <v>6762</v>
      </c>
      <c r="D2520" t="s">
        <v>7756</v>
      </c>
      <c r="E2520">
        <v>72</v>
      </c>
      <c r="F2520" s="28">
        <v>6</v>
      </c>
      <c r="G2520" s="10">
        <v>1230</v>
      </c>
      <c r="H2520" s="29" t="s">
        <v>681</v>
      </c>
      <c r="I2520" s="7" t="s">
        <v>8415</v>
      </c>
      <c r="J2520" s="7" t="s">
        <v>11671</v>
      </c>
      <c r="K2520" t="s">
        <v>102</v>
      </c>
      <c r="L2520" t="s">
        <v>1150</v>
      </c>
      <c r="M2520" t="s">
        <v>6014</v>
      </c>
      <c r="N2520" t="s">
        <v>27</v>
      </c>
      <c r="O2520" s="21" t="s">
        <v>11686</v>
      </c>
      <c r="P2520" s="23" t="s">
        <v>11687</v>
      </c>
      <c r="Q2520" s="7" t="s">
        <v>11688</v>
      </c>
      <c r="R2520" s="7" t="s">
        <v>11689</v>
      </c>
      <c r="S2520" s="7" t="s">
        <v>11690</v>
      </c>
      <c r="T2520" s="7" t="s">
        <v>11691</v>
      </c>
    </row>
    <row r="2521" spans="1:20">
      <c r="A2521" s="7" t="s">
        <v>8415</v>
      </c>
      <c r="B2521" t="s">
        <v>11692</v>
      </c>
      <c r="C2521" t="s">
        <v>6762</v>
      </c>
      <c r="D2521" t="s">
        <v>8432</v>
      </c>
      <c r="E2521">
        <v>72</v>
      </c>
      <c r="F2521" s="28">
        <v>6</v>
      </c>
      <c r="G2521" s="10">
        <v>1230</v>
      </c>
      <c r="H2521" s="29" t="s">
        <v>681</v>
      </c>
      <c r="I2521" s="7" t="s">
        <v>8415</v>
      </c>
      <c r="J2521" s="7" t="s">
        <v>11671</v>
      </c>
      <c r="K2521" t="s">
        <v>102</v>
      </c>
      <c r="L2521" t="s">
        <v>1150</v>
      </c>
      <c r="M2521" t="s">
        <v>6014</v>
      </c>
      <c r="N2521" t="s">
        <v>27</v>
      </c>
      <c r="O2521" s="21" t="s">
        <v>11693</v>
      </c>
      <c r="P2521" s="23" t="s">
        <v>11694</v>
      </c>
      <c r="Q2521" s="7" t="s">
        <v>11695</v>
      </c>
      <c r="R2521" s="7" t="s">
        <v>11696</v>
      </c>
      <c r="S2521" s="7" t="s">
        <v>11697</v>
      </c>
      <c r="T2521" s="7" t="s">
        <v>11698</v>
      </c>
    </row>
    <row r="2522" spans="1:20">
      <c r="A2522" s="7" t="s">
        <v>8415</v>
      </c>
      <c r="B2522" t="s">
        <v>11699</v>
      </c>
      <c r="C2522" t="s">
        <v>6762</v>
      </c>
      <c r="D2522" t="s">
        <v>8439</v>
      </c>
      <c r="E2522">
        <v>72</v>
      </c>
      <c r="F2522" s="28">
        <v>6</v>
      </c>
      <c r="G2522" s="10">
        <v>1230</v>
      </c>
      <c r="H2522" s="29" t="s">
        <v>681</v>
      </c>
      <c r="I2522" s="7" t="s">
        <v>8415</v>
      </c>
      <c r="J2522" s="7" t="s">
        <v>11671</v>
      </c>
      <c r="K2522" t="s">
        <v>102</v>
      </c>
      <c r="L2522" t="s">
        <v>1150</v>
      </c>
      <c r="M2522" t="s">
        <v>6014</v>
      </c>
      <c r="N2522" t="s">
        <v>27</v>
      </c>
      <c r="O2522" s="21" t="s">
        <v>11700</v>
      </c>
      <c r="P2522" s="23" t="s">
        <v>11701</v>
      </c>
      <c r="Q2522" s="7" t="s">
        <v>11702</v>
      </c>
      <c r="R2522" s="7" t="s">
        <v>11703</v>
      </c>
      <c r="S2522" s="7" t="s">
        <v>11704</v>
      </c>
      <c r="T2522" s="7" t="s">
        <v>11705</v>
      </c>
    </row>
    <row r="2523" spans="1:20">
      <c r="A2523" s="7" t="s">
        <v>8415</v>
      </c>
      <c r="B2523" t="s">
        <v>11706</v>
      </c>
      <c r="C2523" t="s">
        <v>6762</v>
      </c>
      <c r="D2523" t="s">
        <v>7333</v>
      </c>
      <c r="E2523">
        <v>67.5</v>
      </c>
      <c r="F2523" s="28">
        <v>6</v>
      </c>
      <c r="G2523" s="10">
        <v>2300</v>
      </c>
      <c r="H2523" s="29" t="s">
        <v>681</v>
      </c>
      <c r="I2523" s="7" t="s">
        <v>8415</v>
      </c>
      <c r="J2523" s="7" t="s">
        <v>11707</v>
      </c>
      <c r="K2523" t="s">
        <v>102</v>
      </c>
      <c r="L2523" t="s">
        <v>1150</v>
      </c>
      <c r="M2523" t="s">
        <v>6014</v>
      </c>
      <c r="N2523" t="s">
        <v>27</v>
      </c>
      <c r="O2523" s="15" t="s">
        <v>11708</v>
      </c>
      <c r="P2523" s="16" t="s">
        <v>11709</v>
      </c>
      <c r="Q2523" s="30" t="s">
        <v>43</v>
      </c>
      <c r="R2523" s="30" t="s">
        <v>11710</v>
      </c>
      <c r="S2523" s="30" t="s">
        <v>11711</v>
      </c>
      <c r="T2523" s="30" t="s">
        <v>11712</v>
      </c>
    </row>
    <row r="2524" spans="1:20">
      <c r="A2524" s="7" t="s">
        <v>8415</v>
      </c>
      <c r="B2524" t="s">
        <v>11713</v>
      </c>
      <c r="C2524" t="s">
        <v>6762</v>
      </c>
      <c r="D2524" t="s">
        <v>693</v>
      </c>
      <c r="E2524">
        <v>67.5</v>
      </c>
      <c r="F2524" s="28">
        <v>6</v>
      </c>
      <c r="G2524" s="10">
        <v>1330</v>
      </c>
      <c r="H2524" s="29" t="s">
        <v>681</v>
      </c>
      <c r="I2524" s="7" t="s">
        <v>8415</v>
      </c>
      <c r="J2524" s="7" t="s">
        <v>11707</v>
      </c>
      <c r="K2524" t="s">
        <v>102</v>
      </c>
      <c r="L2524" t="s">
        <v>1150</v>
      </c>
      <c r="M2524" t="s">
        <v>6014</v>
      </c>
      <c r="N2524" t="s">
        <v>27</v>
      </c>
      <c r="O2524" s="15" t="s">
        <v>11714</v>
      </c>
      <c r="P2524" s="16" t="s">
        <v>11715</v>
      </c>
      <c r="Q2524" s="30" t="s">
        <v>43</v>
      </c>
      <c r="R2524" s="30" t="s">
        <v>11716</v>
      </c>
      <c r="S2524" s="30" t="s">
        <v>11717</v>
      </c>
      <c r="T2524" s="30" t="s">
        <v>11718</v>
      </c>
    </row>
    <row r="2525" spans="1:20">
      <c r="A2525" s="7" t="s">
        <v>8415</v>
      </c>
      <c r="B2525" t="s">
        <v>11719</v>
      </c>
      <c r="C2525" t="s">
        <v>6762</v>
      </c>
      <c r="D2525" t="s">
        <v>7756</v>
      </c>
      <c r="E2525">
        <v>67.5</v>
      </c>
      <c r="F2525" s="28">
        <v>6</v>
      </c>
      <c r="G2525" s="10">
        <v>1500</v>
      </c>
      <c r="H2525" s="29" t="s">
        <v>681</v>
      </c>
      <c r="I2525" s="7" t="s">
        <v>8415</v>
      </c>
      <c r="J2525" s="7" t="s">
        <v>11707</v>
      </c>
      <c r="K2525" t="s">
        <v>102</v>
      </c>
      <c r="L2525" t="s">
        <v>1150</v>
      </c>
      <c r="M2525" t="s">
        <v>6014</v>
      </c>
      <c r="N2525" t="s">
        <v>27</v>
      </c>
      <c r="O2525" s="15" t="s">
        <v>11720</v>
      </c>
      <c r="P2525" s="16" t="s">
        <v>11721</v>
      </c>
      <c r="Q2525" s="30" t="s">
        <v>43</v>
      </c>
      <c r="R2525" s="30" t="s">
        <v>11722</v>
      </c>
      <c r="S2525" s="30" t="s">
        <v>11723</v>
      </c>
      <c r="T2525" s="30" t="s">
        <v>11724</v>
      </c>
    </row>
    <row r="2526" spans="1:20">
      <c r="A2526" s="7" t="s">
        <v>8415</v>
      </c>
      <c r="B2526" t="s">
        <v>11725</v>
      </c>
      <c r="C2526" t="s">
        <v>6762</v>
      </c>
      <c r="D2526" t="s">
        <v>8432</v>
      </c>
      <c r="E2526">
        <v>67.5</v>
      </c>
      <c r="F2526" s="28">
        <v>6</v>
      </c>
      <c r="G2526" s="10">
        <v>1500</v>
      </c>
      <c r="H2526" s="29" t="s">
        <v>681</v>
      </c>
      <c r="I2526" s="7" t="s">
        <v>8415</v>
      </c>
      <c r="J2526" s="7" t="s">
        <v>11707</v>
      </c>
      <c r="K2526" t="s">
        <v>102</v>
      </c>
      <c r="L2526" t="s">
        <v>1150</v>
      </c>
      <c r="M2526" t="s">
        <v>6014</v>
      </c>
      <c r="N2526" t="s">
        <v>27</v>
      </c>
      <c r="O2526" s="15" t="s">
        <v>11726</v>
      </c>
      <c r="P2526" s="16" t="s">
        <v>11727</v>
      </c>
      <c r="Q2526" s="30" t="s">
        <v>43</v>
      </c>
      <c r="R2526" s="30" t="s">
        <v>11728</v>
      </c>
      <c r="S2526" s="30" t="s">
        <v>11729</v>
      </c>
      <c r="T2526" s="30" t="s">
        <v>11730</v>
      </c>
    </row>
    <row r="2527" spans="1:20">
      <c r="A2527" s="7" t="s">
        <v>8415</v>
      </c>
      <c r="B2527" t="s">
        <v>11731</v>
      </c>
      <c r="C2527" t="s">
        <v>6762</v>
      </c>
      <c r="D2527" t="s">
        <v>8439</v>
      </c>
      <c r="E2527">
        <v>67.5</v>
      </c>
      <c r="F2527" s="28">
        <v>6</v>
      </c>
      <c r="G2527" s="10">
        <v>1500</v>
      </c>
      <c r="H2527" s="29" t="s">
        <v>681</v>
      </c>
      <c r="I2527" s="7" t="s">
        <v>8415</v>
      </c>
      <c r="J2527" s="7" t="s">
        <v>11707</v>
      </c>
      <c r="K2527" t="s">
        <v>102</v>
      </c>
      <c r="L2527" t="s">
        <v>1150</v>
      </c>
      <c r="M2527" t="s">
        <v>6014</v>
      </c>
      <c r="N2527" t="s">
        <v>27</v>
      </c>
      <c r="O2527" s="15" t="s">
        <v>11732</v>
      </c>
      <c r="P2527" s="16" t="s">
        <v>11733</v>
      </c>
      <c r="Q2527" s="30" t="s">
        <v>43</v>
      </c>
      <c r="R2527" s="30" t="s">
        <v>11734</v>
      </c>
      <c r="S2527" s="30" t="s">
        <v>11735</v>
      </c>
      <c r="T2527" s="30" t="s">
        <v>11736</v>
      </c>
    </row>
    <row r="2528" spans="1:20">
      <c r="A2528" s="7" t="s">
        <v>8415</v>
      </c>
      <c r="B2528" t="s">
        <v>11737</v>
      </c>
      <c r="C2528" t="s">
        <v>6762</v>
      </c>
      <c r="D2528" t="s">
        <v>7333</v>
      </c>
      <c r="E2528">
        <v>67.5</v>
      </c>
      <c r="F2528" s="28">
        <v>6</v>
      </c>
      <c r="G2528" s="10">
        <v>2300</v>
      </c>
      <c r="H2528" s="29" t="s">
        <v>681</v>
      </c>
      <c r="I2528" s="7" t="s">
        <v>8415</v>
      </c>
      <c r="J2528" s="7" t="s">
        <v>11738</v>
      </c>
      <c r="K2528" t="s">
        <v>102</v>
      </c>
      <c r="L2528" t="s">
        <v>1150</v>
      </c>
      <c r="M2528" t="s">
        <v>6014</v>
      </c>
      <c r="N2528" t="s">
        <v>27</v>
      </c>
      <c r="O2528" s="15" t="s">
        <v>11739</v>
      </c>
      <c r="P2528" s="16" t="s">
        <v>11740</v>
      </c>
      <c r="Q2528" s="30" t="s">
        <v>43</v>
      </c>
      <c r="R2528" s="30" t="s">
        <v>11741</v>
      </c>
      <c r="S2528" s="30" t="s">
        <v>11742</v>
      </c>
      <c r="T2528" s="30" t="s">
        <v>11743</v>
      </c>
    </row>
    <row r="2529" spans="1:20">
      <c r="A2529" s="7" t="s">
        <v>8415</v>
      </c>
      <c r="B2529" t="s">
        <v>11744</v>
      </c>
      <c r="C2529" t="s">
        <v>6762</v>
      </c>
      <c r="D2529" t="s">
        <v>693</v>
      </c>
      <c r="E2529">
        <v>67.5</v>
      </c>
      <c r="F2529" s="28">
        <v>6</v>
      </c>
      <c r="G2529" s="10">
        <v>1330</v>
      </c>
      <c r="H2529" s="29" t="s">
        <v>681</v>
      </c>
      <c r="I2529" s="7" t="s">
        <v>8415</v>
      </c>
      <c r="J2529" s="7" t="s">
        <v>11738</v>
      </c>
      <c r="K2529" t="s">
        <v>102</v>
      </c>
      <c r="L2529" t="s">
        <v>1150</v>
      </c>
      <c r="M2529" t="s">
        <v>6014</v>
      </c>
      <c r="N2529" t="s">
        <v>27</v>
      </c>
      <c r="O2529" s="15" t="s">
        <v>11745</v>
      </c>
      <c r="P2529" s="16" t="s">
        <v>11746</v>
      </c>
      <c r="Q2529" s="30" t="s">
        <v>43</v>
      </c>
      <c r="R2529" s="30" t="s">
        <v>11747</v>
      </c>
      <c r="S2529" s="30" t="s">
        <v>11748</v>
      </c>
      <c r="T2529" s="30" t="s">
        <v>11749</v>
      </c>
    </row>
    <row r="2530" spans="1:20">
      <c r="A2530" s="7" t="s">
        <v>8415</v>
      </c>
      <c r="B2530" t="s">
        <v>11750</v>
      </c>
      <c r="C2530" t="s">
        <v>6762</v>
      </c>
      <c r="D2530" t="s">
        <v>7756</v>
      </c>
      <c r="E2530">
        <v>67.5</v>
      </c>
      <c r="F2530" s="28">
        <v>6</v>
      </c>
      <c r="G2530" s="10">
        <v>1500</v>
      </c>
      <c r="H2530" s="29" t="s">
        <v>681</v>
      </c>
      <c r="I2530" s="7" t="s">
        <v>8415</v>
      </c>
      <c r="J2530" s="7" t="s">
        <v>11738</v>
      </c>
      <c r="K2530" t="s">
        <v>102</v>
      </c>
      <c r="L2530" t="s">
        <v>1150</v>
      </c>
      <c r="M2530" t="s">
        <v>6014</v>
      </c>
      <c r="N2530" t="s">
        <v>27</v>
      </c>
      <c r="O2530" s="15" t="s">
        <v>11751</v>
      </c>
      <c r="P2530" s="16" t="s">
        <v>11752</v>
      </c>
      <c r="Q2530" s="30" t="s">
        <v>43</v>
      </c>
      <c r="R2530" s="30" t="s">
        <v>11753</v>
      </c>
      <c r="S2530" s="30" t="s">
        <v>11754</v>
      </c>
      <c r="T2530" s="30" t="s">
        <v>11755</v>
      </c>
    </row>
    <row r="2531" spans="1:20">
      <c r="A2531" s="7" t="s">
        <v>8415</v>
      </c>
      <c r="B2531" t="s">
        <v>11756</v>
      </c>
      <c r="C2531" t="s">
        <v>6762</v>
      </c>
      <c r="D2531" t="s">
        <v>8432</v>
      </c>
      <c r="E2531">
        <v>67.5</v>
      </c>
      <c r="F2531" s="28">
        <v>6</v>
      </c>
      <c r="G2531" s="10">
        <v>1500</v>
      </c>
      <c r="H2531" s="29" t="s">
        <v>681</v>
      </c>
      <c r="I2531" s="7" t="s">
        <v>8415</v>
      </c>
      <c r="J2531" s="7" t="s">
        <v>11738</v>
      </c>
      <c r="K2531" t="s">
        <v>102</v>
      </c>
      <c r="L2531" t="s">
        <v>1150</v>
      </c>
      <c r="M2531" t="s">
        <v>6014</v>
      </c>
      <c r="N2531" t="s">
        <v>27</v>
      </c>
      <c r="O2531" s="15" t="s">
        <v>11757</v>
      </c>
      <c r="P2531" s="16" t="s">
        <v>11758</v>
      </c>
      <c r="Q2531" s="30" t="s">
        <v>43</v>
      </c>
      <c r="R2531" s="30" t="s">
        <v>11759</v>
      </c>
      <c r="S2531" s="30" t="s">
        <v>11760</v>
      </c>
      <c r="T2531" s="30" t="s">
        <v>11761</v>
      </c>
    </row>
    <row r="2532" spans="1:20">
      <c r="A2532" s="7" t="s">
        <v>8415</v>
      </c>
      <c r="B2532" t="s">
        <v>11762</v>
      </c>
      <c r="C2532" t="s">
        <v>6762</v>
      </c>
      <c r="D2532" t="s">
        <v>8439</v>
      </c>
      <c r="E2532">
        <v>67.5</v>
      </c>
      <c r="F2532" s="28">
        <v>6</v>
      </c>
      <c r="G2532" s="10">
        <v>1500</v>
      </c>
      <c r="H2532" s="29" t="s">
        <v>681</v>
      </c>
      <c r="I2532" s="7" t="s">
        <v>8415</v>
      </c>
      <c r="J2532" s="7" t="s">
        <v>11738</v>
      </c>
      <c r="K2532" t="s">
        <v>102</v>
      </c>
      <c r="L2532" t="s">
        <v>1150</v>
      </c>
      <c r="M2532" t="s">
        <v>6014</v>
      </c>
      <c r="N2532" t="s">
        <v>27</v>
      </c>
      <c r="O2532" s="15" t="s">
        <v>11763</v>
      </c>
      <c r="P2532" s="16" t="s">
        <v>11764</v>
      </c>
      <c r="Q2532" s="30" t="s">
        <v>43</v>
      </c>
      <c r="R2532" s="30" t="s">
        <v>11765</v>
      </c>
      <c r="S2532" s="30" t="s">
        <v>11766</v>
      </c>
      <c r="T2532" s="30" t="s">
        <v>11767</v>
      </c>
    </row>
    <row r="2533" spans="1:20">
      <c r="A2533" s="7" t="s">
        <v>8415</v>
      </c>
      <c r="B2533" t="s">
        <v>11768</v>
      </c>
      <c r="C2533" t="s">
        <v>6762</v>
      </c>
      <c r="D2533" t="s">
        <v>7333</v>
      </c>
      <c r="E2533">
        <v>44.4</v>
      </c>
      <c r="F2533" s="28">
        <v>10</v>
      </c>
      <c r="G2533" s="10">
        <v>1560</v>
      </c>
      <c r="H2533" s="29" t="s">
        <v>681</v>
      </c>
      <c r="I2533" s="7" t="s">
        <v>8415</v>
      </c>
      <c r="J2533" s="7" t="s">
        <v>11769</v>
      </c>
      <c r="K2533" t="s">
        <v>102</v>
      </c>
      <c r="L2533" t="s">
        <v>6648</v>
      </c>
      <c r="M2533" t="s">
        <v>6014</v>
      </c>
      <c r="N2533" t="s">
        <v>27</v>
      </c>
      <c r="O2533" s="15" t="s">
        <v>11770</v>
      </c>
      <c r="P2533" s="16" t="s">
        <v>11771</v>
      </c>
      <c r="Q2533" s="30" t="s">
        <v>43</v>
      </c>
      <c r="R2533" s="30" t="s">
        <v>11772</v>
      </c>
      <c r="S2533" s="30" t="s">
        <v>11773</v>
      </c>
      <c r="T2533" s="30" t="s">
        <v>11774</v>
      </c>
    </row>
    <row r="2534" spans="1:20">
      <c r="A2534" s="7" t="s">
        <v>8415</v>
      </c>
      <c r="B2534" t="s">
        <v>11775</v>
      </c>
      <c r="C2534" t="s">
        <v>6762</v>
      </c>
      <c r="D2534" t="s">
        <v>693</v>
      </c>
      <c r="E2534">
        <v>44.4</v>
      </c>
      <c r="F2534" s="28">
        <v>10</v>
      </c>
      <c r="G2534" s="10">
        <v>930</v>
      </c>
      <c r="H2534" s="29" t="s">
        <v>681</v>
      </c>
      <c r="I2534" s="7" t="s">
        <v>8415</v>
      </c>
      <c r="J2534" s="7" t="s">
        <v>11769</v>
      </c>
      <c r="K2534" t="s">
        <v>102</v>
      </c>
      <c r="L2534" t="s">
        <v>6648</v>
      </c>
      <c r="M2534" t="s">
        <v>6014</v>
      </c>
      <c r="N2534" t="s">
        <v>27</v>
      </c>
      <c r="O2534" s="15" t="s">
        <v>11776</v>
      </c>
      <c r="P2534" s="16" t="s">
        <v>11777</v>
      </c>
      <c r="Q2534" s="30" t="s">
        <v>43</v>
      </c>
      <c r="R2534" s="30" t="s">
        <v>11778</v>
      </c>
      <c r="S2534" s="30" t="s">
        <v>11779</v>
      </c>
      <c r="T2534" s="30" t="s">
        <v>11780</v>
      </c>
    </row>
    <row r="2535" spans="1:20">
      <c r="A2535" s="7" t="s">
        <v>8415</v>
      </c>
      <c r="B2535" t="s">
        <v>11781</v>
      </c>
      <c r="C2535" t="s">
        <v>6762</v>
      </c>
      <c r="D2535" t="s">
        <v>7756</v>
      </c>
      <c r="E2535">
        <v>44.4</v>
      </c>
      <c r="F2535" s="28">
        <v>10</v>
      </c>
      <c r="G2535" s="10">
        <v>1030</v>
      </c>
      <c r="H2535" s="29" t="s">
        <v>681</v>
      </c>
      <c r="I2535" s="7" t="s">
        <v>8415</v>
      </c>
      <c r="J2535" s="7" t="s">
        <v>11769</v>
      </c>
      <c r="K2535" t="s">
        <v>102</v>
      </c>
      <c r="L2535" t="s">
        <v>6648</v>
      </c>
      <c r="M2535" t="s">
        <v>6014</v>
      </c>
      <c r="N2535" t="s">
        <v>27</v>
      </c>
      <c r="O2535" s="15" t="s">
        <v>11782</v>
      </c>
      <c r="P2535" s="16" t="s">
        <v>11783</v>
      </c>
      <c r="Q2535" s="30" t="s">
        <v>43</v>
      </c>
      <c r="R2535" s="30" t="s">
        <v>11784</v>
      </c>
      <c r="S2535" s="30" t="s">
        <v>11785</v>
      </c>
      <c r="T2535" s="30" t="s">
        <v>11786</v>
      </c>
    </row>
    <row r="2536" spans="1:20">
      <c r="A2536" s="7" t="s">
        <v>8415</v>
      </c>
      <c r="B2536" t="s">
        <v>11787</v>
      </c>
      <c r="C2536" t="s">
        <v>6762</v>
      </c>
      <c r="D2536" t="s">
        <v>8432</v>
      </c>
      <c r="E2536">
        <v>44.4</v>
      </c>
      <c r="F2536" s="28">
        <v>10</v>
      </c>
      <c r="G2536" s="10">
        <v>1030</v>
      </c>
      <c r="H2536" s="29" t="s">
        <v>681</v>
      </c>
      <c r="I2536" s="7" t="s">
        <v>8415</v>
      </c>
      <c r="J2536" s="7" t="s">
        <v>11769</v>
      </c>
      <c r="K2536" t="s">
        <v>102</v>
      </c>
      <c r="L2536" t="s">
        <v>6648</v>
      </c>
      <c r="M2536" t="s">
        <v>6014</v>
      </c>
      <c r="N2536" t="s">
        <v>27</v>
      </c>
      <c r="O2536" s="15" t="s">
        <v>11788</v>
      </c>
      <c r="P2536" s="16" t="s">
        <v>11789</v>
      </c>
      <c r="Q2536" s="30" t="s">
        <v>43</v>
      </c>
      <c r="R2536" s="30" t="s">
        <v>11790</v>
      </c>
      <c r="S2536" s="30" t="s">
        <v>11791</v>
      </c>
      <c r="T2536" s="30" t="s">
        <v>11792</v>
      </c>
    </row>
    <row r="2537" spans="1:20">
      <c r="A2537" s="7" t="s">
        <v>8415</v>
      </c>
      <c r="B2537" t="s">
        <v>11793</v>
      </c>
      <c r="C2537" t="s">
        <v>6762</v>
      </c>
      <c r="D2537" t="s">
        <v>8439</v>
      </c>
      <c r="E2537">
        <v>44.4</v>
      </c>
      <c r="F2537" s="28">
        <v>10</v>
      </c>
      <c r="G2537" s="10">
        <v>1030</v>
      </c>
      <c r="H2537" s="29" t="s">
        <v>681</v>
      </c>
      <c r="I2537" s="7" t="s">
        <v>8415</v>
      </c>
      <c r="J2537" s="7" t="s">
        <v>11769</v>
      </c>
      <c r="K2537" t="s">
        <v>102</v>
      </c>
      <c r="L2537" t="s">
        <v>6648</v>
      </c>
      <c r="M2537" t="s">
        <v>6014</v>
      </c>
      <c r="N2537" t="s">
        <v>27</v>
      </c>
      <c r="O2537" s="15" t="s">
        <v>11794</v>
      </c>
      <c r="P2537" s="16" t="s">
        <v>11795</v>
      </c>
      <c r="Q2537" s="30" t="s">
        <v>43</v>
      </c>
      <c r="R2537" s="30" t="s">
        <v>11796</v>
      </c>
      <c r="S2537" s="30" t="s">
        <v>11797</v>
      </c>
      <c r="T2537" s="30" t="s">
        <v>11798</v>
      </c>
    </row>
    <row r="2538" spans="1:20">
      <c r="A2538" s="7" t="s">
        <v>8415</v>
      </c>
      <c r="B2538" t="s">
        <v>11799</v>
      </c>
      <c r="C2538" t="s">
        <v>6762</v>
      </c>
      <c r="D2538" t="s">
        <v>7333</v>
      </c>
      <c r="E2538">
        <v>44.4</v>
      </c>
      <c r="F2538" s="28">
        <v>9</v>
      </c>
      <c r="G2538" s="10">
        <v>1560</v>
      </c>
      <c r="H2538" s="29" t="s">
        <v>681</v>
      </c>
      <c r="I2538" s="7" t="s">
        <v>8415</v>
      </c>
      <c r="J2538" s="7" t="s">
        <v>11800</v>
      </c>
      <c r="K2538" t="s">
        <v>102</v>
      </c>
      <c r="L2538" t="s">
        <v>6648</v>
      </c>
      <c r="M2538" t="s">
        <v>6014</v>
      </c>
      <c r="N2538" t="s">
        <v>27</v>
      </c>
      <c r="O2538" s="15" t="s">
        <v>11801</v>
      </c>
      <c r="P2538" s="16" t="s">
        <v>11802</v>
      </c>
      <c r="Q2538" s="30" t="s">
        <v>43</v>
      </c>
      <c r="R2538" s="30" t="s">
        <v>11803</v>
      </c>
      <c r="S2538" s="30" t="s">
        <v>11804</v>
      </c>
      <c r="T2538" s="30" t="s">
        <v>11805</v>
      </c>
    </row>
    <row r="2539" spans="1:20">
      <c r="A2539" s="7" t="s">
        <v>8415</v>
      </c>
      <c r="B2539" t="s">
        <v>11806</v>
      </c>
      <c r="C2539" t="s">
        <v>6762</v>
      </c>
      <c r="D2539" t="s">
        <v>693</v>
      </c>
      <c r="E2539">
        <v>44.4</v>
      </c>
      <c r="F2539" s="28">
        <v>9</v>
      </c>
      <c r="G2539" s="10">
        <v>930</v>
      </c>
      <c r="H2539" s="29" t="s">
        <v>681</v>
      </c>
      <c r="I2539" s="7" t="s">
        <v>8415</v>
      </c>
      <c r="J2539" s="7" t="s">
        <v>11800</v>
      </c>
      <c r="K2539" t="s">
        <v>102</v>
      </c>
      <c r="L2539" t="s">
        <v>6648</v>
      </c>
      <c r="M2539" t="s">
        <v>6014</v>
      </c>
      <c r="N2539" t="s">
        <v>27</v>
      </c>
      <c r="O2539" s="15" t="s">
        <v>11807</v>
      </c>
      <c r="P2539" s="16" t="s">
        <v>11808</v>
      </c>
      <c r="Q2539" s="30" t="s">
        <v>43</v>
      </c>
      <c r="R2539" s="30" t="s">
        <v>11809</v>
      </c>
      <c r="S2539" s="30" t="s">
        <v>11810</v>
      </c>
      <c r="T2539" s="30" t="s">
        <v>11811</v>
      </c>
    </row>
    <row r="2540" spans="1:20">
      <c r="A2540" s="7" t="s">
        <v>8415</v>
      </c>
      <c r="B2540" t="s">
        <v>11812</v>
      </c>
      <c r="C2540" t="s">
        <v>6762</v>
      </c>
      <c r="D2540" t="s">
        <v>7756</v>
      </c>
      <c r="E2540">
        <v>44.4</v>
      </c>
      <c r="F2540" s="28">
        <v>9</v>
      </c>
      <c r="G2540" s="10">
        <v>1030</v>
      </c>
      <c r="H2540" s="29" t="s">
        <v>681</v>
      </c>
      <c r="I2540" s="7" t="s">
        <v>8415</v>
      </c>
      <c r="J2540" s="7" t="s">
        <v>11800</v>
      </c>
      <c r="K2540" t="s">
        <v>102</v>
      </c>
      <c r="L2540" t="s">
        <v>6648</v>
      </c>
      <c r="M2540" t="s">
        <v>6014</v>
      </c>
      <c r="N2540" t="s">
        <v>27</v>
      </c>
      <c r="O2540" s="15" t="s">
        <v>11813</v>
      </c>
      <c r="P2540" s="16" t="s">
        <v>11814</v>
      </c>
      <c r="Q2540" s="30" t="s">
        <v>43</v>
      </c>
      <c r="R2540" s="30" t="s">
        <v>11815</v>
      </c>
      <c r="S2540" s="30" t="s">
        <v>11816</v>
      </c>
      <c r="T2540" s="30" t="s">
        <v>11817</v>
      </c>
    </row>
    <row r="2541" spans="1:20">
      <c r="A2541" s="7" t="s">
        <v>8415</v>
      </c>
      <c r="B2541" t="s">
        <v>11818</v>
      </c>
      <c r="C2541" t="s">
        <v>6762</v>
      </c>
      <c r="D2541" t="s">
        <v>8432</v>
      </c>
      <c r="E2541">
        <v>44.4</v>
      </c>
      <c r="F2541" s="28">
        <v>9</v>
      </c>
      <c r="G2541" s="10">
        <v>1030</v>
      </c>
      <c r="H2541" s="29" t="s">
        <v>681</v>
      </c>
      <c r="I2541" s="7" t="s">
        <v>8415</v>
      </c>
      <c r="J2541" s="7" t="s">
        <v>11800</v>
      </c>
      <c r="K2541" t="s">
        <v>102</v>
      </c>
      <c r="L2541" t="s">
        <v>6648</v>
      </c>
      <c r="M2541" t="s">
        <v>6014</v>
      </c>
      <c r="N2541" t="s">
        <v>27</v>
      </c>
      <c r="O2541" s="15" t="s">
        <v>11819</v>
      </c>
      <c r="P2541" s="16" t="s">
        <v>11820</v>
      </c>
      <c r="Q2541" s="30" t="s">
        <v>43</v>
      </c>
      <c r="R2541" s="30" t="s">
        <v>11821</v>
      </c>
      <c r="S2541" s="30" t="s">
        <v>11822</v>
      </c>
      <c r="T2541" s="30" t="s">
        <v>11823</v>
      </c>
    </row>
    <row r="2542" spans="1:20">
      <c r="A2542" s="7" t="s">
        <v>8415</v>
      </c>
      <c r="B2542" t="s">
        <v>11824</v>
      </c>
      <c r="C2542" t="s">
        <v>6762</v>
      </c>
      <c r="D2542" t="s">
        <v>8439</v>
      </c>
      <c r="E2542">
        <v>44.4</v>
      </c>
      <c r="F2542" s="28">
        <v>9</v>
      </c>
      <c r="G2542" s="10">
        <v>1030</v>
      </c>
      <c r="H2542" s="29" t="s">
        <v>681</v>
      </c>
      <c r="I2542" s="7" t="s">
        <v>8415</v>
      </c>
      <c r="J2542" s="7" t="s">
        <v>11800</v>
      </c>
      <c r="K2542" t="s">
        <v>102</v>
      </c>
      <c r="L2542" t="s">
        <v>6648</v>
      </c>
      <c r="M2542" t="s">
        <v>6014</v>
      </c>
      <c r="N2542" t="s">
        <v>27</v>
      </c>
      <c r="O2542" s="15" t="s">
        <v>11825</v>
      </c>
      <c r="P2542" s="16" t="s">
        <v>11826</v>
      </c>
      <c r="Q2542" s="30" t="s">
        <v>43</v>
      </c>
      <c r="R2542" s="30" t="s">
        <v>11796</v>
      </c>
      <c r="S2542" s="30" t="s">
        <v>11797</v>
      </c>
      <c r="T2542" s="30" t="s">
        <v>11798</v>
      </c>
    </row>
    <row r="2543" spans="1:20">
      <c r="A2543" s="7" t="s">
        <v>8415</v>
      </c>
      <c r="B2543" t="s">
        <v>11827</v>
      </c>
      <c r="C2543" t="s">
        <v>6762</v>
      </c>
      <c r="D2543" t="s">
        <v>21</v>
      </c>
      <c r="E2543">
        <v>3.7</v>
      </c>
      <c r="F2543" s="28">
        <v>32</v>
      </c>
      <c r="G2543" s="10">
        <v>220</v>
      </c>
      <c r="H2543" s="29" t="s">
        <v>681</v>
      </c>
      <c r="I2543" s="7" t="s">
        <v>8415</v>
      </c>
      <c r="J2543" s="7" t="s">
        <v>11828</v>
      </c>
      <c r="K2543" t="s">
        <v>1565</v>
      </c>
      <c r="L2543" t="s">
        <v>1565</v>
      </c>
      <c r="M2543" t="s">
        <v>2193</v>
      </c>
      <c r="N2543" t="s">
        <v>27</v>
      </c>
      <c r="O2543" s="15" t="s">
        <v>11829</v>
      </c>
      <c r="P2543" s="16" t="s">
        <v>11830</v>
      </c>
      <c r="Q2543" s="30" t="s">
        <v>43</v>
      </c>
      <c r="R2543" s="30" t="s">
        <v>11831</v>
      </c>
      <c r="S2543" s="30" t="s">
        <v>11832</v>
      </c>
      <c r="T2543" s="30" t="s">
        <v>11833</v>
      </c>
    </row>
    <row r="2544" spans="1:20">
      <c r="A2544" s="7" t="s">
        <v>8415</v>
      </c>
      <c r="B2544" t="s">
        <v>11834</v>
      </c>
      <c r="C2544" t="s">
        <v>6762</v>
      </c>
      <c r="D2544" t="s">
        <v>21</v>
      </c>
      <c r="E2544">
        <v>1.4</v>
      </c>
      <c r="F2544" s="28">
        <v>500</v>
      </c>
      <c r="G2544" s="10">
        <v>280</v>
      </c>
      <c r="H2544" s="29" t="s">
        <v>681</v>
      </c>
      <c r="I2544" s="7" t="s">
        <v>8415</v>
      </c>
      <c r="J2544" s="7" t="s">
        <v>11835</v>
      </c>
      <c r="K2544" t="s">
        <v>10494</v>
      </c>
      <c r="L2544" t="s">
        <v>1555</v>
      </c>
      <c r="M2544" t="s">
        <v>11836</v>
      </c>
      <c r="N2544" t="s">
        <v>27</v>
      </c>
      <c r="O2544" s="15" t="s">
        <v>11837</v>
      </c>
      <c r="P2544" s="16" t="s">
        <v>11838</v>
      </c>
      <c r="Q2544" s="30" t="s">
        <v>43</v>
      </c>
      <c r="R2544" s="30" t="s">
        <v>10498</v>
      </c>
      <c r="S2544" s="30" t="s">
        <v>10499</v>
      </c>
      <c r="T2544" s="30" t="s">
        <v>10500</v>
      </c>
    </row>
    <row r="2545" spans="1:20">
      <c r="A2545" s="7" t="s">
        <v>8415</v>
      </c>
      <c r="B2545" t="s">
        <v>11839</v>
      </c>
      <c r="C2545" t="s">
        <v>6762</v>
      </c>
      <c r="D2545" t="s">
        <v>21</v>
      </c>
      <c r="E2545">
        <v>1.4</v>
      </c>
      <c r="F2545" s="28">
        <v>500</v>
      </c>
      <c r="G2545" s="10">
        <v>280</v>
      </c>
      <c r="H2545" s="29" t="s">
        <v>681</v>
      </c>
      <c r="I2545" s="7" t="s">
        <v>8415</v>
      </c>
      <c r="J2545" s="7" t="s">
        <v>11840</v>
      </c>
      <c r="K2545" t="s">
        <v>10494</v>
      </c>
      <c r="L2545" t="s">
        <v>1555</v>
      </c>
      <c r="M2545" t="s">
        <v>11841</v>
      </c>
      <c r="N2545" t="s">
        <v>27</v>
      </c>
      <c r="O2545" s="15" t="s">
        <v>11842</v>
      </c>
      <c r="P2545" s="16" t="s">
        <v>11843</v>
      </c>
      <c r="Q2545" s="30" t="s">
        <v>43</v>
      </c>
      <c r="R2545" s="30" t="s">
        <v>10498</v>
      </c>
      <c r="S2545" s="30" t="s">
        <v>10499</v>
      </c>
      <c r="T2545" s="30" t="s">
        <v>10500</v>
      </c>
    </row>
    <row r="2546" spans="1:20">
      <c r="A2546" s="7" t="s">
        <v>10835</v>
      </c>
      <c r="B2546" t="s">
        <v>11844</v>
      </c>
      <c r="C2546" t="s">
        <v>6762</v>
      </c>
      <c r="D2546" t="s">
        <v>1518</v>
      </c>
      <c r="E2546">
        <v>2.2000000000000002</v>
      </c>
      <c r="F2546" s="28">
        <v>500</v>
      </c>
      <c r="G2546" s="10">
        <v>160</v>
      </c>
      <c r="H2546" s="29" t="s">
        <v>681</v>
      </c>
      <c r="I2546" s="7" t="s">
        <v>10835</v>
      </c>
      <c r="J2546" s="7" t="s">
        <v>11845</v>
      </c>
      <c r="K2546" t="s">
        <v>3196</v>
      </c>
      <c r="L2546" t="s">
        <v>3196</v>
      </c>
      <c r="M2546" t="s">
        <v>11846</v>
      </c>
      <c r="N2546" t="s">
        <v>27</v>
      </c>
      <c r="O2546" s="15" t="s">
        <v>11847</v>
      </c>
      <c r="P2546" s="16" t="s">
        <v>11848</v>
      </c>
      <c r="Q2546" s="30" t="s">
        <v>43</v>
      </c>
      <c r="R2546" s="30" t="s">
        <v>11849</v>
      </c>
      <c r="S2546" s="30" t="s">
        <v>11850</v>
      </c>
      <c r="T2546" s="30" t="s">
        <v>11851</v>
      </c>
    </row>
    <row r="2547" spans="1:20">
      <c r="A2547" s="7" t="s">
        <v>10781</v>
      </c>
      <c r="B2547" t="s">
        <v>11852</v>
      </c>
      <c r="C2547" t="s">
        <v>2122</v>
      </c>
      <c r="D2547" t="s">
        <v>21</v>
      </c>
      <c r="E2547">
        <v>105.8</v>
      </c>
      <c r="F2547" s="28">
        <v>9</v>
      </c>
      <c r="G2547" s="10">
        <v>830</v>
      </c>
      <c r="H2547" s="29" t="s">
        <v>608</v>
      </c>
      <c r="I2547" s="7" t="s">
        <v>10781</v>
      </c>
      <c r="J2547" s="7" t="s">
        <v>11853</v>
      </c>
      <c r="K2547" t="s">
        <v>11116</v>
      </c>
      <c r="L2547" t="s">
        <v>685</v>
      </c>
      <c r="M2547" t="s">
        <v>744</v>
      </c>
      <c r="N2547" t="s">
        <v>27</v>
      </c>
      <c r="O2547" s="15" t="s">
        <v>11854</v>
      </c>
      <c r="P2547" s="16" t="s">
        <v>11855</v>
      </c>
      <c r="Q2547" s="30" t="s">
        <v>43</v>
      </c>
      <c r="R2547" s="30" t="s">
        <v>11856</v>
      </c>
      <c r="S2547" s="30" t="s">
        <v>11857</v>
      </c>
      <c r="T2547" s="30" t="s">
        <v>11858</v>
      </c>
    </row>
    <row r="2548" spans="1:20">
      <c r="A2548" s="7" t="s">
        <v>10781</v>
      </c>
      <c r="B2548" t="s">
        <v>11859</v>
      </c>
      <c r="C2548" t="s">
        <v>2122</v>
      </c>
      <c r="D2548" t="s">
        <v>21</v>
      </c>
      <c r="E2548">
        <v>105.8</v>
      </c>
      <c r="F2548" s="28">
        <v>9</v>
      </c>
      <c r="G2548" s="10">
        <v>830</v>
      </c>
      <c r="H2548" s="29" t="s">
        <v>6728</v>
      </c>
      <c r="I2548" s="7" t="s">
        <v>10781</v>
      </c>
      <c r="J2548" s="7" t="s">
        <v>11860</v>
      </c>
      <c r="K2548" t="s">
        <v>11116</v>
      </c>
      <c r="L2548" t="s">
        <v>685</v>
      </c>
      <c r="M2548" t="s">
        <v>744</v>
      </c>
      <c r="N2548" t="s">
        <v>27</v>
      </c>
      <c r="O2548" s="15" t="s">
        <v>11861</v>
      </c>
      <c r="P2548" s="16" t="s">
        <v>11862</v>
      </c>
      <c r="Q2548" s="30" t="s">
        <v>43</v>
      </c>
      <c r="R2548" s="30" t="s">
        <v>11863</v>
      </c>
      <c r="S2548" s="30" t="s">
        <v>11864</v>
      </c>
      <c r="T2548" s="30" t="s">
        <v>11865</v>
      </c>
    </row>
    <row r="2549" spans="1:20">
      <c r="A2549" s="7" t="s">
        <v>10781</v>
      </c>
      <c r="B2549" t="s">
        <v>11866</v>
      </c>
      <c r="C2549" t="s">
        <v>2122</v>
      </c>
      <c r="D2549" t="s">
        <v>21</v>
      </c>
      <c r="E2549">
        <v>89.8</v>
      </c>
      <c r="F2549" s="28">
        <v>8</v>
      </c>
      <c r="G2549" s="10">
        <v>390</v>
      </c>
      <c r="H2549" s="29" t="s">
        <v>11867</v>
      </c>
      <c r="I2549" s="7" t="s">
        <v>10781</v>
      </c>
      <c r="J2549" s="7" t="s">
        <v>11868</v>
      </c>
      <c r="K2549" t="s">
        <v>7045</v>
      </c>
      <c r="L2549" t="s">
        <v>6827</v>
      </c>
      <c r="M2549" t="s">
        <v>2124</v>
      </c>
      <c r="N2549" t="s">
        <v>27</v>
      </c>
      <c r="O2549" s="15" t="s">
        <v>11869</v>
      </c>
      <c r="P2549" s="16" t="s">
        <v>11870</v>
      </c>
      <c r="Q2549" s="30" t="s">
        <v>43</v>
      </c>
      <c r="R2549" s="30" t="s">
        <v>11871</v>
      </c>
      <c r="S2549" s="30" t="s">
        <v>11872</v>
      </c>
      <c r="T2549" s="30" t="s">
        <v>11873</v>
      </c>
    </row>
    <row r="2550" spans="1:20">
      <c r="A2550" s="7" t="s">
        <v>10781</v>
      </c>
      <c r="B2550" t="s">
        <v>11874</v>
      </c>
      <c r="C2550" t="s">
        <v>11875</v>
      </c>
      <c r="D2550" t="s">
        <v>21</v>
      </c>
      <c r="E2550">
        <v>33.700000000000003</v>
      </c>
      <c r="F2550" s="28">
        <v>42</v>
      </c>
      <c r="G2550" s="10">
        <v>270</v>
      </c>
      <c r="H2550" s="29" t="s">
        <v>11867</v>
      </c>
      <c r="I2550" s="7" t="s">
        <v>10781</v>
      </c>
      <c r="J2550" s="7" t="s">
        <v>11876</v>
      </c>
      <c r="K2550" t="s">
        <v>685</v>
      </c>
      <c r="L2550" t="s">
        <v>10592</v>
      </c>
      <c r="M2550" t="s">
        <v>11877</v>
      </c>
      <c r="N2550" t="s">
        <v>27</v>
      </c>
      <c r="O2550" s="15" t="s">
        <v>11878</v>
      </c>
      <c r="P2550" s="16" t="s">
        <v>11879</v>
      </c>
      <c r="Q2550" s="30" t="s">
        <v>43</v>
      </c>
      <c r="R2550" s="30" t="s">
        <v>11880</v>
      </c>
      <c r="S2550" s="30" t="s">
        <v>11881</v>
      </c>
      <c r="T2550" s="30" t="s">
        <v>11882</v>
      </c>
    </row>
    <row r="2551" spans="1:20">
      <c r="A2551" s="7" t="s">
        <v>10781</v>
      </c>
      <c r="B2551" t="s">
        <v>11883</v>
      </c>
      <c r="C2551" t="s">
        <v>21</v>
      </c>
      <c r="D2551" t="s">
        <v>21</v>
      </c>
      <c r="E2551">
        <v>4.4000000000000004</v>
      </c>
      <c r="F2551" s="28">
        <v>108</v>
      </c>
      <c r="G2551" s="10">
        <v>150</v>
      </c>
      <c r="H2551" s="29" t="s">
        <v>197</v>
      </c>
      <c r="I2551" s="7" t="s">
        <v>10781</v>
      </c>
      <c r="J2551" s="7" t="s">
        <v>11884</v>
      </c>
      <c r="K2551" t="s">
        <v>11885</v>
      </c>
      <c r="L2551" t="s">
        <v>80</v>
      </c>
      <c r="M2551" t="s">
        <v>2154</v>
      </c>
      <c r="N2551" t="s">
        <v>27</v>
      </c>
      <c r="O2551" s="15" t="s">
        <v>11886</v>
      </c>
      <c r="P2551" s="16" t="s">
        <v>11887</v>
      </c>
      <c r="Q2551" s="30" t="s">
        <v>43</v>
      </c>
      <c r="R2551" s="30" t="s">
        <v>11888</v>
      </c>
      <c r="S2551" s="30" t="s">
        <v>11889</v>
      </c>
      <c r="T2551" s="30" t="s">
        <v>11890</v>
      </c>
    </row>
    <row r="2552" spans="1:20">
      <c r="A2552" s="7" t="s">
        <v>10781</v>
      </c>
      <c r="B2552" t="s">
        <v>11891</v>
      </c>
      <c r="C2552" t="s">
        <v>75</v>
      </c>
      <c r="D2552" t="s">
        <v>21</v>
      </c>
      <c r="E2552">
        <v>48.3</v>
      </c>
      <c r="F2552" s="28">
        <v>18</v>
      </c>
      <c r="G2552" s="10">
        <v>510</v>
      </c>
      <c r="H2552" s="29" t="s">
        <v>197</v>
      </c>
      <c r="I2552" s="7" t="s">
        <v>10781</v>
      </c>
      <c r="J2552" s="7" t="s">
        <v>11892</v>
      </c>
      <c r="K2552" t="s">
        <v>2100</v>
      </c>
      <c r="L2552" t="s">
        <v>6827</v>
      </c>
      <c r="M2552" t="s">
        <v>3392</v>
      </c>
      <c r="N2552" t="s">
        <v>27</v>
      </c>
      <c r="O2552" s="15" t="s">
        <v>11893</v>
      </c>
      <c r="P2552" s="16" t="s">
        <v>11894</v>
      </c>
      <c r="Q2552" s="30" t="s">
        <v>43</v>
      </c>
      <c r="R2552" s="30" t="s">
        <v>11895</v>
      </c>
      <c r="S2552" s="30" t="s">
        <v>11896</v>
      </c>
      <c r="T2552" s="30" t="s">
        <v>11897</v>
      </c>
    </row>
    <row r="2553" spans="1:20">
      <c r="A2553" s="7" t="s">
        <v>10781</v>
      </c>
      <c r="B2553" t="s">
        <v>11898</v>
      </c>
      <c r="C2553" t="s">
        <v>75</v>
      </c>
      <c r="D2553" t="s">
        <v>95</v>
      </c>
      <c r="E2553">
        <v>48.3</v>
      </c>
      <c r="F2553" s="28">
        <v>18</v>
      </c>
      <c r="G2553" s="10">
        <v>720</v>
      </c>
      <c r="H2553" s="29" t="s">
        <v>197</v>
      </c>
      <c r="I2553" s="7" t="s">
        <v>10781</v>
      </c>
      <c r="J2553" s="7" t="s">
        <v>11892</v>
      </c>
      <c r="K2553" t="s">
        <v>2100</v>
      </c>
      <c r="L2553" t="s">
        <v>6827</v>
      </c>
      <c r="M2553" t="s">
        <v>3392</v>
      </c>
      <c r="N2553" t="s">
        <v>27</v>
      </c>
      <c r="O2553" s="15" t="s">
        <v>11899</v>
      </c>
      <c r="P2553" s="16" t="s">
        <v>11900</v>
      </c>
      <c r="Q2553" s="30" t="s">
        <v>43</v>
      </c>
      <c r="R2553" s="30" t="s">
        <v>11895</v>
      </c>
      <c r="S2553" s="30" t="s">
        <v>11896</v>
      </c>
      <c r="T2553" s="30" t="s">
        <v>11897</v>
      </c>
    </row>
    <row r="2554" spans="1:20">
      <c r="A2554" s="7" t="s">
        <v>10781</v>
      </c>
      <c r="B2554" t="s">
        <v>11901</v>
      </c>
      <c r="C2554" t="s">
        <v>75</v>
      </c>
      <c r="D2554" t="s">
        <v>51</v>
      </c>
      <c r="E2554">
        <v>48.501639999999995</v>
      </c>
      <c r="F2554" s="28">
        <v>18</v>
      </c>
      <c r="G2554" s="10">
        <v>840</v>
      </c>
      <c r="H2554" s="29" t="s">
        <v>22</v>
      </c>
      <c r="I2554" s="7" t="s">
        <v>10781</v>
      </c>
      <c r="J2554" s="7" t="s">
        <v>11902</v>
      </c>
      <c r="K2554" t="s">
        <v>11903</v>
      </c>
      <c r="L2554" t="s">
        <v>11904</v>
      </c>
      <c r="M2554" t="s">
        <v>11905</v>
      </c>
      <c r="N2554" t="s">
        <v>27</v>
      </c>
      <c r="O2554" s="15" t="s">
        <v>11906</v>
      </c>
      <c r="P2554" s="16">
        <v>0</v>
      </c>
      <c r="Q2554" s="30" t="s">
        <v>43</v>
      </c>
      <c r="R2554" s="30">
        <v>0</v>
      </c>
      <c r="S2554" s="30">
        <v>0</v>
      </c>
      <c r="T2554" s="30">
        <v>0</v>
      </c>
    </row>
    <row r="2555" spans="1:20">
      <c r="A2555" s="7" t="s">
        <v>10781</v>
      </c>
      <c r="B2555" t="s">
        <v>11907</v>
      </c>
      <c r="C2555" t="s">
        <v>21</v>
      </c>
      <c r="D2555" t="s">
        <v>21</v>
      </c>
      <c r="E2555">
        <v>4.4000000000000004</v>
      </c>
      <c r="F2555" s="28">
        <v>144</v>
      </c>
      <c r="G2555" s="10">
        <v>150</v>
      </c>
      <c r="H2555" s="29" t="s">
        <v>608</v>
      </c>
      <c r="I2555" s="7" t="s">
        <v>10781</v>
      </c>
      <c r="J2555" s="7" t="s">
        <v>11884</v>
      </c>
      <c r="K2555" t="s">
        <v>3422</v>
      </c>
      <c r="L2555" t="s">
        <v>998</v>
      </c>
      <c r="M2555" t="s">
        <v>11908</v>
      </c>
      <c r="N2555" t="s">
        <v>27</v>
      </c>
      <c r="O2555" s="15" t="s">
        <v>11909</v>
      </c>
      <c r="P2555" s="16" t="s">
        <v>11910</v>
      </c>
      <c r="Q2555" s="30" t="s">
        <v>43</v>
      </c>
      <c r="R2555" s="30" t="s">
        <v>11911</v>
      </c>
      <c r="S2555" s="30" t="s">
        <v>11912</v>
      </c>
      <c r="T2555" s="30" t="s">
        <v>11913</v>
      </c>
    </row>
    <row r="2556" spans="1:20">
      <c r="A2556" s="7" t="s">
        <v>10781</v>
      </c>
      <c r="B2556" t="s">
        <v>11914</v>
      </c>
      <c r="C2556" t="s">
        <v>21</v>
      </c>
      <c r="D2556" t="s">
        <v>95</v>
      </c>
      <c r="E2556">
        <v>4.4000000000000004</v>
      </c>
      <c r="F2556" s="28">
        <v>144</v>
      </c>
      <c r="G2556" s="10">
        <v>300</v>
      </c>
      <c r="H2556" s="29" t="s">
        <v>197</v>
      </c>
      <c r="I2556" s="7" t="s">
        <v>10781</v>
      </c>
      <c r="J2556" s="7" t="s">
        <v>11884</v>
      </c>
      <c r="K2556" t="s">
        <v>3422</v>
      </c>
      <c r="L2556" t="s">
        <v>998</v>
      </c>
      <c r="M2556" t="s">
        <v>11908</v>
      </c>
      <c r="N2556" t="s">
        <v>27</v>
      </c>
      <c r="O2556" s="15" t="s">
        <v>11915</v>
      </c>
      <c r="P2556" s="16" t="s">
        <v>11916</v>
      </c>
      <c r="Q2556" s="30" t="s">
        <v>43</v>
      </c>
      <c r="R2556" s="30" t="s">
        <v>11911</v>
      </c>
      <c r="S2556" s="30" t="s">
        <v>11912</v>
      </c>
      <c r="T2556" s="30" t="s">
        <v>11913</v>
      </c>
    </row>
    <row r="2557" spans="1:20">
      <c r="A2557" s="7" t="s">
        <v>10781</v>
      </c>
      <c r="B2557" t="s">
        <v>11917</v>
      </c>
      <c r="C2557" t="s">
        <v>21</v>
      </c>
      <c r="D2557" t="s">
        <v>51</v>
      </c>
      <c r="E2557">
        <v>4.4092399999999996</v>
      </c>
      <c r="F2557" s="28">
        <v>144</v>
      </c>
      <c r="G2557" s="10">
        <v>360</v>
      </c>
      <c r="H2557" s="29" t="s">
        <v>197</v>
      </c>
      <c r="I2557" s="7" t="s">
        <v>10781</v>
      </c>
      <c r="J2557" s="7" t="s">
        <v>11918</v>
      </c>
      <c r="K2557" t="s">
        <v>11919</v>
      </c>
      <c r="L2557" t="s">
        <v>1722</v>
      </c>
      <c r="M2557" t="s">
        <v>11920</v>
      </c>
      <c r="N2557" t="s">
        <v>27</v>
      </c>
      <c r="O2557" s="15" t="s">
        <v>11921</v>
      </c>
      <c r="P2557" s="16" t="s">
        <v>11922</v>
      </c>
      <c r="Q2557" s="30" t="s">
        <v>43</v>
      </c>
      <c r="R2557" s="30">
        <v>0</v>
      </c>
      <c r="S2557" s="30">
        <v>0</v>
      </c>
      <c r="T2557" s="30">
        <v>0</v>
      </c>
    </row>
    <row r="2558" spans="1:20">
      <c r="A2558" s="7" t="s">
        <v>10781</v>
      </c>
      <c r="B2558" t="s">
        <v>11923</v>
      </c>
      <c r="C2558" t="s">
        <v>21</v>
      </c>
      <c r="D2558" t="s">
        <v>21</v>
      </c>
      <c r="E2558">
        <v>4.4000000000000004</v>
      </c>
      <c r="F2558" s="28">
        <v>80</v>
      </c>
      <c r="G2558" s="10">
        <v>150</v>
      </c>
      <c r="H2558" s="29" t="s">
        <v>6728</v>
      </c>
      <c r="I2558" s="7" t="s">
        <v>10781</v>
      </c>
      <c r="J2558" s="7" t="s">
        <v>11924</v>
      </c>
      <c r="K2558" t="s">
        <v>11885</v>
      </c>
      <c r="L2558" t="s">
        <v>80</v>
      </c>
      <c r="M2558" t="s">
        <v>2154</v>
      </c>
      <c r="N2558" t="s">
        <v>27</v>
      </c>
      <c r="O2558" s="15" t="s">
        <v>11925</v>
      </c>
      <c r="P2558" s="16" t="s">
        <v>11926</v>
      </c>
      <c r="Q2558" s="30" t="s">
        <v>43</v>
      </c>
      <c r="R2558" s="30">
        <v>0</v>
      </c>
      <c r="S2558" s="30">
        <v>0</v>
      </c>
      <c r="T2558" s="30">
        <v>0</v>
      </c>
    </row>
    <row r="2559" spans="1:20">
      <c r="A2559" s="7" t="s">
        <v>11927</v>
      </c>
      <c r="B2559" t="s">
        <v>11928</v>
      </c>
      <c r="C2559" t="s">
        <v>21</v>
      </c>
      <c r="D2559" t="s">
        <v>21</v>
      </c>
      <c r="E2559">
        <v>11</v>
      </c>
      <c r="F2559" s="28">
        <v>48</v>
      </c>
      <c r="G2559" s="10">
        <v>2010</v>
      </c>
      <c r="H2559" s="29" t="s">
        <v>11929</v>
      </c>
      <c r="I2559" s="7" t="s">
        <v>11927</v>
      </c>
      <c r="J2559" s="7" t="s">
        <v>11930</v>
      </c>
      <c r="K2559" t="s">
        <v>684</v>
      </c>
      <c r="L2559" t="s">
        <v>520</v>
      </c>
      <c r="M2559" t="s">
        <v>10847</v>
      </c>
      <c r="N2559" t="s">
        <v>27</v>
      </c>
      <c r="O2559" s="15">
        <v>7612738980245</v>
      </c>
      <c r="P2559" s="16" t="s">
        <v>11931</v>
      </c>
      <c r="Q2559" s="30" t="s">
        <v>43</v>
      </c>
      <c r="R2559" s="30">
        <v>0</v>
      </c>
      <c r="S2559" s="30">
        <v>0</v>
      </c>
      <c r="T2559" s="30">
        <v>0</v>
      </c>
    </row>
    <row r="2560" spans="1:20">
      <c r="A2560" s="7" t="s">
        <v>10781</v>
      </c>
      <c r="B2560" t="s">
        <v>11932</v>
      </c>
      <c r="C2560" t="s">
        <v>75</v>
      </c>
      <c r="D2560" t="s">
        <v>21</v>
      </c>
      <c r="E2560">
        <v>52.7</v>
      </c>
      <c r="F2560" s="28">
        <v>20</v>
      </c>
      <c r="G2560" s="10">
        <v>660</v>
      </c>
      <c r="H2560" s="29" t="s">
        <v>22</v>
      </c>
      <c r="I2560" s="7" t="s">
        <v>10781</v>
      </c>
      <c r="J2560" s="7" t="s">
        <v>11933</v>
      </c>
      <c r="K2560" t="s">
        <v>2100</v>
      </c>
      <c r="L2560" t="s">
        <v>6827</v>
      </c>
      <c r="M2560" t="s">
        <v>1150</v>
      </c>
      <c r="N2560" t="s">
        <v>27</v>
      </c>
      <c r="O2560" s="15" t="s">
        <v>11934</v>
      </c>
      <c r="P2560" s="16" t="s">
        <v>11935</v>
      </c>
      <c r="Q2560" s="30" t="s">
        <v>43</v>
      </c>
      <c r="R2560" s="30" t="s">
        <v>11895</v>
      </c>
      <c r="S2560" s="30" t="s">
        <v>11896</v>
      </c>
      <c r="T2560" s="30" t="s">
        <v>11897</v>
      </c>
    </row>
    <row r="2561" spans="1:20">
      <c r="A2561" s="7" t="s">
        <v>10781</v>
      </c>
      <c r="B2561" t="s">
        <v>11936</v>
      </c>
      <c r="C2561" t="s">
        <v>132</v>
      </c>
      <c r="D2561" t="s">
        <v>21</v>
      </c>
      <c r="E2561">
        <v>40.799999999999997</v>
      </c>
      <c r="F2561" s="28">
        <v>18</v>
      </c>
      <c r="G2561" s="10">
        <v>400</v>
      </c>
      <c r="H2561" s="29" t="s">
        <v>608</v>
      </c>
      <c r="I2561" s="7" t="s">
        <v>10781</v>
      </c>
      <c r="J2561" s="7" t="s">
        <v>3466</v>
      </c>
      <c r="K2561" t="s">
        <v>2100</v>
      </c>
      <c r="L2561" t="s">
        <v>6827</v>
      </c>
      <c r="M2561" t="s">
        <v>1150</v>
      </c>
      <c r="N2561" t="s">
        <v>27</v>
      </c>
      <c r="O2561" s="15" t="s">
        <v>11937</v>
      </c>
      <c r="P2561" s="16" t="s">
        <v>11938</v>
      </c>
      <c r="Q2561" s="30" t="s">
        <v>43</v>
      </c>
      <c r="R2561" s="30" t="s">
        <v>11939</v>
      </c>
      <c r="S2561" s="30" t="s">
        <v>11940</v>
      </c>
      <c r="T2561" s="30" t="s">
        <v>11941</v>
      </c>
    </row>
    <row r="2562" spans="1:20">
      <c r="A2562" s="7" t="s">
        <v>10781</v>
      </c>
      <c r="B2562" t="s">
        <v>11942</v>
      </c>
      <c r="C2562" t="s">
        <v>8660</v>
      </c>
      <c r="D2562" t="s">
        <v>21</v>
      </c>
      <c r="E2562">
        <v>15.2</v>
      </c>
      <c r="F2562" s="28">
        <v>60</v>
      </c>
      <c r="G2562" s="10">
        <v>200</v>
      </c>
      <c r="H2562" s="29" t="s">
        <v>22</v>
      </c>
      <c r="I2562" s="7" t="s">
        <v>10781</v>
      </c>
      <c r="J2562" s="7" t="s">
        <v>7615</v>
      </c>
      <c r="K2562" t="s">
        <v>6827</v>
      </c>
      <c r="L2562" t="s">
        <v>6240</v>
      </c>
      <c r="M2562" t="s">
        <v>188</v>
      </c>
      <c r="N2562" t="s">
        <v>27</v>
      </c>
      <c r="O2562" s="15" t="s">
        <v>11943</v>
      </c>
      <c r="P2562" s="16" t="s">
        <v>11944</v>
      </c>
      <c r="Q2562" s="30" t="s">
        <v>43</v>
      </c>
      <c r="R2562" s="30" t="s">
        <v>11945</v>
      </c>
      <c r="S2562" s="30" t="s">
        <v>11946</v>
      </c>
      <c r="T2562" s="30" t="s">
        <v>11947</v>
      </c>
    </row>
    <row r="2563" spans="1:20">
      <c r="A2563" s="7" t="s">
        <v>10781</v>
      </c>
      <c r="B2563" t="s">
        <v>11948</v>
      </c>
      <c r="C2563" t="s">
        <v>184</v>
      </c>
      <c r="D2563" t="s">
        <v>21</v>
      </c>
      <c r="E2563">
        <v>14.8</v>
      </c>
      <c r="F2563" s="28">
        <v>18</v>
      </c>
      <c r="G2563" s="10">
        <v>510</v>
      </c>
      <c r="H2563" s="29" t="s">
        <v>608</v>
      </c>
      <c r="I2563" s="7" t="s">
        <v>10781</v>
      </c>
      <c r="J2563" s="7" t="s">
        <v>11949</v>
      </c>
      <c r="K2563" t="s">
        <v>1576</v>
      </c>
      <c r="L2563" t="s">
        <v>1576</v>
      </c>
      <c r="M2563" t="s">
        <v>1499</v>
      </c>
      <c r="N2563" t="s">
        <v>27</v>
      </c>
      <c r="O2563" s="15" t="s">
        <v>11950</v>
      </c>
      <c r="P2563" s="16" t="s">
        <v>11951</v>
      </c>
      <c r="Q2563" s="30" t="s">
        <v>43</v>
      </c>
      <c r="R2563" s="30" t="s">
        <v>11952</v>
      </c>
      <c r="S2563" s="30" t="s">
        <v>11953</v>
      </c>
      <c r="T2563" s="30" t="s">
        <v>11954</v>
      </c>
    </row>
    <row r="2564" spans="1:20">
      <c r="A2564" s="7" t="s">
        <v>10781</v>
      </c>
      <c r="B2564" t="s">
        <v>11955</v>
      </c>
      <c r="C2564" t="s">
        <v>196</v>
      </c>
      <c r="D2564" t="s">
        <v>21</v>
      </c>
      <c r="E2564">
        <v>15</v>
      </c>
      <c r="F2564" s="28">
        <v>12</v>
      </c>
      <c r="G2564" s="10">
        <v>180</v>
      </c>
      <c r="H2564" s="29" t="s">
        <v>608</v>
      </c>
      <c r="I2564" s="7" t="s">
        <v>10781</v>
      </c>
      <c r="J2564" s="7" t="s">
        <v>8287</v>
      </c>
      <c r="K2564" t="s">
        <v>3391</v>
      </c>
      <c r="L2564" t="s">
        <v>2124</v>
      </c>
      <c r="M2564" t="s">
        <v>11050</v>
      </c>
      <c r="N2564" t="s">
        <v>27</v>
      </c>
      <c r="O2564" s="15" t="s">
        <v>11956</v>
      </c>
      <c r="P2564" s="16" t="s">
        <v>11957</v>
      </c>
      <c r="Q2564" s="30" t="s">
        <v>43</v>
      </c>
      <c r="R2564" s="30" t="s">
        <v>11958</v>
      </c>
      <c r="S2564" s="30" t="s">
        <v>11959</v>
      </c>
      <c r="T2564" s="30" t="s">
        <v>11960</v>
      </c>
    </row>
    <row r="2565" spans="1:20">
      <c r="A2565" s="7" t="s">
        <v>11961</v>
      </c>
      <c r="B2565" t="s">
        <v>11962</v>
      </c>
      <c r="C2565" t="s">
        <v>21</v>
      </c>
      <c r="D2565" t="s">
        <v>21</v>
      </c>
      <c r="E2565" s="8">
        <v>31.085141999999998</v>
      </c>
      <c r="F2565" s="28">
        <v>448</v>
      </c>
      <c r="G2565" s="10">
        <v>625</v>
      </c>
      <c r="H2565" s="28" t="s">
        <v>99</v>
      </c>
      <c r="I2565" s="7" t="s">
        <v>11961</v>
      </c>
      <c r="J2565" s="7" t="s">
        <v>11963</v>
      </c>
      <c r="K2565" t="s">
        <v>11964</v>
      </c>
      <c r="L2565" t="s">
        <v>11965</v>
      </c>
      <c r="M2565" t="s">
        <v>11966</v>
      </c>
      <c r="N2565" t="s">
        <v>27</v>
      </c>
      <c r="O2565" s="15" t="s">
        <v>11967</v>
      </c>
      <c r="P2565" s="16" t="s">
        <v>11968</v>
      </c>
      <c r="Q2565" s="30" t="s">
        <v>43</v>
      </c>
      <c r="R2565" s="30">
        <v>0</v>
      </c>
      <c r="S2565" s="30">
        <v>0</v>
      </c>
      <c r="T2565" s="30">
        <v>0</v>
      </c>
    </row>
    <row r="2566" spans="1:20">
      <c r="A2566" s="7" t="s">
        <v>11961</v>
      </c>
      <c r="B2566" t="s">
        <v>11969</v>
      </c>
      <c r="C2566" t="s">
        <v>21</v>
      </c>
      <c r="D2566" t="s">
        <v>21</v>
      </c>
      <c r="E2566" s="14">
        <v>0.53351803999999992</v>
      </c>
      <c r="F2566" s="28">
        <v>448</v>
      </c>
      <c r="G2566" s="10">
        <v>50</v>
      </c>
      <c r="H2566" s="28" t="s">
        <v>99</v>
      </c>
      <c r="I2566" s="7" t="s">
        <v>11961</v>
      </c>
      <c r="J2566" s="7" t="s">
        <v>11970</v>
      </c>
      <c r="K2566" t="s">
        <v>11971</v>
      </c>
      <c r="L2566" t="s">
        <v>11972</v>
      </c>
      <c r="M2566" t="s">
        <v>11973</v>
      </c>
      <c r="N2566" t="s">
        <v>27</v>
      </c>
      <c r="O2566" s="21">
        <v>7612738076856</v>
      </c>
      <c r="P2566" s="23" t="s">
        <v>11974</v>
      </c>
      <c r="Q2566" s="7" t="s">
        <v>43</v>
      </c>
      <c r="R2566" s="30">
        <v>0</v>
      </c>
      <c r="S2566" s="30"/>
      <c r="T2566" s="30">
        <v>0</v>
      </c>
    </row>
    <row r="2567" spans="1:20">
      <c r="A2567" s="7" t="s">
        <v>11961</v>
      </c>
      <c r="B2567" t="s">
        <v>11975</v>
      </c>
      <c r="C2567" t="s">
        <v>21</v>
      </c>
      <c r="D2567" t="s">
        <v>1518</v>
      </c>
      <c r="E2567" s="14">
        <v>0.53351803999999992</v>
      </c>
      <c r="F2567" s="28">
        <v>448</v>
      </c>
      <c r="G2567" s="10">
        <v>100</v>
      </c>
      <c r="H2567" s="28" t="s">
        <v>99</v>
      </c>
      <c r="I2567" s="7" t="s">
        <v>11961</v>
      </c>
      <c r="J2567" s="7" t="s">
        <v>11970</v>
      </c>
      <c r="K2567" t="s">
        <v>11971</v>
      </c>
      <c r="L2567" t="s">
        <v>11972</v>
      </c>
      <c r="M2567" t="s">
        <v>11973</v>
      </c>
      <c r="N2567" t="s">
        <v>27</v>
      </c>
      <c r="O2567" s="21">
        <v>7612738099077</v>
      </c>
      <c r="P2567" s="23" t="s">
        <v>11976</v>
      </c>
      <c r="Q2567" s="7" t="s">
        <v>43</v>
      </c>
      <c r="R2567" s="30">
        <v>0</v>
      </c>
      <c r="S2567" s="30"/>
      <c r="T2567" s="30">
        <v>0</v>
      </c>
    </row>
    <row r="2568" spans="1:20">
      <c r="A2568" s="7" t="s">
        <v>11961</v>
      </c>
      <c r="B2568" t="s">
        <v>11977</v>
      </c>
      <c r="C2568" t="s">
        <v>21</v>
      </c>
      <c r="D2568" t="s">
        <v>11978</v>
      </c>
      <c r="E2568" s="14">
        <v>0.53351803999999992</v>
      </c>
      <c r="F2568" s="28">
        <v>448</v>
      </c>
      <c r="G2568" s="10">
        <v>112</v>
      </c>
      <c r="H2568" s="28" t="s">
        <v>99</v>
      </c>
      <c r="I2568" s="7" t="s">
        <v>11961</v>
      </c>
      <c r="J2568" s="7" t="s">
        <v>11970</v>
      </c>
      <c r="K2568" t="s">
        <v>11971</v>
      </c>
      <c r="L2568" t="s">
        <v>11972</v>
      </c>
      <c r="M2568" t="s">
        <v>11973</v>
      </c>
      <c r="N2568" t="s">
        <v>27</v>
      </c>
      <c r="O2568" s="21">
        <v>7612738099084</v>
      </c>
      <c r="P2568" s="23" t="s">
        <v>11979</v>
      </c>
      <c r="Q2568" s="7" t="s">
        <v>43</v>
      </c>
      <c r="R2568" s="30">
        <v>0</v>
      </c>
      <c r="S2568" s="30"/>
      <c r="T2568" s="30">
        <v>0</v>
      </c>
    </row>
    <row r="2569" spans="1:20">
      <c r="A2569" s="7" t="s">
        <v>11961</v>
      </c>
      <c r="B2569" t="s">
        <v>11980</v>
      </c>
      <c r="C2569" t="s">
        <v>21</v>
      </c>
      <c r="D2569" t="s">
        <v>51</v>
      </c>
      <c r="E2569" s="14">
        <v>0.53351803999999992</v>
      </c>
      <c r="F2569" s="28">
        <v>448</v>
      </c>
      <c r="G2569" s="10">
        <v>112</v>
      </c>
      <c r="H2569" s="28" t="s">
        <v>99</v>
      </c>
      <c r="I2569" s="7" t="s">
        <v>11961</v>
      </c>
      <c r="J2569" s="7" t="s">
        <v>11970</v>
      </c>
      <c r="K2569" t="s">
        <v>11971</v>
      </c>
      <c r="L2569" t="s">
        <v>11972</v>
      </c>
      <c r="M2569" t="s">
        <v>11973</v>
      </c>
      <c r="N2569" t="s">
        <v>27</v>
      </c>
      <c r="O2569" s="21">
        <v>7612738099091</v>
      </c>
      <c r="P2569" s="23" t="s">
        <v>11981</v>
      </c>
      <c r="Q2569" s="7" t="s">
        <v>43</v>
      </c>
      <c r="R2569" s="30">
        <v>0</v>
      </c>
      <c r="S2569" s="30"/>
      <c r="T2569" s="30">
        <v>0</v>
      </c>
    </row>
    <row r="2570" spans="1:20">
      <c r="A2570" s="7" t="s">
        <v>11961</v>
      </c>
      <c r="B2570" t="s">
        <v>11982</v>
      </c>
      <c r="C2570" t="s">
        <v>21</v>
      </c>
      <c r="D2570" t="s">
        <v>21</v>
      </c>
      <c r="E2570" s="14">
        <v>0.50706260000000003</v>
      </c>
      <c r="F2570" s="28">
        <v>448</v>
      </c>
      <c r="G2570" s="10">
        <v>50</v>
      </c>
      <c r="H2570" s="28" t="s">
        <v>99</v>
      </c>
      <c r="I2570" s="7" t="s">
        <v>11961</v>
      </c>
      <c r="J2570" s="7" t="s">
        <v>11983</v>
      </c>
      <c r="K2570" t="s">
        <v>11984</v>
      </c>
      <c r="L2570" t="s">
        <v>11972</v>
      </c>
      <c r="M2570" t="s">
        <v>11973</v>
      </c>
      <c r="N2570" t="s">
        <v>27</v>
      </c>
      <c r="O2570" s="15" t="s">
        <v>11985</v>
      </c>
      <c r="P2570" s="23" t="s">
        <v>11986</v>
      </c>
      <c r="Q2570" s="7" t="s">
        <v>43</v>
      </c>
      <c r="R2570" s="30">
        <v>0</v>
      </c>
      <c r="S2570" s="30"/>
      <c r="T2570" s="30">
        <v>0</v>
      </c>
    </row>
    <row r="2571" spans="1:20">
      <c r="A2571" s="7" t="s">
        <v>11961</v>
      </c>
      <c r="B2571" t="s">
        <v>11987</v>
      </c>
      <c r="C2571" t="s">
        <v>21</v>
      </c>
      <c r="D2571" t="s">
        <v>1518</v>
      </c>
      <c r="E2571" s="14">
        <v>0.50706260000000003</v>
      </c>
      <c r="F2571" s="28">
        <v>448</v>
      </c>
      <c r="G2571" s="10">
        <v>100</v>
      </c>
      <c r="H2571" s="28" t="s">
        <v>99</v>
      </c>
      <c r="I2571" s="7" t="s">
        <v>11961</v>
      </c>
      <c r="J2571" s="7" t="s">
        <v>11983</v>
      </c>
      <c r="K2571" t="s">
        <v>11984</v>
      </c>
      <c r="L2571" t="s">
        <v>11972</v>
      </c>
      <c r="M2571" t="s">
        <v>11973</v>
      </c>
      <c r="N2571" t="s">
        <v>27</v>
      </c>
      <c r="O2571" s="15" t="s">
        <v>11988</v>
      </c>
      <c r="P2571" s="23" t="s">
        <v>11989</v>
      </c>
      <c r="Q2571" s="7" t="s">
        <v>43</v>
      </c>
      <c r="R2571" s="30">
        <v>0</v>
      </c>
      <c r="S2571" s="30"/>
      <c r="T2571" s="30">
        <v>0</v>
      </c>
    </row>
    <row r="2572" spans="1:20">
      <c r="A2572" s="7" t="s">
        <v>11961</v>
      </c>
      <c r="B2572" t="s">
        <v>11990</v>
      </c>
      <c r="C2572" t="s">
        <v>21</v>
      </c>
      <c r="D2572" t="s">
        <v>11978</v>
      </c>
      <c r="E2572" s="14">
        <v>0.50706260000000003</v>
      </c>
      <c r="F2572" s="28">
        <v>448</v>
      </c>
      <c r="G2572" s="10">
        <v>112</v>
      </c>
      <c r="H2572" s="28" t="s">
        <v>99</v>
      </c>
      <c r="I2572" s="7" t="s">
        <v>11961</v>
      </c>
      <c r="J2572" s="7" t="s">
        <v>11983</v>
      </c>
      <c r="K2572" t="s">
        <v>11984</v>
      </c>
      <c r="L2572" t="s">
        <v>11972</v>
      </c>
      <c r="M2572" t="s">
        <v>11973</v>
      </c>
      <c r="N2572" t="s">
        <v>27</v>
      </c>
      <c r="O2572" s="15" t="s">
        <v>11991</v>
      </c>
      <c r="P2572" s="23" t="s">
        <v>11992</v>
      </c>
      <c r="Q2572" s="7" t="s">
        <v>43</v>
      </c>
      <c r="R2572" s="30">
        <v>0</v>
      </c>
      <c r="S2572" s="30"/>
      <c r="T2572" s="30">
        <v>0</v>
      </c>
    </row>
    <row r="2573" spans="1:20">
      <c r="A2573" s="7" t="s">
        <v>11961</v>
      </c>
      <c r="B2573" t="s">
        <v>11993</v>
      </c>
      <c r="C2573" t="s">
        <v>21</v>
      </c>
      <c r="D2573" t="s">
        <v>51</v>
      </c>
      <c r="E2573" s="14">
        <v>0.50706260000000003</v>
      </c>
      <c r="F2573" s="28">
        <v>448</v>
      </c>
      <c r="G2573" s="10">
        <v>112</v>
      </c>
      <c r="H2573" s="28" t="s">
        <v>99</v>
      </c>
      <c r="I2573" s="7" t="s">
        <v>11961</v>
      </c>
      <c r="J2573" s="7" t="s">
        <v>11983</v>
      </c>
      <c r="K2573" t="s">
        <v>11984</v>
      </c>
      <c r="L2573" t="s">
        <v>11972</v>
      </c>
      <c r="M2573" t="s">
        <v>11973</v>
      </c>
      <c r="N2573" t="s">
        <v>27</v>
      </c>
      <c r="O2573" s="15" t="s">
        <v>11994</v>
      </c>
      <c r="P2573" s="23" t="s">
        <v>11995</v>
      </c>
      <c r="Q2573" s="7" t="s">
        <v>43</v>
      </c>
      <c r="R2573" s="30">
        <v>0</v>
      </c>
      <c r="S2573" s="30"/>
      <c r="T2573" s="30">
        <v>0</v>
      </c>
    </row>
    <row r="2574" spans="1:20">
      <c r="A2574" s="7" t="s">
        <v>11961</v>
      </c>
      <c r="B2574" t="s">
        <v>11996</v>
      </c>
      <c r="C2574" t="s">
        <v>21</v>
      </c>
      <c r="D2574" t="s">
        <v>21</v>
      </c>
      <c r="E2574" s="14">
        <v>0.53351803999999992</v>
      </c>
      <c r="F2574" s="28">
        <v>448</v>
      </c>
      <c r="G2574" s="10">
        <v>50</v>
      </c>
      <c r="H2574" s="28" t="s">
        <v>99</v>
      </c>
      <c r="I2574" s="7" t="s">
        <v>11961</v>
      </c>
      <c r="J2574" s="7" t="s">
        <v>11997</v>
      </c>
      <c r="K2574" t="s">
        <v>11984</v>
      </c>
      <c r="L2574" t="s">
        <v>11972</v>
      </c>
      <c r="M2574" t="s">
        <v>11973</v>
      </c>
      <c r="N2574" t="s">
        <v>27</v>
      </c>
      <c r="O2574" s="15" t="s">
        <v>11998</v>
      </c>
      <c r="P2574" s="23" t="s">
        <v>11999</v>
      </c>
      <c r="Q2574" s="7" t="s">
        <v>43</v>
      </c>
      <c r="R2574" s="30">
        <v>0</v>
      </c>
      <c r="S2574" s="30"/>
      <c r="T2574" s="30">
        <v>0</v>
      </c>
    </row>
    <row r="2575" spans="1:20">
      <c r="A2575" s="7" t="s">
        <v>11961</v>
      </c>
      <c r="B2575" t="s">
        <v>12000</v>
      </c>
      <c r="C2575" t="s">
        <v>21</v>
      </c>
      <c r="D2575" t="s">
        <v>1518</v>
      </c>
      <c r="E2575" s="14">
        <v>0.53351803999999992</v>
      </c>
      <c r="F2575" s="28">
        <v>448</v>
      </c>
      <c r="G2575" s="10">
        <v>100</v>
      </c>
      <c r="H2575" s="28" t="s">
        <v>99</v>
      </c>
      <c r="I2575" s="7" t="s">
        <v>11961</v>
      </c>
      <c r="J2575" s="7" t="s">
        <v>11997</v>
      </c>
      <c r="K2575" t="s">
        <v>11984</v>
      </c>
      <c r="L2575" t="s">
        <v>11972</v>
      </c>
      <c r="M2575" t="s">
        <v>11973</v>
      </c>
      <c r="N2575" t="s">
        <v>27</v>
      </c>
      <c r="O2575" s="15" t="s">
        <v>12001</v>
      </c>
      <c r="P2575" s="23" t="s">
        <v>12002</v>
      </c>
      <c r="Q2575" s="7" t="s">
        <v>43</v>
      </c>
      <c r="R2575" s="30">
        <v>0</v>
      </c>
      <c r="S2575" s="30"/>
      <c r="T2575" s="30">
        <v>0</v>
      </c>
    </row>
    <row r="2576" spans="1:20">
      <c r="A2576" s="7" t="s">
        <v>11961</v>
      </c>
      <c r="B2576" t="s">
        <v>12003</v>
      </c>
      <c r="C2576" t="s">
        <v>21</v>
      </c>
      <c r="D2576" t="s">
        <v>11978</v>
      </c>
      <c r="E2576" s="14">
        <v>0.53351803999999992</v>
      </c>
      <c r="F2576" s="28">
        <v>448</v>
      </c>
      <c r="G2576" s="10">
        <v>112</v>
      </c>
      <c r="H2576" s="28" t="s">
        <v>99</v>
      </c>
      <c r="I2576" s="7" t="s">
        <v>11961</v>
      </c>
      <c r="J2576" s="7" t="s">
        <v>11997</v>
      </c>
      <c r="K2576" t="s">
        <v>11984</v>
      </c>
      <c r="L2576" t="s">
        <v>11972</v>
      </c>
      <c r="M2576" t="s">
        <v>11973</v>
      </c>
      <c r="N2576" t="s">
        <v>27</v>
      </c>
      <c r="O2576" s="15" t="s">
        <v>12004</v>
      </c>
      <c r="P2576" s="23" t="s">
        <v>12005</v>
      </c>
      <c r="Q2576" s="7" t="s">
        <v>43</v>
      </c>
      <c r="R2576" s="30">
        <v>0</v>
      </c>
      <c r="S2576" s="30"/>
      <c r="T2576" s="30">
        <v>0</v>
      </c>
    </row>
    <row r="2577" spans="1:20">
      <c r="A2577" s="7" t="s">
        <v>11961</v>
      </c>
      <c r="B2577" t="s">
        <v>12006</v>
      </c>
      <c r="C2577" t="s">
        <v>21</v>
      </c>
      <c r="D2577" t="s">
        <v>51</v>
      </c>
      <c r="E2577" s="14">
        <v>0.53351803999999992</v>
      </c>
      <c r="F2577" s="28">
        <v>448</v>
      </c>
      <c r="G2577" s="10">
        <v>112</v>
      </c>
      <c r="H2577" s="28" t="s">
        <v>99</v>
      </c>
      <c r="I2577" s="7" t="s">
        <v>11961</v>
      </c>
      <c r="J2577" s="7" t="s">
        <v>11997</v>
      </c>
      <c r="K2577" t="s">
        <v>11984</v>
      </c>
      <c r="L2577" t="s">
        <v>11972</v>
      </c>
      <c r="M2577" t="s">
        <v>11973</v>
      </c>
      <c r="N2577" t="s">
        <v>27</v>
      </c>
      <c r="O2577" s="15" t="s">
        <v>12007</v>
      </c>
      <c r="P2577" s="23" t="s">
        <v>12008</v>
      </c>
      <c r="Q2577" s="7" t="s">
        <v>43</v>
      </c>
      <c r="R2577" s="30">
        <v>0</v>
      </c>
      <c r="S2577" s="30"/>
      <c r="T2577" s="30">
        <v>0</v>
      </c>
    </row>
    <row r="2578" spans="1:20">
      <c r="A2578" s="7" t="s">
        <v>11961</v>
      </c>
      <c r="B2578" t="s">
        <v>12009</v>
      </c>
      <c r="C2578" t="s">
        <v>21</v>
      </c>
      <c r="D2578" t="s">
        <v>21</v>
      </c>
      <c r="E2578" s="14">
        <v>0.56217810000000001</v>
      </c>
      <c r="F2578" s="28">
        <v>448</v>
      </c>
      <c r="G2578" s="10">
        <v>50</v>
      </c>
      <c r="H2578" s="28" t="s">
        <v>99</v>
      </c>
      <c r="I2578" s="7" t="s">
        <v>11961</v>
      </c>
      <c r="J2578" s="7" t="s">
        <v>12010</v>
      </c>
      <c r="K2578" t="s">
        <v>11984</v>
      </c>
      <c r="L2578" t="s">
        <v>11972</v>
      </c>
      <c r="M2578" t="s">
        <v>11973</v>
      </c>
      <c r="N2578" t="s">
        <v>27</v>
      </c>
      <c r="O2578" s="15" t="s">
        <v>12011</v>
      </c>
      <c r="P2578" s="23" t="s">
        <v>12012</v>
      </c>
      <c r="Q2578" s="7" t="s">
        <v>43</v>
      </c>
      <c r="R2578" s="30">
        <v>0</v>
      </c>
      <c r="S2578" s="30"/>
      <c r="T2578" s="30">
        <v>0</v>
      </c>
    </row>
    <row r="2579" spans="1:20">
      <c r="A2579" s="7" t="s">
        <v>11961</v>
      </c>
      <c r="B2579" t="s">
        <v>12013</v>
      </c>
      <c r="C2579" t="s">
        <v>21</v>
      </c>
      <c r="D2579" t="s">
        <v>6558</v>
      </c>
      <c r="E2579" s="14">
        <v>0.56217810000000001</v>
      </c>
      <c r="F2579" s="28">
        <v>448</v>
      </c>
      <c r="G2579" s="10">
        <v>540</v>
      </c>
      <c r="H2579" s="28" t="s">
        <v>99</v>
      </c>
      <c r="I2579" s="7" t="s">
        <v>11961</v>
      </c>
      <c r="J2579" s="7" t="s">
        <v>12010</v>
      </c>
      <c r="K2579" t="s">
        <v>11984</v>
      </c>
      <c r="L2579" t="s">
        <v>11972</v>
      </c>
      <c r="M2579" t="s">
        <v>11973</v>
      </c>
      <c r="N2579" t="s">
        <v>27</v>
      </c>
      <c r="O2579" s="15" t="s">
        <v>12014</v>
      </c>
      <c r="P2579" s="23" t="s">
        <v>12015</v>
      </c>
      <c r="Q2579" s="7" t="s">
        <v>43</v>
      </c>
      <c r="R2579" s="30">
        <v>0</v>
      </c>
      <c r="S2579" s="30"/>
      <c r="T2579" s="30">
        <v>0</v>
      </c>
    </row>
    <row r="2580" spans="1:20">
      <c r="A2580" s="7" t="s">
        <v>11961</v>
      </c>
      <c r="B2580" t="s">
        <v>12016</v>
      </c>
      <c r="C2580" t="s">
        <v>21</v>
      </c>
      <c r="D2580" t="s">
        <v>1518</v>
      </c>
      <c r="E2580" s="14">
        <v>0.56217810000000001</v>
      </c>
      <c r="F2580" s="28">
        <v>448</v>
      </c>
      <c r="G2580" s="10">
        <v>100</v>
      </c>
      <c r="H2580" s="28" t="s">
        <v>99</v>
      </c>
      <c r="I2580" s="7" t="s">
        <v>11961</v>
      </c>
      <c r="J2580" s="7" t="s">
        <v>12010</v>
      </c>
      <c r="K2580" t="s">
        <v>11984</v>
      </c>
      <c r="L2580" t="s">
        <v>11972</v>
      </c>
      <c r="M2580" t="s">
        <v>11973</v>
      </c>
      <c r="N2580" t="s">
        <v>27</v>
      </c>
      <c r="O2580" s="15" t="s">
        <v>12017</v>
      </c>
      <c r="P2580" s="23" t="s">
        <v>12018</v>
      </c>
      <c r="Q2580" s="7" t="s">
        <v>43</v>
      </c>
      <c r="R2580" s="30">
        <v>0</v>
      </c>
      <c r="S2580" s="30"/>
      <c r="T2580" s="30">
        <v>0</v>
      </c>
    </row>
    <row r="2581" spans="1:20">
      <c r="A2581" s="7" t="s">
        <v>11961</v>
      </c>
      <c r="B2581" t="s">
        <v>12019</v>
      </c>
      <c r="C2581" t="s">
        <v>21</v>
      </c>
      <c r="D2581" t="s">
        <v>11978</v>
      </c>
      <c r="E2581" s="14">
        <v>0.56217810000000001</v>
      </c>
      <c r="F2581" s="28">
        <v>448</v>
      </c>
      <c r="G2581" s="10">
        <v>112</v>
      </c>
      <c r="H2581" s="28" t="s">
        <v>99</v>
      </c>
      <c r="I2581" s="7" t="s">
        <v>11961</v>
      </c>
      <c r="J2581" s="7" t="s">
        <v>12010</v>
      </c>
      <c r="K2581" t="s">
        <v>11984</v>
      </c>
      <c r="L2581" t="s">
        <v>11972</v>
      </c>
      <c r="M2581" t="s">
        <v>11973</v>
      </c>
      <c r="N2581" t="s">
        <v>27</v>
      </c>
      <c r="O2581" s="15" t="s">
        <v>12020</v>
      </c>
      <c r="P2581" s="23" t="s">
        <v>12021</v>
      </c>
      <c r="Q2581" s="7" t="s">
        <v>43</v>
      </c>
      <c r="R2581" s="30">
        <v>0</v>
      </c>
      <c r="S2581" s="30"/>
      <c r="T2581" s="30">
        <v>0</v>
      </c>
    </row>
    <row r="2582" spans="1:20">
      <c r="A2582" s="7" t="s">
        <v>11961</v>
      </c>
      <c r="B2582" t="s">
        <v>12022</v>
      </c>
      <c r="C2582" t="s">
        <v>21</v>
      </c>
      <c r="D2582" t="s">
        <v>12023</v>
      </c>
      <c r="E2582" s="14">
        <v>0.56217810000000001</v>
      </c>
      <c r="F2582" s="28">
        <v>448</v>
      </c>
      <c r="G2582" s="10">
        <v>460</v>
      </c>
      <c r="H2582" s="28" t="s">
        <v>99</v>
      </c>
      <c r="I2582" s="7" t="s">
        <v>11961</v>
      </c>
      <c r="J2582" s="7" t="s">
        <v>12010</v>
      </c>
      <c r="K2582" t="s">
        <v>11984</v>
      </c>
      <c r="L2582" t="s">
        <v>11972</v>
      </c>
      <c r="M2582" t="s">
        <v>11973</v>
      </c>
      <c r="N2582" t="s">
        <v>27</v>
      </c>
      <c r="O2582" s="15" t="s">
        <v>12024</v>
      </c>
      <c r="P2582" s="23" t="s">
        <v>12025</v>
      </c>
      <c r="Q2582" s="7" t="s">
        <v>43</v>
      </c>
      <c r="R2582" s="30">
        <v>0</v>
      </c>
      <c r="S2582" s="30"/>
      <c r="T2582" s="30">
        <v>0</v>
      </c>
    </row>
    <row r="2583" spans="1:20">
      <c r="A2583" s="7" t="s">
        <v>11961</v>
      </c>
      <c r="B2583" t="s">
        <v>12026</v>
      </c>
      <c r="C2583" t="s">
        <v>21</v>
      </c>
      <c r="D2583" t="s">
        <v>12027</v>
      </c>
      <c r="E2583" s="14">
        <v>0.56217810000000001</v>
      </c>
      <c r="F2583" s="28">
        <v>448</v>
      </c>
      <c r="G2583" s="10">
        <v>544</v>
      </c>
      <c r="H2583" s="28" t="s">
        <v>99</v>
      </c>
      <c r="I2583" s="7" t="s">
        <v>11961</v>
      </c>
      <c r="J2583" s="7" t="s">
        <v>12010</v>
      </c>
      <c r="K2583" t="s">
        <v>11984</v>
      </c>
      <c r="L2583" t="s">
        <v>11972</v>
      </c>
      <c r="M2583" t="s">
        <v>11973</v>
      </c>
      <c r="N2583" t="s">
        <v>27</v>
      </c>
      <c r="O2583" s="15" t="s">
        <v>12028</v>
      </c>
      <c r="P2583" s="23" t="s">
        <v>12029</v>
      </c>
      <c r="Q2583" s="7" t="s">
        <v>43</v>
      </c>
      <c r="R2583" s="30">
        <v>0</v>
      </c>
      <c r="S2583" s="30"/>
      <c r="T2583" s="30">
        <v>0</v>
      </c>
    </row>
    <row r="2584" spans="1:20">
      <c r="A2584" s="7" t="s">
        <v>11961</v>
      </c>
      <c r="B2584" t="s">
        <v>12030</v>
      </c>
      <c r="C2584" t="s">
        <v>21</v>
      </c>
      <c r="D2584" t="s">
        <v>12031</v>
      </c>
      <c r="E2584" s="14">
        <v>0.56217810000000001</v>
      </c>
      <c r="F2584" s="28">
        <v>448</v>
      </c>
      <c r="G2584" s="10">
        <v>600</v>
      </c>
      <c r="H2584" s="28" t="s">
        <v>99</v>
      </c>
      <c r="I2584" s="7" t="s">
        <v>11961</v>
      </c>
      <c r="J2584" s="7" t="s">
        <v>12010</v>
      </c>
      <c r="K2584" t="s">
        <v>11984</v>
      </c>
      <c r="L2584" t="s">
        <v>11972</v>
      </c>
      <c r="M2584" t="s">
        <v>11973</v>
      </c>
      <c r="N2584" t="s">
        <v>27</v>
      </c>
      <c r="O2584" s="15" t="s">
        <v>12032</v>
      </c>
      <c r="P2584" s="23" t="s">
        <v>12033</v>
      </c>
      <c r="Q2584" s="7" t="s">
        <v>43</v>
      </c>
      <c r="R2584" s="30">
        <v>0</v>
      </c>
      <c r="S2584" s="30"/>
      <c r="T2584" s="30">
        <v>0</v>
      </c>
    </row>
    <row r="2585" spans="1:20">
      <c r="A2585" s="7" t="s">
        <v>11961</v>
      </c>
      <c r="B2585" t="s">
        <v>12034</v>
      </c>
      <c r="C2585" t="s">
        <v>21</v>
      </c>
      <c r="D2585" t="s">
        <v>12035</v>
      </c>
      <c r="E2585" s="14">
        <v>0.56217810000000001</v>
      </c>
      <c r="F2585" s="28">
        <v>448</v>
      </c>
      <c r="G2585" s="10">
        <v>545</v>
      </c>
      <c r="H2585" s="28" t="s">
        <v>99</v>
      </c>
      <c r="I2585" s="7" t="s">
        <v>11961</v>
      </c>
      <c r="J2585" s="7" t="s">
        <v>12010</v>
      </c>
      <c r="K2585" t="s">
        <v>11984</v>
      </c>
      <c r="L2585" t="s">
        <v>11972</v>
      </c>
      <c r="M2585" t="s">
        <v>11973</v>
      </c>
      <c r="N2585" t="s">
        <v>27</v>
      </c>
      <c r="O2585" s="15" t="s">
        <v>12036</v>
      </c>
      <c r="P2585" s="23" t="s">
        <v>12037</v>
      </c>
      <c r="Q2585" s="7" t="s">
        <v>43</v>
      </c>
      <c r="R2585" s="30">
        <v>0</v>
      </c>
      <c r="S2585" s="30"/>
      <c r="T2585" s="30">
        <v>0</v>
      </c>
    </row>
    <row r="2586" spans="1:20">
      <c r="A2586" s="7" t="s">
        <v>11961</v>
      </c>
      <c r="B2586" t="s">
        <v>12038</v>
      </c>
      <c r="C2586" t="s">
        <v>21</v>
      </c>
      <c r="D2586" t="s">
        <v>51</v>
      </c>
      <c r="E2586" s="14">
        <v>0.56217810000000001</v>
      </c>
      <c r="F2586" s="28">
        <v>448</v>
      </c>
      <c r="G2586" s="10">
        <v>112</v>
      </c>
      <c r="H2586" s="28" t="s">
        <v>99</v>
      </c>
      <c r="I2586" s="7" t="s">
        <v>11961</v>
      </c>
      <c r="J2586" s="7" t="s">
        <v>12010</v>
      </c>
      <c r="K2586" t="s">
        <v>11984</v>
      </c>
      <c r="L2586" t="s">
        <v>11972</v>
      </c>
      <c r="M2586" t="s">
        <v>11973</v>
      </c>
      <c r="N2586" t="s">
        <v>27</v>
      </c>
      <c r="O2586" s="15" t="s">
        <v>12039</v>
      </c>
      <c r="P2586" s="23" t="s">
        <v>12040</v>
      </c>
      <c r="Q2586" s="7" t="s">
        <v>43</v>
      </c>
      <c r="R2586" s="30">
        <v>0</v>
      </c>
      <c r="S2586" s="30"/>
      <c r="T2586" s="30">
        <v>0</v>
      </c>
    </row>
    <row r="2587" spans="1:20">
      <c r="A2587" s="7" t="s">
        <v>11961</v>
      </c>
      <c r="B2587" t="s">
        <v>12041</v>
      </c>
      <c r="C2587" t="s">
        <v>21</v>
      </c>
      <c r="D2587" t="s">
        <v>21</v>
      </c>
      <c r="E2587" s="14">
        <v>0.56217810000000001</v>
      </c>
      <c r="F2587" s="28">
        <v>448</v>
      </c>
      <c r="G2587" s="10">
        <v>50</v>
      </c>
      <c r="H2587" s="28" t="s">
        <v>99</v>
      </c>
      <c r="I2587" s="7" t="s">
        <v>11961</v>
      </c>
      <c r="J2587" s="7" t="s">
        <v>12042</v>
      </c>
      <c r="K2587" t="s">
        <v>11984</v>
      </c>
      <c r="L2587" t="s">
        <v>11972</v>
      </c>
      <c r="M2587" t="s">
        <v>11973</v>
      </c>
      <c r="N2587" t="s">
        <v>27</v>
      </c>
      <c r="O2587" s="15" t="s">
        <v>12043</v>
      </c>
      <c r="P2587" s="23" t="s">
        <v>12044</v>
      </c>
      <c r="Q2587" s="7" t="s">
        <v>43</v>
      </c>
      <c r="R2587" s="30">
        <v>0</v>
      </c>
      <c r="S2587" s="30"/>
      <c r="T2587" s="30">
        <v>0</v>
      </c>
    </row>
    <row r="2588" spans="1:20">
      <c r="A2588" s="7" t="s">
        <v>11961</v>
      </c>
      <c r="B2588" t="s">
        <v>12045</v>
      </c>
      <c r="C2588" t="s">
        <v>21</v>
      </c>
      <c r="D2588" t="s">
        <v>6558</v>
      </c>
      <c r="E2588" s="14">
        <v>0.56217810000000001</v>
      </c>
      <c r="F2588" s="28">
        <v>448</v>
      </c>
      <c r="G2588" s="10">
        <v>540</v>
      </c>
      <c r="H2588" s="28" t="s">
        <v>99</v>
      </c>
      <c r="I2588" s="7" t="s">
        <v>11961</v>
      </c>
      <c r="J2588" s="7" t="s">
        <v>12042</v>
      </c>
      <c r="K2588" t="s">
        <v>11984</v>
      </c>
      <c r="L2588" t="s">
        <v>11972</v>
      </c>
      <c r="M2588" t="s">
        <v>11973</v>
      </c>
      <c r="N2588" t="s">
        <v>27</v>
      </c>
      <c r="O2588" s="15" t="s">
        <v>12046</v>
      </c>
      <c r="P2588" s="23" t="s">
        <v>12047</v>
      </c>
      <c r="Q2588" s="7" t="s">
        <v>43</v>
      </c>
      <c r="R2588" s="30">
        <v>0</v>
      </c>
      <c r="S2588" s="30"/>
      <c r="T2588" s="30">
        <v>0</v>
      </c>
    </row>
    <row r="2589" spans="1:20">
      <c r="A2589" s="7" t="s">
        <v>11961</v>
      </c>
      <c r="B2589" t="s">
        <v>12048</v>
      </c>
      <c r="C2589" t="s">
        <v>21</v>
      </c>
      <c r="D2589" t="s">
        <v>1518</v>
      </c>
      <c r="E2589" s="14">
        <v>0.56217810000000001</v>
      </c>
      <c r="F2589" s="28">
        <v>448</v>
      </c>
      <c r="G2589" s="10">
        <v>100</v>
      </c>
      <c r="H2589" s="28" t="s">
        <v>99</v>
      </c>
      <c r="I2589" s="7" t="s">
        <v>11961</v>
      </c>
      <c r="J2589" s="7" t="s">
        <v>12042</v>
      </c>
      <c r="K2589" t="s">
        <v>11984</v>
      </c>
      <c r="L2589" t="s">
        <v>11972</v>
      </c>
      <c r="M2589" t="s">
        <v>11973</v>
      </c>
      <c r="N2589" t="s">
        <v>27</v>
      </c>
      <c r="O2589" s="15" t="s">
        <v>12049</v>
      </c>
      <c r="P2589" s="23" t="s">
        <v>12050</v>
      </c>
      <c r="Q2589" s="7" t="s">
        <v>43</v>
      </c>
      <c r="R2589" s="30">
        <v>0</v>
      </c>
      <c r="S2589" s="30"/>
      <c r="T2589" s="30">
        <v>0</v>
      </c>
    </row>
    <row r="2590" spans="1:20">
      <c r="A2590" s="7" t="s">
        <v>11961</v>
      </c>
      <c r="B2590" t="s">
        <v>12051</v>
      </c>
      <c r="C2590" t="s">
        <v>21</v>
      </c>
      <c r="D2590" t="s">
        <v>11978</v>
      </c>
      <c r="E2590" s="14">
        <v>0.56217810000000001</v>
      </c>
      <c r="F2590" s="28">
        <v>448</v>
      </c>
      <c r="G2590" s="10">
        <v>112</v>
      </c>
      <c r="H2590" s="28" t="s">
        <v>99</v>
      </c>
      <c r="I2590" s="7" t="s">
        <v>11961</v>
      </c>
      <c r="J2590" s="7" t="s">
        <v>12042</v>
      </c>
      <c r="K2590" t="s">
        <v>11984</v>
      </c>
      <c r="L2590" t="s">
        <v>11972</v>
      </c>
      <c r="M2590" t="s">
        <v>11973</v>
      </c>
      <c r="N2590" t="s">
        <v>27</v>
      </c>
      <c r="O2590" s="15" t="s">
        <v>12052</v>
      </c>
      <c r="P2590" s="23" t="s">
        <v>12053</v>
      </c>
      <c r="Q2590" s="7" t="s">
        <v>43</v>
      </c>
      <c r="R2590" s="30">
        <v>0</v>
      </c>
      <c r="S2590" s="30"/>
      <c r="T2590" s="30">
        <v>0</v>
      </c>
    </row>
    <row r="2591" spans="1:20">
      <c r="A2591" s="7" t="s">
        <v>11961</v>
      </c>
      <c r="B2591" t="s">
        <v>12054</v>
      </c>
      <c r="C2591" t="s">
        <v>21</v>
      </c>
      <c r="D2591" t="s">
        <v>12023</v>
      </c>
      <c r="E2591" s="14">
        <v>0.56217810000000001</v>
      </c>
      <c r="F2591" s="28">
        <v>448</v>
      </c>
      <c r="G2591" s="10">
        <v>460</v>
      </c>
      <c r="H2591" s="28" t="s">
        <v>99</v>
      </c>
      <c r="I2591" s="7" t="s">
        <v>11961</v>
      </c>
      <c r="J2591" s="7" t="s">
        <v>12042</v>
      </c>
      <c r="K2591" t="s">
        <v>11984</v>
      </c>
      <c r="L2591" t="s">
        <v>11972</v>
      </c>
      <c r="M2591" t="s">
        <v>11973</v>
      </c>
      <c r="N2591" t="s">
        <v>27</v>
      </c>
      <c r="O2591" s="15" t="s">
        <v>12055</v>
      </c>
      <c r="P2591" s="23" t="s">
        <v>12056</v>
      </c>
      <c r="Q2591" s="7" t="s">
        <v>43</v>
      </c>
      <c r="R2591" s="30">
        <v>0</v>
      </c>
      <c r="S2591" s="30"/>
      <c r="T2591" s="30">
        <v>0</v>
      </c>
    </row>
    <row r="2592" spans="1:20">
      <c r="A2592" s="7" t="s">
        <v>11961</v>
      </c>
      <c r="B2592" t="s">
        <v>12057</v>
      </c>
      <c r="C2592" t="s">
        <v>21</v>
      </c>
      <c r="D2592" t="s">
        <v>12027</v>
      </c>
      <c r="E2592">
        <v>0.6</v>
      </c>
      <c r="F2592" s="28">
        <v>448</v>
      </c>
      <c r="G2592" s="10">
        <v>640</v>
      </c>
      <c r="H2592" s="28" t="s">
        <v>99</v>
      </c>
      <c r="I2592" s="7" t="s">
        <v>11961</v>
      </c>
      <c r="J2592" s="7" t="s">
        <v>12042</v>
      </c>
      <c r="K2592" t="s">
        <v>11984</v>
      </c>
      <c r="L2592" t="s">
        <v>11972</v>
      </c>
      <c r="M2592" t="s">
        <v>11973</v>
      </c>
      <c r="N2592" t="s">
        <v>27</v>
      </c>
      <c r="O2592" s="15" t="s">
        <v>12058</v>
      </c>
      <c r="P2592" s="19" t="s">
        <v>12059</v>
      </c>
      <c r="Q2592" s="7" t="s">
        <v>43</v>
      </c>
      <c r="R2592" s="30">
        <v>0</v>
      </c>
      <c r="S2592" s="30"/>
      <c r="T2592" s="30">
        <v>0</v>
      </c>
    </row>
    <row r="2593" spans="1:20">
      <c r="A2593" s="7" t="s">
        <v>11961</v>
      </c>
      <c r="B2593" t="s">
        <v>12060</v>
      </c>
      <c r="C2593" t="s">
        <v>21</v>
      </c>
      <c r="D2593" t="s">
        <v>12031</v>
      </c>
      <c r="E2593">
        <v>0.6</v>
      </c>
      <c r="F2593" s="28">
        <v>448</v>
      </c>
      <c r="G2593" s="10">
        <v>600</v>
      </c>
      <c r="H2593" s="28" t="s">
        <v>99</v>
      </c>
      <c r="I2593" s="7" t="s">
        <v>11961</v>
      </c>
      <c r="J2593" s="7" t="s">
        <v>12042</v>
      </c>
      <c r="K2593" t="s">
        <v>11984</v>
      </c>
      <c r="L2593" t="s">
        <v>11972</v>
      </c>
      <c r="M2593" t="s">
        <v>11973</v>
      </c>
      <c r="N2593" t="s">
        <v>27</v>
      </c>
      <c r="O2593" s="15" t="s">
        <v>12061</v>
      </c>
      <c r="P2593" s="23" t="s">
        <v>12062</v>
      </c>
      <c r="Q2593" s="7" t="s">
        <v>43</v>
      </c>
      <c r="R2593" s="30">
        <v>0</v>
      </c>
      <c r="S2593" s="30"/>
      <c r="T2593" s="30">
        <v>0</v>
      </c>
    </row>
    <row r="2594" spans="1:20">
      <c r="A2594" s="7" t="s">
        <v>11961</v>
      </c>
      <c r="B2594" t="s">
        <v>12063</v>
      </c>
      <c r="C2594" t="s">
        <v>21</v>
      </c>
      <c r="D2594" t="s">
        <v>51</v>
      </c>
      <c r="E2594">
        <v>0.6</v>
      </c>
      <c r="F2594" s="28">
        <v>448</v>
      </c>
      <c r="G2594" s="10">
        <v>112</v>
      </c>
      <c r="H2594" s="28" t="s">
        <v>99</v>
      </c>
      <c r="I2594" s="7" t="s">
        <v>11961</v>
      </c>
      <c r="J2594" s="7" t="s">
        <v>12042</v>
      </c>
      <c r="K2594" t="s">
        <v>11984</v>
      </c>
      <c r="L2594" t="s">
        <v>11972</v>
      </c>
      <c r="M2594" t="s">
        <v>11973</v>
      </c>
      <c r="N2594" t="s">
        <v>27</v>
      </c>
      <c r="O2594" s="15" t="s">
        <v>12064</v>
      </c>
      <c r="P2594" s="23" t="s">
        <v>12065</v>
      </c>
      <c r="Q2594" s="7" t="s">
        <v>43</v>
      </c>
      <c r="R2594" s="30">
        <v>0</v>
      </c>
      <c r="S2594" s="30"/>
      <c r="T2594" s="30">
        <v>0</v>
      </c>
    </row>
    <row r="2595" spans="1:20">
      <c r="A2595" s="7" t="s">
        <v>11961</v>
      </c>
      <c r="B2595" t="s">
        <v>12066</v>
      </c>
      <c r="C2595" t="s">
        <v>21</v>
      </c>
      <c r="D2595" t="s">
        <v>21</v>
      </c>
      <c r="E2595" s="33">
        <v>0.51808569999999987</v>
      </c>
      <c r="F2595" s="28">
        <v>448</v>
      </c>
      <c r="G2595" s="10">
        <v>50</v>
      </c>
      <c r="H2595" s="28" t="s">
        <v>99</v>
      </c>
      <c r="I2595" s="7" t="s">
        <v>11961</v>
      </c>
      <c r="J2595" s="7" t="s">
        <v>12067</v>
      </c>
      <c r="K2595" t="s">
        <v>11984</v>
      </c>
      <c r="L2595" t="s">
        <v>12068</v>
      </c>
      <c r="M2595" t="s">
        <v>11973</v>
      </c>
      <c r="N2595" t="s">
        <v>27</v>
      </c>
      <c r="O2595" s="15" t="s">
        <v>12069</v>
      </c>
      <c r="P2595" s="23" t="s">
        <v>12070</v>
      </c>
      <c r="Q2595" s="7" t="s">
        <v>43</v>
      </c>
      <c r="R2595" s="30">
        <v>0</v>
      </c>
      <c r="S2595" s="30"/>
      <c r="T2595" s="30">
        <v>0</v>
      </c>
    </row>
    <row r="2596" spans="1:20">
      <c r="A2596" s="7" t="s">
        <v>11961</v>
      </c>
      <c r="B2596" t="s">
        <v>12071</v>
      </c>
      <c r="C2596" t="s">
        <v>21</v>
      </c>
      <c r="D2596" t="s">
        <v>1518</v>
      </c>
      <c r="E2596" s="33">
        <v>0.51808569999999987</v>
      </c>
      <c r="F2596" s="28">
        <v>448</v>
      </c>
      <c r="G2596" s="10">
        <v>115</v>
      </c>
      <c r="H2596" s="28" t="s">
        <v>99</v>
      </c>
      <c r="I2596" s="7" t="s">
        <v>11961</v>
      </c>
      <c r="J2596" s="7" t="s">
        <v>12067</v>
      </c>
      <c r="K2596" t="s">
        <v>11984</v>
      </c>
      <c r="L2596" t="s">
        <v>12068</v>
      </c>
      <c r="M2596" t="s">
        <v>11973</v>
      </c>
      <c r="N2596" t="s">
        <v>27</v>
      </c>
      <c r="O2596" s="15" t="s">
        <v>12072</v>
      </c>
      <c r="P2596" s="23" t="s">
        <v>12073</v>
      </c>
      <c r="Q2596" s="7" t="s">
        <v>43</v>
      </c>
      <c r="R2596" s="30">
        <v>0</v>
      </c>
      <c r="S2596" s="30"/>
      <c r="T2596" s="30">
        <v>0</v>
      </c>
    </row>
    <row r="2597" spans="1:20">
      <c r="A2597" s="7" t="s">
        <v>11961</v>
      </c>
      <c r="B2597" t="s">
        <v>12074</v>
      </c>
      <c r="C2597" t="s">
        <v>21</v>
      </c>
      <c r="D2597" t="s">
        <v>11978</v>
      </c>
      <c r="E2597" s="33">
        <v>0.51808569999999987</v>
      </c>
      <c r="F2597" s="28">
        <v>448</v>
      </c>
      <c r="G2597" s="10">
        <v>140</v>
      </c>
      <c r="H2597" s="28" t="s">
        <v>99</v>
      </c>
      <c r="I2597" s="7" t="s">
        <v>11961</v>
      </c>
      <c r="J2597" s="7" t="s">
        <v>12067</v>
      </c>
      <c r="K2597" t="s">
        <v>11984</v>
      </c>
      <c r="L2597" t="s">
        <v>12068</v>
      </c>
      <c r="M2597" t="s">
        <v>11973</v>
      </c>
      <c r="N2597" t="s">
        <v>27</v>
      </c>
      <c r="O2597" s="15" t="s">
        <v>12075</v>
      </c>
      <c r="P2597" s="23" t="s">
        <v>12076</v>
      </c>
      <c r="Q2597" s="7" t="s">
        <v>43</v>
      </c>
      <c r="R2597" s="30">
        <v>0</v>
      </c>
      <c r="S2597" s="30"/>
      <c r="T2597" s="30">
        <v>0</v>
      </c>
    </row>
    <row r="2598" spans="1:20">
      <c r="A2598" s="7" t="s">
        <v>11961</v>
      </c>
      <c r="B2598" t="s">
        <v>12077</v>
      </c>
      <c r="C2598" t="s">
        <v>21</v>
      </c>
      <c r="D2598" t="s">
        <v>12078</v>
      </c>
      <c r="E2598" s="33">
        <v>0.51808569999999987</v>
      </c>
      <c r="F2598" s="28">
        <v>448</v>
      </c>
      <c r="G2598" s="10">
        <v>90</v>
      </c>
      <c r="H2598" s="28" t="s">
        <v>99</v>
      </c>
      <c r="I2598" s="7" t="s">
        <v>11961</v>
      </c>
      <c r="J2598" s="7" t="s">
        <v>12067</v>
      </c>
      <c r="K2598" t="s">
        <v>11984</v>
      </c>
      <c r="L2598" t="s">
        <v>12068</v>
      </c>
      <c r="M2598" t="s">
        <v>11973</v>
      </c>
      <c r="N2598" t="s">
        <v>27</v>
      </c>
      <c r="O2598" s="15" t="s">
        <v>12079</v>
      </c>
      <c r="P2598" s="23" t="s">
        <v>12080</v>
      </c>
      <c r="Q2598" s="7" t="s">
        <v>43</v>
      </c>
      <c r="R2598" s="30">
        <v>0</v>
      </c>
      <c r="S2598" s="30"/>
      <c r="T2598" s="30">
        <v>0</v>
      </c>
    </row>
    <row r="2599" spans="1:20">
      <c r="A2599" s="7" t="s">
        <v>11961</v>
      </c>
      <c r="B2599" t="s">
        <v>12081</v>
      </c>
      <c r="C2599" t="s">
        <v>21</v>
      </c>
      <c r="D2599" t="s">
        <v>12082</v>
      </c>
      <c r="E2599" s="33">
        <v>0.51808569999999987</v>
      </c>
      <c r="F2599" s="28">
        <v>448</v>
      </c>
      <c r="G2599" s="10">
        <v>210</v>
      </c>
      <c r="H2599" s="28" t="s">
        <v>99</v>
      </c>
      <c r="I2599" s="7" t="s">
        <v>11961</v>
      </c>
      <c r="J2599" s="7" t="s">
        <v>12067</v>
      </c>
      <c r="K2599" t="s">
        <v>11984</v>
      </c>
      <c r="L2599" t="s">
        <v>12068</v>
      </c>
      <c r="M2599" t="s">
        <v>11973</v>
      </c>
      <c r="N2599" t="s">
        <v>27</v>
      </c>
      <c r="O2599" s="15" t="s">
        <v>12083</v>
      </c>
      <c r="P2599" s="23" t="s">
        <v>12084</v>
      </c>
      <c r="Q2599" s="7" t="s">
        <v>43</v>
      </c>
      <c r="R2599" s="30">
        <v>0</v>
      </c>
      <c r="S2599" s="30"/>
      <c r="T2599" s="30">
        <v>0</v>
      </c>
    </row>
    <row r="2600" spans="1:20">
      <c r="A2600" s="7" t="s">
        <v>11961</v>
      </c>
      <c r="B2600" t="s">
        <v>12085</v>
      </c>
      <c r="C2600" t="s">
        <v>21</v>
      </c>
      <c r="D2600" t="s">
        <v>12086</v>
      </c>
      <c r="E2600" s="33">
        <v>0.51808569999999987</v>
      </c>
      <c r="F2600" s="28">
        <v>448</v>
      </c>
      <c r="G2600" s="10">
        <v>155</v>
      </c>
      <c r="H2600" s="28" t="s">
        <v>99</v>
      </c>
      <c r="I2600" s="7" t="s">
        <v>11961</v>
      </c>
      <c r="J2600" s="7" t="s">
        <v>12067</v>
      </c>
      <c r="K2600" t="s">
        <v>11984</v>
      </c>
      <c r="L2600" t="s">
        <v>12068</v>
      </c>
      <c r="M2600" t="s">
        <v>11973</v>
      </c>
      <c r="N2600" t="s">
        <v>27</v>
      </c>
      <c r="O2600" s="15" t="s">
        <v>12087</v>
      </c>
      <c r="P2600" s="23" t="s">
        <v>12088</v>
      </c>
      <c r="Q2600" s="7" t="s">
        <v>43</v>
      </c>
      <c r="R2600" s="30">
        <v>0</v>
      </c>
      <c r="S2600" s="30"/>
      <c r="T2600" s="30">
        <v>0</v>
      </c>
    </row>
    <row r="2601" spans="1:20">
      <c r="A2601" s="7" t="s">
        <v>11961</v>
      </c>
      <c r="B2601" t="s">
        <v>12089</v>
      </c>
      <c r="C2601" t="s">
        <v>21</v>
      </c>
      <c r="D2601" t="s">
        <v>12090</v>
      </c>
      <c r="E2601" s="33">
        <v>0.51808569999999987</v>
      </c>
      <c r="F2601" s="28">
        <v>448</v>
      </c>
      <c r="G2601" s="10">
        <v>65</v>
      </c>
      <c r="H2601" s="28" t="s">
        <v>99</v>
      </c>
      <c r="I2601" s="7" t="s">
        <v>11961</v>
      </c>
      <c r="J2601" s="7" t="s">
        <v>12067</v>
      </c>
      <c r="K2601" t="s">
        <v>11984</v>
      </c>
      <c r="L2601" t="s">
        <v>12068</v>
      </c>
      <c r="M2601" t="s">
        <v>11973</v>
      </c>
      <c r="N2601" t="s">
        <v>27</v>
      </c>
      <c r="O2601" s="15" t="s">
        <v>12091</v>
      </c>
      <c r="P2601" s="23" t="s">
        <v>12092</v>
      </c>
      <c r="Q2601" s="7" t="s">
        <v>43</v>
      </c>
      <c r="R2601" s="30">
        <v>0</v>
      </c>
      <c r="S2601" s="30"/>
      <c r="T2601" s="30">
        <v>0</v>
      </c>
    </row>
    <row r="2602" spans="1:20">
      <c r="A2602" s="7" t="s">
        <v>11961</v>
      </c>
      <c r="B2602" t="s">
        <v>12093</v>
      </c>
      <c r="C2602" t="s">
        <v>21</v>
      </c>
      <c r="D2602" t="s">
        <v>51</v>
      </c>
      <c r="E2602" s="33">
        <v>0.51808569999999987</v>
      </c>
      <c r="F2602" s="28">
        <v>448</v>
      </c>
      <c r="G2602" s="10">
        <v>112</v>
      </c>
      <c r="H2602" s="28" t="s">
        <v>99</v>
      </c>
      <c r="I2602" s="7" t="s">
        <v>11961</v>
      </c>
      <c r="J2602" s="7" t="s">
        <v>12067</v>
      </c>
      <c r="K2602" t="s">
        <v>11984</v>
      </c>
      <c r="L2602" t="s">
        <v>12068</v>
      </c>
      <c r="M2602" t="s">
        <v>11973</v>
      </c>
      <c r="N2602" t="s">
        <v>27</v>
      </c>
      <c r="O2602" s="15" t="s">
        <v>12094</v>
      </c>
      <c r="P2602" s="23" t="s">
        <v>12095</v>
      </c>
      <c r="Q2602" s="7" t="s">
        <v>43</v>
      </c>
      <c r="R2602" s="30">
        <v>0</v>
      </c>
      <c r="S2602" s="30"/>
      <c r="T2602" s="30">
        <v>0</v>
      </c>
    </row>
    <row r="2603" spans="1:20">
      <c r="A2603" s="7" t="s">
        <v>11961</v>
      </c>
      <c r="B2603" t="s">
        <v>12096</v>
      </c>
      <c r="C2603" t="s">
        <v>21</v>
      </c>
      <c r="D2603" t="s">
        <v>21</v>
      </c>
      <c r="E2603" s="33">
        <v>0.53351803999999992</v>
      </c>
      <c r="F2603" s="28">
        <v>448</v>
      </c>
      <c r="G2603" s="10">
        <v>50</v>
      </c>
      <c r="H2603" s="28" t="s">
        <v>99</v>
      </c>
      <c r="I2603" s="7" t="s">
        <v>11961</v>
      </c>
      <c r="J2603" s="7" t="s">
        <v>12097</v>
      </c>
      <c r="K2603" t="s">
        <v>12098</v>
      </c>
      <c r="L2603" t="s">
        <v>12099</v>
      </c>
      <c r="M2603" t="s">
        <v>11973</v>
      </c>
      <c r="N2603" t="s">
        <v>27</v>
      </c>
      <c r="O2603" s="15" t="s">
        <v>12100</v>
      </c>
      <c r="P2603" s="23" t="s">
        <v>12101</v>
      </c>
      <c r="Q2603" s="7" t="s">
        <v>43</v>
      </c>
      <c r="R2603" s="30">
        <v>0</v>
      </c>
      <c r="S2603" s="30"/>
      <c r="T2603" s="30">
        <v>0</v>
      </c>
    </row>
    <row r="2604" spans="1:20">
      <c r="A2604" s="7" t="s">
        <v>11961</v>
      </c>
      <c r="B2604" t="s">
        <v>12102</v>
      </c>
      <c r="C2604" t="s">
        <v>21</v>
      </c>
      <c r="D2604" t="s">
        <v>6558</v>
      </c>
      <c r="E2604" s="33">
        <v>0.53351803999999992</v>
      </c>
      <c r="F2604" s="28">
        <v>448</v>
      </c>
      <c r="G2604" s="10">
        <v>540</v>
      </c>
      <c r="H2604" s="28" t="s">
        <v>99</v>
      </c>
      <c r="I2604" s="7" t="s">
        <v>11961</v>
      </c>
      <c r="J2604" s="7" t="s">
        <v>12042</v>
      </c>
      <c r="K2604" t="s">
        <v>12098</v>
      </c>
      <c r="L2604" t="s">
        <v>12099</v>
      </c>
      <c r="M2604" t="s">
        <v>11973</v>
      </c>
      <c r="N2604" t="s">
        <v>27</v>
      </c>
      <c r="O2604" s="15" t="s">
        <v>12103</v>
      </c>
      <c r="P2604" s="23" t="s">
        <v>12104</v>
      </c>
      <c r="Q2604" s="7" t="s">
        <v>43</v>
      </c>
      <c r="R2604" s="30">
        <v>0</v>
      </c>
      <c r="S2604" s="30"/>
      <c r="T2604" s="30">
        <v>0</v>
      </c>
    </row>
    <row r="2605" spans="1:20">
      <c r="A2605" s="7" t="s">
        <v>11961</v>
      </c>
      <c r="B2605" t="s">
        <v>12105</v>
      </c>
      <c r="C2605" t="s">
        <v>21</v>
      </c>
      <c r="D2605" t="s">
        <v>1518</v>
      </c>
      <c r="E2605" s="33">
        <v>0.53351803999999992</v>
      </c>
      <c r="F2605" s="28">
        <v>448</v>
      </c>
      <c r="G2605" s="10">
        <v>115</v>
      </c>
      <c r="H2605" s="28" t="s">
        <v>99</v>
      </c>
      <c r="I2605" s="7" t="s">
        <v>11961</v>
      </c>
      <c r="J2605" s="7" t="s">
        <v>12097</v>
      </c>
      <c r="K2605" t="s">
        <v>12098</v>
      </c>
      <c r="L2605" t="s">
        <v>12099</v>
      </c>
      <c r="M2605" t="s">
        <v>11973</v>
      </c>
      <c r="N2605" t="s">
        <v>27</v>
      </c>
      <c r="O2605" s="15" t="s">
        <v>12106</v>
      </c>
      <c r="P2605" s="23" t="s">
        <v>12107</v>
      </c>
      <c r="Q2605" s="7" t="s">
        <v>43</v>
      </c>
      <c r="R2605" s="30">
        <v>0</v>
      </c>
      <c r="S2605" s="30"/>
      <c r="T2605" s="30">
        <v>0</v>
      </c>
    </row>
    <row r="2606" spans="1:20">
      <c r="A2606" s="7" t="s">
        <v>11961</v>
      </c>
      <c r="B2606" t="s">
        <v>12108</v>
      </c>
      <c r="C2606" t="s">
        <v>21</v>
      </c>
      <c r="D2606" t="s">
        <v>11978</v>
      </c>
      <c r="E2606" s="33">
        <v>0.53351803999999992</v>
      </c>
      <c r="F2606" s="28">
        <v>448</v>
      </c>
      <c r="G2606" s="10">
        <v>140</v>
      </c>
      <c r="H2606" s="28" t="s">
        <v>99</v>
      </c>
      <c r="I2606" s="7" t="s">
        <v>11961</v>
      </c>
      <c r="J2606" s="7" t="s">
        <v>12097</v>
      </c>
      <c r="K2606" t="s">
        <v>12098</v>
      </c>
      <c r="L2606" t="s">
        <v>12099</v>
      </c>
      <c r="M2606" t="s">
        <v>11973</v>
      </c>
      <c r="N2606" t="s">
        <v>27</v>
      </c>
      <c r="O2606" s="15" t="s">
        <v>12109</v>
      </c>
      <c r="P2606" s="23" t="s">
        <v>12110</v>
      </c>
      <c r="Q2606" s="7" t="s">
        <v>43</v>
      </c>
      <c r="R2606" s="30">
        <v>0</v>
      </c>
      <c r="S2606" s="30"/>
      <c r="T2606" s="30">
        <v>0</v>
      </c>
    </row>
    <row r="2607" spans="1:20">
      <c r="A2607" s="7" t="s">
        <v>11961</v>
      </c>
      <c r="B2607" t="s">
        <v>12111</v>
      </c>
      <c r="C2607" t="s">
        <v>21</v>
      </c>
      <c r="D2607" t="s">
        <v>12023</v>
      </c>
      <c r="E2607" s="33">
        <v>0.53351803999999992</v>
      </c>
      <c r="F2607" s="28">
        <v>448</v>
      </c>
      <c r="G2607" s="10">
        <v>500</v>
      </c>
      <c r="H2607" s="28" t="s">
        <v>99</v>
      </c>
      <c r="I2607" s="7" t="s">
        <v>11961</v>
      </c>
      <c r="J2607" s="7" t="s">
        <v>12097</v>
      </c>
      <c r="K2607" t="s">
        <v>12098</v>
      </c>
      <c r="L2607" t="s">
        <v>12099</v>
      </c>
      <c r="M2607" t="s">
        <v>11973</v>
      </c>
      <c r="N2607" t="s">
        <v>27</v>
      </c>
      <c r="O2607" s="15" t="s">
        <v>12112</v>
      </c>
      <c r="P2607" s="19" t="s">
        <v>12113</v>
      </c>
      <c r="Q2607" s="7" t="s">
        <v>43</v>
      </c>
      <c r="R2607" s="30">
        <v>0</v>
      </c>
      <c r="S2607" s="30"/>
      <c r="T2607" s="30">
        <v>0</v>
      </c>
    </row>
    <row r="2608" spans="1:20">
      <c r="A2608" s="7" t="s">
        <v>11961</v>
      </c>
      <c r="B2608" t="s">
        <v>12114</v>
      </c>
      <c r="C2608" t="s">
        <v>21</v>
      </c>
      <c r="D2608" t="s">
        <v>12027</v>
      </c>
      <c r="E2608" s="33">
        <v>0.53351803999999992</v>
      </c>
      <c r="F2608" s="28">
        <v>448</v>
      </c>
      <c r="G2608" s="10">
        <v>570</v>
      </c>
      <c r="H2608" s="28" t="s">
        <v>99</v>
      </c>
      <c r="I2608" s="7" t="s">
        <v>11961</v>
      </c>
      <c r="J2608" s="7" t="s">
        <v>12097</v>
      </c>
      <c r="K2608" t="s">
        <v>12098</v>
      </c>
      <c r="L2608" t="s">
        <v>12099</v>
      </c>
      <c r="M2608" t="s">
        <v>11973</v>
      </c>
      <c r="N2608" t="s">
        <v>27</v>
      </c>
      <c r="O2608" s="15" t="s">
        <v>12115</v>
      </c>
      <c r="P2608" s="19" t="s">
        <v>12116</v>
      </c>
      <c r="Q2608" s="7" t="s">
        <v>43</v>
      </c>
      <c r="R2608" s="30">
        <v>0</v>
      </c>
      <c r="S2608" s="30"/>
      <c r="T2608" s="30">
        <v>0</v>
      </c>
    </row>
    <row r="2609" spans="1:20">
      <c r="A2609" s="7" t="s">
        <v>11961</v>
      </c>
      <c r="B2609" t="s">
        <v>12117</v>
      </c>
      <c r="C2609" t="s">
        <v>21</v>
      </c>
      <c r="D2609" t="s">
        <v>12031</v>
      </c>
      <c r="E2609" s="33">
        <v>0.53351803999999992</v>
      </c>
      <c r="F2609" s="28">
        <v>448</v>
      </c>
      <c r="G2609" s="10">
        <v>600</v>
      </c>
      <c r="H2609" s="28" t="s">
        <v>99</v>
      </c>
      <c r="I2609" s="7" t="s">
        <v>11961</v>
      </c>
      <c r="J2609" s="7" t="s">
        <v>12097</v>
      </c>
      <c r="K2609" t="s">
        <v>12098</v>
      </c>
      <c r="L2609" t="s">
        <v>12099</v>
      </c>
      <c r="M2609" t="s">
        <v>11973</v>
      </c>
      <c r="N2609" t="s">
        <v>27</v>
      </c>
      <c r="O2609" s="15" t="s">
        <v>12118</v>
      </c>
      <c r="P2609" s="19" t="s">
        <v>12119</v>
      </c>
      <c r="Q2609" s="7" t="s">
        <v>43</v>
      </c>
      <c r="R2609" s="30">
        <v>0</v>
      </c>
      <c r="S2609" s="30"/>
      <c r="T2609" s="30">
        <v>0</v>
      </c>
    </row>
    <row r="2610" spans="1:20">
      <c r="A2610" s="7" t="s">
        <v>11961</v>
      </c>
      <c r="B2610" t="s">
        <v>12120</v>
      </c>
      <c r="C2610" t="s">
        <v>21</v>
      </c>
      <c r="D2610" t="s">
        <v>12035</v>
      </c>
      <c r="E2610" s="33">
        <v>0.53351803999999992</v>
      </c>
      <c r="F2610" s="28">
        <v>448</v>
      </c>
      <c r="G2610" s="10">
        <v>580</v>
      </c>
      <c r="H2610" s="28" t="s">
        <v>99</v>
      </c>
      <c r="I2610" s="7" t="s">
        <v>11961</v>
      </c>
      <c r="J2610" s="7" t="s">
        <v>12097</v>
      </c>
      <c r="K2610" t="s">
        <v>12098</v>
      </c>
      <c r="L2610" t="s">
        <v>12099</v>
      </c>
      <c r="M2610" t="s">
        <v>11973</v>
      </c>
      <c r="N2610" t="s">
        <v>27</v>
      </c>
      <c r="O2610" s="15" t="s">
        <v>12121</v>
      </c>
      <c r="P2610" s="23" t="s">
        <v>12122</v>
      </c>
      <c r="Q2610" s="7" t="s">
        <v>43</v>
      </c>
      <c r="R2610" s="30">
        <v>0</v>
      </c>
      <c r="S2610" s="30"/>
      <c r="T2610" s="30">
        <v>0</v>
      </c>
    </row>
    <row r="2611" spans="1:20">
      <c r="A2611" s="7" t="s">
        <v>11961</v>
      </c>
      <c r="B2611" t="s">
        <v>12123</v>
      </c>
      <c r="C2611" t="s">
        <v>21</v>
      </c>
      <c r="D2611" t="s">
        <v>51</v>
      </c>
      <c r="E2611" s="33">
        <v>0.53351803999999992</v>
      </c>
      <c r="F2611" s="28">
        <v>448</v>
      </c>
      <c r="G2611" s="10">
        <v>112</v>
      </c>
      <c r="H2611" s="28" t="s">
        <v>99</v>
      </c>
      <c r="I2611" s="7" t="s">
        <v>11961</v>
      </c>
      <c r="J2611" s="7" t="s">
        <v>12097</v>
      </c>
      <c r="K2611" t="s">
        <v>12098</v>
      </c>
      <c r="L2611" t="s">
        <v>12099</v>
      </c>
      <c r="M2611" t="s">
        <v>11973</v>
      </c>
      <c r="N2611" t="s">
        <v>27</v>
      </c>
      <c r="O2611" s="15" t="s">
        <v>12124</v>
      </c>
      <c r="P2611" s="23" t="s">
        <v>12125</v>
      </c>
      <c r="Q2611" s="7" t="s">
        <v>43</v>
      </c>
      <c r="R2611" s="30">
        <v>0</v>
      </c>
      <c r="S2611" s="30"/>
      <c r="T2611" s="30">
        <v>0</v>
      </c>
    </row>
    <row r="2612" spans="1:20">
      <c r="A2612" s="7" t="s">
        <v>11961</v>
      </c>
      <c r="B2612" t="s">
        <v>12126</v>
      </c>
      <c r="C2612" t="s">
        <v>21</v>
      </c>
      <c r="D2612" t="s">
        <v>51</v>
      </c>
      <c r="E2612" s="14">
        <v>1.1949040399999999</v>
      </c>
      <c r="F2612" s="28">
        <v>448</v>
      </c>
      <c r="G2612" s="10">
        <v>440</v>
      </c>
      <c r="H2612" s="28" t="s">
        <v>99</v>
      </c>
      <c r="I2612" s="7" t="s">
        <v>11961</v>
      </c>
      <c r="J2612" s="7" t="s">
        <v>12127</v>
      </c>
      <c r="K2612" t="s">
        <v>12098</v>
      </c>
      <c r="L2612" t="s">
        <v>12099</v>
      </c>
      <c r="M2612" t="s">
        <v>12128</v>
      </c>
      <c r="N2612" t="s">
        <v>27</v>
      </c>
      <c r="O2612" s="15" t="s">
        <v>12129</v>
      </c>
      <c r="P2612" s="23" t="s">
        <v>12130</v>
      </c>
      <c r="Q2612" s="7" t="s">
        <v>43</v>
      </c>
      <c r="R2612" s="30">
        <v>0</v>
      </c>
      <c r="S2612" s="30"/>
      <c r="T2612" s="30">
        <v>0</v>
      </c>
    </row>
    <row r="2613" spans="1:20">
      <c r="A2613" s="7" t="s">
        <v>11961</v>
      </c>
      <c r="B2613" t="s">
        <v>12131</v>
      </c>
      <c r="C2613" t="s">
        <v>21</v>
      </c>
      <c r="D2613" t="s">
        <v>95</v>
      </c>
      <c r="E2613" s="14">
        <v>1.1949040399999999</v>
      </c>
      <c r="F2613" s="28">
        <v>448</v>
      </c>
      <c r="G2613" s="10">
        <v>440</v>
      </c>
      <c r="H2613" s="28" t="s">
        <v>99</v>
      </c>
      <c r="I2613" s="7" t="s">
        <v>11961</v>
      </c>
      <c r="J2613" s="7" t="s">
        <v>12127</v>
      </c>
      <c r="K2613" t="s">
        <v>12098</v>
      </c>
      <c r="L2613" t="s">
        <v>12099</v>
      </c>
      <c r="M2613" t="s">
        <v>12128</v>
      </c>
      <c r="N2613" t="s">
        <v>27</v>
      </c>
      <c r="O2613" s="15" t="s">
        <v>12132</v>
      </c>
      <c r="P2613" s="23" t="s">
        <v>12133</v>
      </c>
      <c r="Q2613" s="7" t="s">
        <v>43</v>
      </c>
      <c r="R2613" s="30">
        <v>0</v>
      </c>
      <c r="S2613" s="30"/>
      <c r="T2613" s="30">
        <v>0</v>
      </c>
    </row>
    <row r="2614" spans="1:20">
      <c r="A2614" s="7" t="s">
        <v>11961</v>
      </c>
      <c r="B2614" t="s">
        <v>12134</v>
      </c>
      <c r="C2614" t="s">
        <v>21</v>
      </c>
      <c r="D2614" t="s">
        <v>6558</v>
      </c>
      <c r="E2614" s="14">
        <v>1.48150464</v>
      </c>
      <c r="F2614" s="28">
        <v>448</v>
      </c>
      <c r="G2614" s="10">
        <v>540</v>
      </c>
      <c r="H2614" s="28" t="s">
        <v>99</v>
      </c>
      <c r="I2614" s="7" t="s">
        <v>11961</v>
      </c>
      <c r="J2614" s="7" t="s">
        <v>12135</v>
      </c>
      <c r="K2614" t="s">
        <v>12098</v>
      </c>
      <c r="L2614" t="s">
        <v>11972</v>
      </c>
      <c r="M2614" t="s">
        <v>12128</v>
      </c>
      <c r="N2614" t="s">
        <v>27</v>
      </c>
      <c r="O2614" s="15" t="s">
        <v>12136</v>
      </c>
      <c r="P2614" s="19" t="s">
        <v>12137</v>
      </c>
      <c r="Q2614" s="7" t="s">
        <v>43</v>
      </c>
      <c r="R2614" s="30">
        <v>0</v>
      </c>
      <c r="S2614" s="30"/>
      <c r="T2614" s="30">
        <v>0</v>
      </c>
    </row>
    <row r="2615" spans="1:20">
      <c r="A2615" s="7" t="s">
        <v>11961</v>
      </c>
      <c r="B2615" t="s">
        <v>12138</v>
      </c>
      <c r="C2615" t="s">
        <v>21</v>
      </c>
      <c r="D2615" t="s">
        <v>12023</v>
      </c>
      <c r="E2615" s="14">
        <v>1.48150464</v>
      </c>
      <c r="F2615" s="28">
        <v>448</v>
      </c>
      <c r="G2615" s="10">
        <v>540</v>
      </c>
      <c r="H2615" s="28" t="s">
        <v>99</v>
      </c>
      <c r="I2615" s="7" t="s">
        <v>11961</v>
      </c>
      <c r="J2615" s="7" t="s">
        <v>12135</v>
      </c>
      <c r="K2615" t="s">
        <v>12098</v>
      </c>
      <c r="L2615" t="s">
        <v>11972</v>
      </c>
      <c r="M2615" t="s">
        <v>12128</v>
      </c>
      <c r="N2615" t="s">
        <v>27</v>
      </c>
      <c r="O2615" s="15" t="s">
        <v>12139</v>
      </c>
      <c r="P2615" s="19" t="s">
        <v>12140</v>
      </c>
      <c r="Q2615" s="7" t="s">
        <v>43</v>
      </c>
      <c r="R2615" s="30">
        <v>0</v>
      </c>
      <c r="S2615" s="30"/>
      <c r="T2615" s="30">
        <v>0</v>
      </c>
    </row>
    <row r="2616" spans="1:20">
      <c r="A2616" s="7" t="s">
        <v>11961</v>
      </c>
      <c r="B2616" t="s">
        <v>12141</v>
      </c>
      <c r="C2616" t="s">
        <v>21</v>
      </c>
      <c r="D2616" t="s">
        <v>12027</v>
      </c>
      <c r="E2616" s="14">
        <v>1.48150464</v>
      </c>
      <c r="F2616" s="28">
        <v>448</v>
      </c>
      <c r="G2616" s="10">
        <v>600</v>
      </c>
      <c r="H2616" s="28" t="s">
        <v>99</v>
      </c>
      <c r="I2616" s="7" t="s">
        <v>11961</v>
      </c>
      <c r="J2616" s="7" t="s">
        <v>12135</v>
      </c>
      <c r="K2616" t="s">
        <v>12098</v>
      </c>
      <c r="L2616" t="s">
        <v>11972</v>
      </c>
      <c r="M2616" t="s">
        <v>12128</v>
      </c>
      <c r="N2616" t="s">
        <v>27</v>
      </c>
      <c r="O2616" s="15" t="s">
        <v>12142</v>
      </c>
      <c r="P2616" s="23" t="s">
        <v>12143</v>
      </c>
      <c r="Q2616" s="7" t="s">
        <v>43</v>
      </c>
      <c r="R2616" s="30">
        <v>0</v>
      </c>
      <c r="S2616" s="30"/>
      <c r="T2616" s="30">
        <v>0</v>
      </c>
    </row>
    <row r="2617" spans="1:20">
      <c r="A2617" s="7" t="s">
        <v>11961</v>
      </c>
      <c r="B2617" t="s">
        <v>12144</v>
      </c>
      <c r="C2617" t="s">
        <v>21</v>
      </c>
      <c r="D2617" t="s">
        <v>12031</v>
      </c>
      <c r="E2617" s="14">
        <v>1.48150464</v>
      </c>
      <c r="F2617" s="28">
        <v>448</v>
      </c>
      <c r="G2617" s="10">
        <v>600</v>
      </c>
      <c r="H2617" s="28" t="s">
        <v>99</v>
      </c>
      <c r="I2617" s="7" t="s">
        <v>11961</v>
      </c>
      <c r="J2617" s="7" t="s">
        <v>12135</v>
      </c>
      <c r="K2617" t="s">
        <v>12098</v>
      </c>
      <c r="L2617" t="s">
        <v>11972</v>
      </c>
      <c r="M2617" t="s">
        <v>12128</v>
      </c>
      <c r="N2617" t="s">
        <v>27</v>
      </c>
      <c r="O2617" s="15" t="s">
        <v>12145</v>
      </c>
      <c r="P2617" s="19" t="s">
        <v>12146</v>
      </c>
      <c r="Q2617" s="7" t="s">
        <v>43</v>
      </c>
      <c r="R2617" s="30">
        <v>0</v>
      </c>
      <c r="S2617" s="30"/>
      <c r="T2617" s="30">
        <v>0</v>
      </c>
    </row>
    <row r="2618" spans="1:20">
      <c r="A2618" s="7" t="s">
        <v>11961</v>
      </c>
      <c r="B2618" t="s">
        <v>12147</v>
      </c>
      <c r="C2618" t="s">
        <v>21</v>
      </c>
      <c r="D2618" t="s">
        <v>12035</v>
      </c>
      <c r="E2618" s="14">
        <v>1.48150464</v>
      </c>
      <c r="F2618" s="28">
        <v>448</v>
      </c>
      <c r="G2618" s="10">
        <v>620</v>
      </c>
      <c r="H2618" s="28" t="s">
        <v>99</v>
      </c>
      <c r="I2618" s="7" t="s">
        <v>11961</v>
      </c>
      <c r="J2618" s="7" t="s">
        <v>12135</v>
      </c>
      <c r="K2618" t="s">
        <v>12098</v>
      </c>
      <c r="L2618" t="s">
        <v>11972</v>
      </c>
      <c r="M2618" t="s">
        <v>12128</v>
      </c>
      <c r="N2618" t="s">
        <v>27</v>
      </c>
      <c r="O2618" s="15" t="s">
        <v>12148</v>
      </c>
      <c r="P2618" s="19" t="s">
        <v>12149</v>
      </c>
      <c r="Q2618" s="7" t="s">
        <v>43</v>
      </c>
      <c r="R2618" s="30">
        <v>0</v>
      </c>
      <c r="S2618" s="30"/>
      <c r="T2618" s="30">
        <v>0</v>
      </c>
    </row>
    <row r="2619" spans="1:20">
      <c r="A2619" s="7" t="s">
        <v>11961</v>
      </c>
      <c r="B2619" t="s">
        <v>12150</v>
      </c>
      <c r="C2619" t="s">
        <v>21</v>
      </c>
      <c r="D2619" t="s">
        <v>8062</v>
      </c>
      <c r="E2619" s="14">
        <v>1.48150464</v>
      </c>
      <c r="F2619" s="28">
        <v>448</v>
      </c>
      <c r="G2619" s="10">
        <v>400</v>
      </c>
      <c r="H2619" s="28" t="s">
        <v>99</v>
      </c>
      <c r="I2619" s="7" t="s">
        <v>11961</v>
      </c>
      <c r="J2619" s="7" t="s">
        <v>12135</v>
      </c>
      <c r="K2619" t="s">
        <v>12098</v>
      </c>
      <c r="L2619" t="s">
        <v>11972</v>
      </c>
      <c r="M2619" t="s">
        <v>12128</v>
      </c>
      <c r="N2619" t="s">
        <v>27</v>
      </c>
      <c r="O2619" s="15" t="s">
        <v>12151</v>
      </c>
      <c r="P2619" s="19" t="s">
        <v>12152</v>
      </c>
      <c r="Q2619" s="7" t="s">
        <v>43</v>
      </c>
      <c r="R2619" s="30">
        <v>0</v>
      </c>
      <c r="S2619" s="30"/>
      <c r="T2619" s="30">
        <v>0</v>
      </c>
    </row>
    <row r="2620" spans="1:20">
      <c r="A2620" s="7" t="s">
        <v>11961</v>
      </c>
      <c r="B2620" t="s">
        <v>12153</v>
      </c>
      <c r="C2620" t="s">
        <v>21</v>
      </c>
      <c r="D2620" t="s">
        <v>21</v>
      </c>
      <c r="E2620" s="14">
        <v>0.88184799999999997</v>
      </c>
      <c r="F2620" s="28">
        <v>448</v>
      </c>
      <c r="G2620" s="10">
        <v>645</v>
      </c>
      <c r="H2620" s="28" t="s">
        <v>99</v>
      </c>
      <c r="I2620" s="7" t="s">
        <v>11961</v>
      </c>
      <c r="J2620" s="7" t="s">
        <v>12154</v>
      </c>
      <c r="N2620" t="s">
        <v>27</v>
      </c>
      <c r="O2620" s="15" t="s">
        <v>12155</v>
      </c>
      <c r="P2620" s="23" t="s">
        <v>11968</v>
      </c>
      <c r="Q2620" s="7" t="s">
        <v>43</v>
      </c>
      <c r="R2620" s="30" t="s">
        <v>43</v>
      </c>
      <c r="S2620" s="30"/>
      <c r="T2620" s="30" t="s">
        <v>43</v>
      </c>
    </row>
    <row r="2621" spans="1:20">
      <c r="A2621" s="7" t="s">
        <v>19</v>
      </c>
      <c r="B2621" t="s">
        <v>20</v>
      </c>
      <c r="C2621" t="s">
        <v>21</v>
      </c>
      <c r="D2621" t="s">
        <v>21</v>
      </c>
      <c r="E2621">
        <v>271.2</v>
      </c>
      <c r="F2621" s="28">
        <v>1</v>
      </c>
      <c r="G2621" s="10">
        <v>10990</v>
      </c>
      <c r="H2621" s="29" t="s">
        <v>22</v>
      </c>
      <c r="I2621" s="7" t="s">
        <v>19</v>
      </c>
      <c r="J2621" s="7" t="s">
        <v>23</v>
      </c>
      <c r="K2621" t="s">
        <v>24</v>
      </c>
      <c r="L2621" t="s">
        <v>25</v>
      </c>
      <c r="M2621" t="s">
        <v>26</v>
      </c>
      <c r="N2621" t="s">
        <v>27</v>
      </c>
      <c r="O2621" s="15" t="s">
        <v>28</v>
      </c>
      <c r="P2621" s="16" t="s">
        <v>12156</v>
      </c>
      <c r="Q2621" t="s">
        <v>43</v>
      </c>
      <c r="R2621" s="30" t="s">
        <v>31</v>
      </c>
      <c r="S2621" s="30" t="s">
        <v>32</v>
      </c>
      <c r="T2621" s="30" t="s">
        <v>33</v>
      </c>
    </row>
    <row r="2622" spans="1:20">
      <c r="A2622" s="7" t="s">
        <v>19</v>
      </c>
      <c r="B2622" t="s">
        <v>34</v>
      </c>
      <c r="C2622" t="s">
        <v>21</v>
      </c>
      <c r="D2622" t="s">
        <v>35</v>
      </c>
      <c r="E2622">
        <v>271.2</v>
      </c>
      <c r="F2622" s="28">
        <v>1</v>
      </c>
      <c r="G2622" s="10">
        <v>14490</v>
      </c>
      <c r="H2622" s="29" t="s">
        <v>22</v>
      </c>
      <c r="I2622" s="7" t="s">
        <v>19</v>
      </c>
      <c r="J2622" s="7" t="s">
        <v>23</v>
      </c>
      <c r="K2622" t="s">
        <v>24</v>
      </c>
      <c r="L2622" t="s">
        <v>25</v>
      </c>
      <c r="M2622" t="s">
        <v>26</v>
      </c>
      <c r="N2622" t="s">
        <v>27</v>
      </c>
      <c r="O2622" s="15" t="s">
        <v>36</v>
      </c>
      <c r="P2622" s="16" t="s">
        <v>12157</v>
      </c>
      <c r="Q2622" s="30" t="s">
        <v>43</v>
      </c>
      <c r="R2622" s="30" t="s">
        <v>37</v>
      </c>
      <c r="S2622" s="30" t="s">
        <v>38</v>
      </c>
      <c r="T2622" s="30" t="s">
        <v>39</v>
      </c>
    </row>
    <row r="2623" spans="1:20">
      <c r="A2623" s="7" t="s">
        <v>19</v>
      </c>
      <c r="B2623" t="s">
        <v>40</v>
      </c>
      <c r="C2623" t="s">
        <v>21</v>
      </c>
      <c r="D2623" t="s">
        <v>41</v>
      </c>
      <c r="E2623" s="14">
        <v>313.05604</v>
      </c>
      <c r="F2623" s="28">
        <v>1</v>
      </c>
      <c r="G2623" s="10">
        <v>14490</v>
      </c>
      <c r="H2623" s="29" t="s">
        <v>22</v>
      </c>
      <c r="I2623" s="7" t="s">
        <v>19</v>
      </c>
      <c r="J2623" s="7" t="s">
        <v>42</v>
      </c>
      <c r="K2623" t="s">
        <v>24</v>
      </c>
      <c r="L2623" t="s">
        <v>25</v>
      </c>
      <c r="M2623" t="s">
        <v>26</v>
      </c>
      <c r="N2623" t="s">
        <v>27</v>
      </c>
      <c r="O2623" s="15" t="s">
        <v>43</v>
      </c>
      <c r="P2623" s="16" t="s">
        <v>12158</v>
      </c>
      <c r="Q2623" s="30" t="s">
        <v>43</v>
      </c>
      <c r="R2623" s="30" t="s">
        <v>31</v>
      </c>
      <c r="S2623" s="30" t="s">
        <v>32</v>
      </c>
      <c r="T2623" s="30" t="s">
        <v>33</v>
      </c>
    </row>
    <row r="2624" spans="1:20">
      <c r="A2624" s="7" t="s">
        <v>19</v>
      </c>
      <c r="B2624" t="s">
        <v>44</v>
      </c>
      <c r="C2624" t="s">
        <v>21</v>
      </c>
      <c r="D2624" t="s">
        <v>45</v>
      </c>
      <c r="E2624" s="14">
        <v>313.05604</v>
      </c>
      <c r="F2624" s="28">
        <v>1</v>
      </c>
      <c r="G2624" s="10">
        <v>14490</v>
      </c>
      <c r="H2624" s="29" t="s">
        <v>22</v>
      </c>
      <c r="I2624" s="7" t="s">
        <v>19</v>
      </c>
      <c r="J2624" s="7" t="s">
        <v>46</v>
      </c>
      <c r="K2624" t="s">
        <v>24</v>
      </c>
      <c r="L2624" t="s">
        <v>25</v>
      </c>
      <c r="M2624" t="s">
        <v>26</v>
      </c>
      <c r="N2624" t="s">
        <v>27</v>
      </c>
      <c r="O2624" s="15" t="s">
        <v>43</v>
      </c>
      <c r="P2624" s="16" t="s">
        <v>12159</v>
      </c>
      <c r="Q2624" s="30" t="s">
        <v>43</v>
      </c>
      <c r="R2624" s="30" t="s">
        <v>47</v>
      </c>
      <c r="S2624" s="30" t="s">
        <v>48</v>
      </c>
      <c r="T2624" s="30" t="s">
        <v>49</v>
      </c>
    </row>
    <row r="2625" spans="1:21">
      <c r="A2625" s="7" t="s">
        <v>19</v>
      </c>
      <c r="B2625" t="s">
        <v>50</v>
      </c>
      <c r="C2625" t="s">
        <v>21</v>
      </c>
      <c r="D2625" t="s">
        <v>51</v>
      </c>
      <c r="E2625" s="14">
        <v>313.05604</v>
      </c>
      <c r="F2625" s="28">
        <v>1</v>
      </c>
      <c r="G2625" s="10">
        <v>14490</v>
      </c>
      <c r="H2625" s="29" t="s">
        <v>22</v>
      </c>
      <c r="I2625" s="7" t="s">
        <v>19</v>
      </c>
      <c r="J2625" s="7" t="s">
        <v>46</v>
      </c>
      <c r="K2625" t="s">
        <v>12160</v>
      </c>
      <c r="L2625" t="s">
        <v>6806</v>
      </c>
      <c r="M2625" t="s">
        <v>12161</v>
      </c>
      <c r="N2625" t="s">
        <v>27</v>
      </c>
      <c r="O2625" s="15" t="s">
        <v>43</v>
      </c>
      <c r="P2625" s="16" t="s">
        <v>52</v>
      </c>
      <c r="Q2625" s="30" t="s">
        <v>43</v>
      </c>
      <c r="R2625" s="30">
        <v>0</v>
      </c>
      <c r="S2625" s="30">
        <v>0</v>
      </c>
      <c r="T2625" s="30">
        <v>0</v>
      </c>
    </row>
    <row r="2626" spans="1:21">
      <c r="A2626" s="7" t="s">
        <v>19</v>
      </c>
      <c r="B2626" t="s">
        <v>53</v>
      </c>
      <c r="C2626" t="s">
        <v>21</v>
      </c>
      <c r="D2626" t="s">
        <v>21</v>
      </c>
      <c r="E2626" s="14">
        <v>288.80521999999996</v>
      </c>
      <c r="F2626" s="28">
        <v>1</v>
      </c>
      <c r="G2626" s="10">
        <v>11980</v>
      </c>
      <c r="H2626" s="29" t="s">
        <v>22</v>
      </c>
      <c r="I2626" s="7" t="s">
        <v>19</v>
      </c>
      <c r="J2626" s="7" t="s">
        <v>54</v>
      </c>
      <c r="K2626" t="s">
        <v>55</v>
      </c>
      <c r="L2626" t="s">
        <v>56</v>
      </c>
      <c r="M2626" t="s">
        <v>57</v>
      </c>
      <c r="N2626" t="s">
        <v>27</v>
      </c>
      <c r="O2626" s="15" t="s">
        <v>58</v>
      </c>
      <c r="P2626" s="16" t="s">
        <v>59</v>
      </c>
      <c r="Q2626" s="30" t="s">
        <v>43</v>
      </c>
      <c r="R2626" s="30" t="s">
        <v>61</v>
      </c>
      <c r="S2626" s="30" t="s">
        <v>62</v>
      </c>
      <c r="T2626" s="30" t="s">
        <v>63</v>
      </c>
    </row>
    <row r="2627" spans="1:21">
      <c r="A2627" s="7" t="s">
        <v>19</v>
      </c>
      <c r="B2627" t="s">
        <v>64</v>
      </c>
      <c r="C2627" t="s">
        <v>21</v>
      </c>
      <c r="D2627" t="s">
        <v>21</v>
      </c>
      <c r="E2627">
        <v>160.9</v>
      </c>
      <c r="F2627" s="28">
        <v>1</v>
      </c>
      <c r="G2627" s="10">
        <v>5130</v>
      </c>
      <c r="H2627" s="29" t="s">
        <v>22</v>
      </c>
      <c r="I2627" s="7" t="s">
        <v>19</v>
      </c>
      <c r="J2627" s="7" t="s">
        <v>65</v>
      </c>
      <c r="K2627" t="s">
        <v>66</v>
      </c>
      <c r="L2627" t="s">
        <v>67</v>
      </c>
      <c r="M2627" t="s">
        <v>57</v>
      </c>
      <c r="N2627" t="s">
        <v>27</v>
      </c>
      <c r="O2627" s="15" t="s">
        <v>68</v>
      </c>
      <c r="P2627" s="16" t="s">
        <v>69</v>
      </c>
      <c r="Q2627" s="30" t="s">
        <v>43</v>
      </c>
      <c r="R2627" s="30" t="s">
        <v>71</v>
      </c>
      <c r="S2627" s="30" t="s">
        <v>72</v>
      </c>
      <c r="T2627" s="30" t="s">
        <v>73</v>
      </c>
    </row>
    <row r="2628" spans="1:21">
      <c r="A2628" s="7" t="s">
        <v>1533</v>
      </c>
      <c r="B2628" t="s">
        <v>1534</v>
      </c>
      <c r="C2628" t="s">
        <v>21</v>
      </c>
      <c r="D2628" t="s">
        <v>21</v>
      </c>
      <c r="E2628">
        <v>247</v>
      </c>
      <c r="F2628" s="26">
        <v>1</v>
      </c>
      <c r="G2628" s="10">
        <v>6780</v>
      </c>
      <c r="H2628" s="20" t="s">
        <v>22</v>
      </c>
      <c r="I2628" s="7" t="s">
        <v>1533</v>
      </c>
      <c r="J2628" s="7" t="s">
        <v>1535</v>
      </c>
      <c r="K2628" t="s">
        <v>348</v>
      </c>
      <c r="L2628" t="s">
        <v>1536</v>
      </c>
      <c r="M2628" t="s">
        <v>1537</v>
      </c>
      <c r="N2628" t="s">
        <v>27</v>
      </c>
      <c r="O2628" s="21" t="s">
        <v>1538</v>
      </c>
      <c r="P2628" s="23" t="s">
        <v>1539</v>
      </c>
      <c r="Q2628" s="7" t="s">
        <v>1540</v>
      </c>
      <c r="R2628" s="7" t="s">
        <v>1541</v>
      </c>
      <c r="S2628" s="7" t="s">
        <v>1542</v>
      </c>
      <c r="T2628" s="7" t="s">
        <v>1543</v>
      </c>
    </row>
    <row r="2629" spans="1:21">
      <c r="A2629" s="7" t="s">
        <v>12162</v>
      </c>
      <c r="B2629" t="s">
        <v>12163</v>
      </c>
      <c r="C2629" t="s">
        <v>21</v>
      </c>
      <c r="D2629" t="s">
        <v>21</v>
      </c>
      <c r="E2629">
        <v>264.60000000000002</v>
      </c>
      <c r="F2629" s="28">
        <v>1</v>
      </c>
      <c r="G2629" s="10">
        <v>12260</v>
      </c>
      <c r="H2629" s="29" t="s">
        <v>22</v>
      </c>
      <c r="I2629" s="7" t="s">
        <v>12162</v>
      </c>
      <c r="J2629" s="7" t="s">
        <v>12164</v>
      </c>
      <c r="K2629" t="s">
        <v>12165</v>
      </c>
      <c r="L2629" t="s">
        <v>12166</v>
      </c>
      <c r="M2629" t="s">
        <v>12167</v>
      </c>
      <c r="N2629" t="s">
        <v>27</v>
      </c>
      <c r="O2629" s="15" t="s">
        <v>12168</v>
      </c>
      <c r="P2629" s="16" t="s">
        <v>12169</v>
      </c>
      <c r="Q2629" s="30" t="s">
        <v>43</v>
      </c>
      <c r="R2629" s="30" t="s">
        <v>12170</v>
      </c>
      <c r="S2629" s="30" t="s">
        <v>12171</v>
      </c>
      <c r="T2629" s="30" t="s">
        <v>12172</v>
      </c>
    </row>
    <row r="2630" spans="1:21">
      <c r="A2630" s="7" t="s">
        <v>2088</v>
      </c>
      <c r="B2630" t="s">
        <v>2089</v>
      </c>
      <c r="C2630" t="s">
        <v>21</v>
      </c>
      <c r="D2630" t="s">
        <v>21</v>
      </c>
      <c r="E2630">
        <v>198.5</v>
      </c>
      <c r="F2630" s="28">
        <v>1</v>
      </c>
      <c r="G2630" s="10">
        <v>9090</v>
      </c>
      <c r="H2630" s="29" t="s">
        <v>22</v>
      </c>
      <c r="I2630" s="7" t="s">
        <v>2088</v>
      </c>
      <c r="J2630" s="7" t="s">
        <v>2090</v>
      </c>
      <c r="K2630" t="s">
        <v>2091</v>
      </c>
      <c r="L2630" t="s">
        <v>186</v>
      </c>
      <c r="M2630" t="s">
        <v>1804</v>
      </c>
      <c r="N2630" t="s">
        <v>27</v>
      </c>
      <c r="O2630" s="15" t="s">
        <v>2092</v>
      </c>
      <c r="P2630" s="16" t="s">
        <v>12173</v>
      </c>
      <c r="Q2630" s="30" t="s">
        <v>43</v>
      </c>
      <c r="R2630" s="30" t="s">
        <v>2095</v>
      </c>
      <c r="S2630" s="30" t="s">
        <v>2096</v>
      </c>
      <c r="T2630" s="30" t="s">
        <v>2097</v>
      </c>
    </row>
    <row r="2631" spans="1:21">
      <c r="A2631" s="7" t="s">
        <v>3291</v>
      </c>
      <c r="B2631" t="s">
        <v>3292</v>
      </c>
      <c r="C2631" t="s">
        <v>21</v>
      </c>
      <c r="D2631" t="s">
        <v>21</v>
      </c>
      <c r="E2631">
        <v>291.10000000000002</v>
      </c>
      <c r="F2631" s="28">
        <v>1</v>
      </c>
      <c r="G2631" s="10">
        <v>9910</v>
      </c>
      <c r="H2631" s="29" t="s">
        <v>22</v>
      </c>
      <c r="I2631" s="7" t="s">
        <v>3291</v>
      </c>
      <c r="J2631" s="7" t="s">
        <v>3293</v>
      </c>
      <c r="K2631" t="s">
        <v>3294</v>
      </c>
      <c r="L2631" t="s">
        <v>3295</v>
      </c>
      <c r="M2631" t="s">
        <v>2124</v>
      </c>
      <c r="N2631" t="s">
        <v>27</v>
      </c>
      <c r="O2631" s="15" t="s">
        <v>3296</v>
      </c>
      <c r="P2631" s="16" t="s">
        <v>3297</v>
      </c>
      <c r="Q2631" s="30" t="s">
        <v>43</v>
      </c>
      <c r="R2631" s="30" t="s">
        <v>3299</v>
      </c>
      <c r="S2631" s="30" t="s">
        <v>3300</v>
      </c>
      <c r="T2631" s="30" t="s">
        <v>3301</v>
      </c>
    </row>
    <row r="2632" spans="1:21">
      <c r="A2632" s="7" t="s">
        <v>3291</v>
      </c>
      <c r="B2632" t="s">
        <v>3302</v>
      </c>
      <c r="C2632" t="s">
        <v>21</v>
      </c>
      <c r="D2632" t="s">
        <v>21</v>
      </c>
      <c r="E2632">
        <v>291.10000000000002</v>
      </c>
      <c r="F2632" s="28">
        <v>1</v>
      </c>
      <c r="G2632" s="10">
        <v>9910</v>
      </c>
      <c r="H2632" s="29" t="s">
        <v>22</v>
      </c>
      <c r="I2632" s="7" t="s">
        <v>3291</v>
      </c>
      <c r="J2632" s="7" t="s">
        <v>3303</v>
      </c>
      <c r="K2632" t="s">
        <v>3294</v>
      </c>
      <c r="L2632" t="s">
        <v>3295</v>
      </c>
      <c r="M2632" t="s">
        <v>2124</v>
      </c>
      <c r="N2632" t="s">
        <v>27</v>
      </c>
      <c r="O2632" s="15" t="s">
        <v>3304</v>
      </c>
      <c r="P2632" s="16" t="s">
        <v>3305</v>
      </c>
      <c r="Q2632" s="30" t="s">
        <v>43</v>
      </c>
      <c r="R2632" s="30" t="s">
        <v>3307</v>
      </c>
      <c r="S2632" s="30" t="s">
        <v>3308</v>
      </c>
      <c r="T2632" s="30" t="s">
        <v>3309</v>
      </c>
    </row>
    <row r="2633" spans="1:21">
      <c r="A2633" s="7" t="s">
        <v>3291</v>
      </c>
      <c r="B2633" t="s">
        <v>3310</v>
      </c>
      <c r="C2633" t="s">
        <v>21</v>
      </c>
      <c r="D2633" t="s">
        <v>21</v>
      </c>
      <c r="E2633">
        <v>280</v>
      </c>
      <c r="F2633" s="28">
        <v>1</v>
      </c>
      <c r="G2633" s="10">
        <v>9910</v>
      </c>
      <c r="H2633" s="29" t="s">
        <v>22</v>
      </c>
      <c r="I2633" s="7" t="s">
        <v>3291</v>
      </c>
      <c r="J2633" s="7" t="s">
        <v>3311</v>
      </c>
      <c r="K2633" t="s">
        <v>3312</v>
      </c>
      <c r="L2633" t="s">
        <v>3313</v>
      </c>
      <c r="M2633" t="s">
        <v>2124</v>
      </c>
      <c r="N2633" t="s">
        <v>27</v>
      </c>
      <c r="O2633" s="15" t="s">
        <v>3314</v>
      </c>
      <c r="P2633" s="16" t="s">
        <v>3315</v>
      </c>
      <c r="Q2633" s="30" t="s">
        <v>43</v>
      </c>
      <c r="R2633" s="30" t="s">
        <v>3317</v>
      </c>
      <c r="S2633" s="30" t="s">
        <v>3318</v>
      </c>
      <c r="T2633" s="30" t="s">
        <v>3319</v>
      </c>
    </row>
    <row r="2634" spans="1:21">
      <c r="A2634" s="7" t="s">
        <v>3291</v>
      </c>
      <c r="B2634" t="s">
        <v>3320</v>
      </c>
      <c r="C2634" t="s">
        <v>21</v>
      </c>
      <c r="D2634" t="s">
        <v>21</v>
      </c>
      <c r="E2634">
        <v>229.3</v>
      </c>
      <c r="F2634" s="28">
        <v>1</v>
      </c>
      <c r="G2634" s="10">
        <v>5730</v>
      </c>
      <c r="H2634" s="29" t="s">
        <v>22</v>
      </c>
      <c r="I2634" s="7" t="s">
        <v>3291</v>
      </c>
      <c r="J2634" s="7" t="s">
        <v>3321</v>
      </c>
      <c r="K2634" t="s">
        <v>3322</v>
      </c>
      <c r="L2634" t="s">
        <v>1536</v>
      </c>
      <c r="M2634" t="s">
        <v>2193</v>
      </c>
      <c r="N2634" t="s">
        <v>27</v>
      </c>
      <c r="O2634" s="15" t="s">
        <v>3323</v>
      </c>
      <c r="P2634" s="16" t="s">
        <v>3324</v>
      </c>
      <c r="Q2634" s="30" t="s">
        <v>43</v>
      </c>
      <c r="R2634" s="30" t="s">
        <v>3326</v>
      </c>
      <c r="S2634" s="30" t="s">
        <v>3327</v>
      </c>
      <c r="T2634" s="30" t="s">
        <v>3328</v>
      </c>
    </row>
    <row r="2635" spans="1:21">
      <c r="A2635" s="7" t="s">
        <v>8097</v>
      </c>
      <c r="B2635" t="s">
        <v>8098</v>
      </c>
      <c r="C2635" t="s">
        <v>21</v>
      </c>
      <c r="D2635" t="s">
        <v>21</v>
      </c>
      <c r="E2635">
        <v>330.8</v>
      </c>
      <c r="F2635" s="26">
        <v>1</v>
      </c>
      <c r="G2635" s="10">
        <v>6400</v>
      </c>
      <c r="H2635" s="20" t="s">
        <v>22</v>
      </c>
      <c r="I2635" s="7" t="s">
        <v>8097</v>
      </c>
      <c r="J2635" s="7" t="s">
        <v>3321</v>
      </c>
      <c r="K2635" t="s">
        <v>3294</v>
      </c>
      <c r="L2635" t="s">
        <v>6239</v>
      </c>
      <c r="M2635" t="s">
        <v>1865</v>
      </c>
      <c r="N2635" t="s">
        <v>27</v>
      </c>
      <c r="O2635" s="11" t="s">
        <v>8099</v>
      </c>
      <c r="P2635" s="12" t="s">
        <v>8100</v>
      </c>
      <c r="Q2635" s="13" t="s">
        <v>8101</v>
      </c>
      <c r="R2635" s="13" t="s">
        <v>43</v>
      </c>
      <c r="S2635" s="13"/>
      <c r="T2635" s="13" t="s">
        <v>43</v>
      </c>
      <c r="U2635" s="13"/>
    </row>
    <row r="2636" spans="1:21">
      <c r="A2636" s="7" t="s">
        <v>8097</v>
      </c>
      <c r="B2636" t="s">
        <v>8102</v>
      </c>
      <c r="C2636" t="s">
        <v>21</v>
      </c>
      <c r="D2636" t="s">
        <v>21</v>
      </c>
      <c r="E2636">
        <v>264.60000000000002</v>
      </c>
      <c r="F2636" s="26">
        <v>1</v>
      </c>
      <c r="G2636" s="10">
        <v>6880</v>
      </c>
      <c r="H2636" s="20" t="s">
        <v>22</v>
      </c>
      <c r="I2636" s="7" t="s">
        <v>8097</v>
      </c>
      <c r="J2636" s="7" t="s">
        <v>8103</v>
      </c>
      <c r="K2636" t="s">
        <v>8104</v>
      </c>
      <c r="L2636" t="s">
        <v>25</v>
      </c>
      <c r="M2636" t="s">
        <v>8105</v>
      </c>
      <c r="N2636" t="s">
        <v>27</v>
      </c>
      <c r="O2636" s="11" t="s">
        <v>8106</v>
      </c>
      <c r="P2636" s="12" t="s">
        <v>8107</v>
      </c>
      <c r="Q2636" s="13" t="s">
        <v>8108</v>
      </c>
      <c r="R2636" s="13" t="s">
        <v>43</v>
      </c>
      <c r="S2636" s="13"/>
      <c r="T2636" s="13" t="s">
        <v>43</v>
      </c>
      <c r="U2636" s="13"/>
    </row>
    <row r="2637" spans="1:21">
      <c r="A2637" s="7" t="s">
        <v>8642</v>
      </c>
      <c r="B2637" t="s">
        <v>8643</v>
      </c>
      <c r="C2637" t="s">
        <v>21</v>
      </c>
      <c r="D2637" t="s">
        <v>21</v>
      </c>
      <c r="E2637">
        <v>284.39999999999998</v>
      </c>
      <c r="F2637" s="28">
        <v>1</v>
      </c>
      <c r="G2637" s="10">
        <v>7280</v>
      </c>
      <c r="H2637" s="29" t="s">
        <v>22</v>
      </c>
      <c r="I2637" s="7" t="s">
        <v>8642</v>
      </c>
      <c r="J2637" s="7" t="s">
        <v>8644</v>
      </c>
      <c r="K2637" t="s">
        <v>5954</v>
      </c>
      <c r="L2637" t="s">
        <v>5954</v>
      </c>
      <c r="M2637" t="s">
        <v>8645</v>
      </c>
      <c r="N2637" t="s">
        <v>27</v>
      </c>
      <c r="O2637" s="15" t="s">
        <v>8646</v>
      </c>
      <c r="P2637" s="16" t="s">
        <v>8647</v>
      </c>
      <c r="Q2637" s="30" t="s">
        <v>43</v>
      </c>
      <c r="R2637" s="30" t="s">
        <v>8649</v>
      </c>
      <c r="S2637" s="30" t="s">
        <v>8650</v>
      </c>
      <c r="T2637" s="30" t="s">
        <v>8651</v>
      </c>
    </row>
    <row r="2638" spans="1:21">
      <c r="A2638" s="7" t="s">
        <v>8642</v>
      </c>
      <c r="B2638" t="s">
        <v>8652</v>
      </c>
      <c r="C2638" t="s">
        <v>21</v>
      </c>
      <c r="D2638" t="s">
        <v>21</v>
      </c>
      <c r="E2638">
        <v>253.6</v>
      </c>
      <c r="F2638" s="28">
        <v>1</v>
      </c>
      <c r="G2638" s="10">
        <v>6600</v>
      </c>
      <c r="H2638" s="29" t="s">
        <v>22</v>
      </c>
      <c r="I2638" s="7" t="s">
        <v>8642</v>
      </c>
      <c r="J2638" s="7" t="s">
        <v>8644</v>
      </c>
      <c r="K2638" t="s">
        <v>348</v>
      </c>
      <c r="L2638" t="s">
        <v>6239</v>
      </c>
      <c r="M2638" t="s">
        <v>2193</v>
      </c>
      <c r="N2638" t="s">
        <v>27</v>
      </c>
      <c r="O2638" s="15" t="s">
        <v>8653</v>
      </c>
      <c r="P2638" s="16" t="s">
        <v>8654</v>
      </c>
      <c r="Q2638" s="30" t="s">
        <v>43</v>
      </c>
      <c r="R2638" s="30" t="s">
        <v>8656</v>
      </c>
      <c r="S2638" s="30" t="s">
        <v>8657</v>
      </c>
      <c r="T2638" s="30" t="s">
        <v>8658</v>
      </c>
    </row>
    <row r="2639" spans="1:21">
      <c r="A2639" s="7" t="s">
        <v>1533</v>
      </c>
      <c r="B2639" t="s">
        <v>1544</v>
      </c>
      <c r="C2639" t="s">
        <v>21</v>
      </c>
      <c r="D2639" t="s">
        <v>21</v>
      </c>
      <c r="E2639">
        <v>286.7</v>
      </c>
      <c r="F2639" s="26">
        <v>1</v>
      </c>
      <c r="G2639" s="10">
        <v>7690</v>
      </c>
      <c r="H2639" s="20" t="s">
        <v>22</v>
      </c>
      <c r="I2639" s="7" t="s">
        <v>1533</v>
      </c>
      <c r="J2639" s="7" t="s">
        <v>1545</v>
      </c>
      <c r="K2639" t="s">
        <v>348</v>
      </c>
      <c r="L2639" t="s">
        <v>1536</v>
      </c>
      <c r="M2639" t="s">
        <v>1537</v>
      </c>
      <c r="N2639" t="s">
        <v>27</v>
      </c>
      <c r="O2639" s="21" t="s">
        <v>1546</v>
      </c>
      <c r="P2639" s="23" t="s">
        <v>1547</v>
      </c>
      <c r="Q2639" s="7" t="s">
        <v>1548</v>
      </c>
      <c r="R2639" s="7" t="s">
        <v>1549</v>
      </c>
      <c r="S2639" s="7" t="s">
        <v>1550</v>
      </c>
      <c r="T2639" s="7" t="s">
        <v>1551</v>
      </c>
    </row>
    <row r="2640" spans="1:21">
      <c r="A2640" s="7" t="s">
        <v>10781</v>
      </c>
      <c r="B2640" t="s">
        <v>10782</v>
      </c>
      <c r="C2640" t="s">
        <v>21</v>
      </c>
      <c r="D2640" t="s">
        <v>10783</v>
      </c>
      <c r="E2640">
        <v>264.60000000000002</v>
      </c>
      <c r="F2640" s="28">
        <v>1</v>
      </c>
      <c r="G2640" s="10">
        <v>7020</v>
      </c>
      <c r="H2640" s="29" t="s">
        <v>22</v>
      </c>
      <c r="I2640" s="7" t="s">
        <v>10781</v>
      </c>
      <c r="J2640" s="7" t="s">
        <v>10784</v>
      </c>
      <c r="K2640" t="s">
        <v>10785</v>
      </c>
      <c r="L2640" t="s">
        <v>1500</v>
      </c>
      <c r="M2640" t="s">
        <v>26</v>
      </c>
      <c r="N2640" t="s">
        <v>27</v>
      </c>
      <c r="O2640" s="15" t="s">
        <v>10786</v>
      </c>
      <c r="P2640" s="16" t="s">
        <v>10787</v>
      </c>
      <c r="Q2640" s="30" t="s">
        <v>43</v>
      </c>
      <c r="R2640" s="30" t="s">
        <v>10788</v>
      </c>
      <c r="S2640" s="30" t="s">
        <v>10789</v>
      </c>
      <c r="T2640" s="30" t="s">
        <v>10790</v>
      </c>
    </row>
    <row r="2641" spans="1:20">
      <c r="A2641" s="7" t="s">
        <v>10781</v>
      </c>
      <c r="B2641" t="s">
        <v>10791</v>
      </c>
      <c r="C2641" t="s">
        <v>21</v>
      </c>
      <c r="D2641" t="s">
        <v>10792</v>
      </c>
      <c r="E2641">
        <v>264.60000000000002</v>
      </c>
      <c r="F2641" s="28">
        <v>1</v>
      </c>
      <c r="G2641" s="10">
        <v>7020</v>
      </c>
      <c r="H2641" s="29" t="s">
        <v>22</v>
      </c>
      <c r="I2641" s="7" t="s">
        <v>10781</v>
      </c>
      <c r="J2641" s="7" t="s">
        <v>10784</v>
      </c>
      <c r="K2641" t="s">
        <v>10785</v>
      </c>
      <c r="L2641" t="s">
        <v>1500</v>
      </c>
      <c r="M2641" t="s">
        <v>26</v>
      </c>
      <c r="N2641" t="s">
        <v>27</v>
      </c>
      <c r="O2641" s="15" t="s">
        <v>10793</v>
      </c>
      <c r="P2641" s="16" t="s">
        <v>10794</v>
      </c>
      <c r="Q2641" s="30" t="s">
        <v>43</v>
      </c>
      <c r="R2641" s="30" t="s">
        <v>10795</v>
      </c>
      <c r="S2641" s="30" t="s">
        <v>10796</v>
      </c>
      <c r="T2641" s="30" t="s">
        <v>10797</v>
      </c>
    </row>
    <row r="2642" spans="1:20">
      <c r="A2642" s="7" t="s">
        <v>10781</v>
      </c>
      <c r="B2642" t="s">
        <v>10798</v>
      </c>
      <c r="C2642" t="s">
        <v>21</v>
      </c>
      <c r="D2642" t="s">
        <v>21</v>
      </c>
      <c r="E2642">
        <v>264.60000000000002</v>
      </c>
      <c r="F2642" s="28">
        <v>1</v>
      </c>
      <c r="G2642" s="10">
        <v>4680</v>
      </c>
      <c r="H2642" s="29" t="s">
        <v>22</v>
      </c>
      <c r="I2642" s="7" t="s">
        <v>10781</v>
      </c>
      <c r="J2642" s="7" t="s">
        <v>10784</v>
      </c>
      <c r="K2642" t="s">
        <v>10785</v>
      </c>
      <c r="L2642" t="s">
        <v>1500</v>
      </c>
      <c r="M2642" t="s">
        <v>26</v>
      </c>
      <c r="N2642" t="s">
        <v>27</v>
      </c>
      <c r="O2642" s="15" t="s">
        <v>10799</v>
      </c>
      <c r="P2642" s="16" t="s">
        <v>10800</v>
      </c>
      <c r="Q2642" s="30" t="s">
        <v>43</v>
      </c>
      <c r="R2642" s="30" t="s">
        <v>10801</v>
      </c>
      <c r="S2642" s="30" t="s">
        <v>10802</v>
      </c>
      <c r="T2642" s="30" t="s">
        <v>10803</v>
      </c>
    </row>
    <row r="2643" spans="1:20">
      <c r="A2643" s="7" t="s">
        <v>10781</v>
      </c>
      <c r="B2643" t="s">
        <v>10804</v>
      </c>
      <c r="C2643" t="s">
        <v>21</v>
      </c>
      <c r="D2643" t="s">
        <v>95</v>
      </c>
      <c r="E2643" s="14">
        <v>264.55439999999999</v>
      </c>
      <c r="F2643" s="28">
        <v>1</v>
      </c>
      <c r="G2643" s="10">
        <v>5186</v>
      </c>
      <c r="H2643" s="29" t="s">
        <v>22</v>
      </c>
      <c r="I2643" s="7" t="s">
        <v>10781</v>
      </c>
      <c r="J2643" s="7" t="s">
        <v>6805</v>
      </c>
      <c r="K2643" t="s">
        <v>10805</v>
      </c>
      <c r="L2643" t="s">
        <v>1500</v>
      </c>
      <c r="M2643" t="s">
        <v>6807</v>
      </c>
      <c r="N2643" t="s">
        <v>27</v>
      </c>
      <c r="O2643" s="15" t="s">
        <v>43</v>
      </c>
      <c r="P2643" s="16" t="s">
        <v>10806</v>
      </c>
      <c r="Q2643" s="30" t="s">
        <v>43</v>
      </c>
      <c r="R2643" s="30">
        <v>0</v>
      </c>
      <c r="S2643" s="30">
        <v>0</v>
      </c>
      <c r="T2643" s="30">
        <v>0</v>
      </c>
    </row>
    <row r="2644" spans="1:20">
      <c r="A2644" s="7" t="s">
        <v>10781</v>
      </c>
      <c r="B2644" t="s">
        <v>10807</v>
      </c>
      <c r="C2644" t="s">
        <v>21</v>
      </c>
      <c r="D2644" t="s">
        <v>10783</v>
      </c>
      <c r="E2644">
        <v>273.39999999999998</v>
      </c>
      <c r="F2644" s="28">
        <v>1</v>
      </c>
      <c r="G2644" s="10">
        <v>7600</v>
      </c>
      <c r="H2644" s="29" t="s">
        <v>22</v>
      </c>
      <c r="I2644" s="7" t="s">
        <v>10781</v>
      </c>
      <c r="J2644" s="7" t="s">
        <v>10784</v>
      </c>
      <c r="K2644" t="s">
        <v>6014</v>
      </c>
      <c r="L2644" t="s">
        <v>6239</v>
      </c>
      <c r="M2644" t="s">
        <v>2484</v>
      </c>
      <c r="N2644" t="s">
        <v>27</v>
      </c>
      <c r="O2644" s="15" t="s">
        <v>10808</v>
      </c>
      <c r="P2644" s="16" t="s">
        <v>10809</v>
      </c>
      <c r="Q2644" s="30" t="s">
        <v>43</v>
      </c>
      <c r="R2644" s="30" t="s">
        <v>10810</v>
      </c>
      <c r="S2644" s="30" t="s">
        <v>10811</v>
      </c>
      <c r="T2644" s="30" t="s">
        <v>10812</v>
      </c>
    </row>
    <row r="2645" spans="1:20">
      <c r="A2645" s="7" t="s">
        <v>10781</v>
      </c>
      <c r="B2645" t="s">
        <v>10813</v>
      </c>
      <c r="C2645" t="s">
        <v>21</v>
      </c>
      <c r="D2645" t="s">
        <v>10792</v>
      </c>
      <c r="E2645">
        <v>273.39999999999998</v>
      </c>
      <c r="F2645" s="28">
        <v>1</v>
      </c>
      <c r="G2645" s="10">
        <v>7600</v>
      </c>
      <c r="H2645" s="29" t="s">
        <v>22</v>
      </c>
      <c r="I2645" s="7" t="s">
        <v>10781</v>
      </c>
      <c r="J2645" s="7" t="s">
        <v>10784</v>
      </c>
      <c r="K2645" t="s">
        <v>6014</v>
      </c>
      <c r="L2645" t="s">
        <v>6239</v>
      </c>
      <c r="M2645" t="s">
        <v>2484</v>
      </c>
      <c r="N2645" t="s">
        <v>27</v>
      </c>
      <c r="O2645" s="15" t="s">
        <v>10814</v>
      </c>
      <c r="P2645" s="16" t="s">
        <v>10815</v>
      </c>
      <c r="Q2645" s="30" t="s">
        <v>43</v>
      </c>
      <c r="R2645" s="30" t="s">
        <v>10816</v>
      </c>
      <c r="S2645" s="30" t="s">
        <v>10817</v>
      </c>
      <c r="T2645" s="30" t="s">
        <v>10818</v>
      </c>
    </row>
    <row r="2646" spans="1:20">
      <c r="A2646" s="7" t="s">
        <v>10781</v>
      </c>
      <c r="B2646" t="s">
        <v>10819</v>
      </c>
      <c r="C2646" t="s">
        <v>21</v>
      </c>
      <c r="D2646" t="s">
        <v>21</v>
      </c>
      <c r="E2646">
        <v>273.39999999999998</v>
      </c>
      <c r="F2646" s="28">
        <v>1</v>
      </c>
      <c r="G2646" s="10">
        <v>5070</v>
      </c>
      <c r="H2646" s="29" t="s">
        <v>22</v>
      </c>
      <c r="I2646" s="7" t="s">
        <v>10781</v>
      </c>
      <c r="J2646" s="7" t="s">
        <v>10784</v>
      </c>
      <c r="K2646" t="s">
        <v>6014</v>
      </c>
      <c r="L2646" t="s">
        <v>6239</v>
      </c>
      <c r="M2646" t="s">
        <v>2484</v>
      </c>
      <c r="N2646" t="s">
        <v>27</v>
      </c>
      <c r="O2646" s="15" t="s">
        <v>10820</v>
      </c>
      <c r="P2646" s="16" t="s">
        <v>10821</v>
      </c>
      <c r="Q2646" s="30" t="s">
        <v>43</v>
      </c>
      <c r="R2646" s="30" t="s">
        <v>10822</v>
      </c>
      <c r="S2646" s="30" t="s">
        <v>10823</v>
      </c>
      <c r="T2646" s="30" t="s">
        <v>10824</v>
      </c>
    </row>
    <row r="2647" spans="1:20">
      <c r="A2647" s="7" t="s">
        <v>10781</v>
      </c>
      <c r="B2647" s="16" t="s">
        <v>10825</v>
      </c>
      <c r="C2647" t="s">
        <v>21</v>
      </c>
      <c r="D2647" t="s">
        <v>95</v>
      </c>
      <c r="E2647" s="14">
        <v>273.37287999999995</v>
      </c>
      <c r="F2647" s="28">
        <v>1</v>
      </c>
      <c r="G2647" s="10">
        <v>5070</v>
      </c>
      <c r="H2647" s="29" t="s">
        <v>22</v>
      </c>
      <c r="I2647" s="7" t="s">
        <v>10781</v>
      </c>
      <c r="J2647" s="7" t="s">
        <v>6805</v>
      </c>
      <c r="K2647" t="s">
        <v>1477</v>
      </c>
      <c r="L2647" t="s">
        <v>10826</v>
      </c>
      <c r="M2647" t="s">
        <v>6948</v>
      </c>
      <c r="N2647" t="s">
        <v>27</v>
      </c>
      <c r="O2647" s="15" t="s">
        <v>43</v>
      </c>
      <c r="P2647" s="16" t="s">
        <v>10827</v>
      </c>
      <c r="Q2647" s="30" t="s">
        <v>43</v>
      </c>
      <c r="R2647" s="30">
        <v>0</v>
      </c>
      <c r="S2647" s="30">
        <v>0</v>
      </c>
      <c r="T2647" s="30">
        <v>0</v>
      </c>
    </row>
    <row r="2648" spans="1:20">
      <c r="A2648" s="7" t="s">
        <v>10781</v>
      </c>
      <c r="B2648" t="s">
        <v>10828</v>
      </c>
      <c r="C2648" t="s">
        <v>21</v>
      </c>
      <c r="D2648" t="s">
        <v>21</v>
      </c>
      <c r="E2648">
        <v>244.8</v>
      </c>
      <c r="F2648" s="28">
        <v>1</v>
      </c>
      <c r="G2648" s="10">
        <v>8440</v>
      </c>
      <c r="H2648" s="29" t="s">
        <v>22</v>
      </c>
      <c r="I2648" s="7" t="s">
        <v>10781</v>
      </c>
      <c r="J2648" s="7" t="s">
        <v>10829</v>
      </c>
      <c r="K2648" t="s">
        <v>8104</v>
      </c>
      <c r="L2648" t="s">
        <v>25</v>
      </c>
      <c r="M2648" t="s">
        <v>26</v>
      </c>
      <c r="N2648" t="s">
        <v>27</v>
      </c>
      <c r="O2648" s="15" t="s">
        <v>10830</v>
      </c>
      <c r="P2648" s="16" t="s">
        <v>10831</v>
      </c>
      <c r="Q2648" s="30" t="s">
        <v>43</v>
      </c>
      <c r="R2648" s="30" t="s">
        <v>10832</v>
      </c>
      <c r="S2648" s="30" t="s">
        <v>10833</v>
      </c>
      <c r="T2648" s="30" t="s">
        <v>10834</v>
      </c>
    </row>
    <row r="2649" spans="1:20">
      <c r="A2649" s="7" t="s">
        <v>6803</v>
      </c>
      <c r="B2649" t="s">
        <v>12174</v>
      </c>
      <c r="C2649" t="s">
        <v>21</v>
      </c>
      <c r="D2649" t="s">
        <v>21</v>
      </c>
      <c r="E2649" s="14">
        <v>341.71609999999998</v>
      </c>
      <c r="F2649" s="28">
        <v>1</v>
      </c>
      <c r="G2649" s="10">
        <v>7038</v>
      </c>
      <c r="H2649" s="29" t="s">
        <v>43</v>
      </c>
      <c r="I2649" s="7" t="s">
        <v>6803</v>
      </c>
      <c r="J2649" s="7" t="s">
        <v>6805</v>
      </c>
      <c r="K2649" t="s">
        <v>12175</v>
      </c>
      <c r="L2649" t="s">
        <v>6806</v>
      </c>
      <c r="M2649" t="s">
        <v>6807</v>
      </c>
      <c r="N2649" t="s">
        <v>27</v>
      </c>
      <c r="O2649" s="15" t="s">
        <v>12176</v>
      </c>
      <c r="P2649" s="16" t="s">
        <v>43</v>
      </c>
      <c r="Q2649" s="30" t="s">
        <v>43</v>
      </c>
      <c r="R2649" s="30" t="s">
        <v>43</v>
      </c>
      <c r="S2649" s="30" t="s">
        <v>43</v>
      </c>
      <c r="T2649" s="30" t="s">
        <v>43</v>
      </c>
    </row>
    <row r="2650" spans="1:20">
      <c r="A2650" s="7" t="s">
        <v>6803</v>
      </c>
      <c r="B2650" t="s">
        <v>12177</v>
      </c>
      <c r="C2650" t="s">
        <v>21</v>
      </c>
      <c r="D2650" t="s">
        <v>6811</v>
      </c>
      <c r="E2650" s="14">
        <v>341.71609999999998</v>
      </c>
      <c r="F2650" s="28">
        <v>1</v>
      </c>
      <c r="G2650" s="10">
        <v>7655</v>
      </c>
      <c r="H2650" s="29" t="s">
        <v>43</v>
      </c>
      <c r="I2650" s="7" t="s">
        <v>6803</v>
      </c>
      <c r="J2650" s="7" t="s">
        <v>6805</v>
      </c>
      <c r="K2650" t="s">
        <v>12175</v>
      </c>
      <c r="L2650" t="s">
        <v>6806</v>
      </c>
      <c r="M2650" t="s">
        <v>6807</v>
      </c>
      <c r="N2650" t="s">
        <v>27</v>
      </c>
      <c r="O2650" s="15" t="s">
        <v>12178</v>
      </c>
      <c r="P2650" s="16" t="s">
        <v>43</v>
      </c>
      <c r="Q2650" s="30" t="s">
        <v>43</v>
      </c>
      <c r="R2650" s="30" t="s">
        <v>43</v>
      </c>
      <c r="S2650" s="30" t="s">
        <v>43</v>
      </c>
      <c r="T2650" s="30" t="s">
        <v>43</v>
      </c>
    </row>
    <row r="2651" spans="1:20">
      <c r="A2651" s="7" t="s">
        <v>6803</v>
      </c>
      <c r="B2651" t="s">
        <v>12179</v>
      </c>
      <c r="C2651" t="s">
        <v>21</v>
      </c>
      <c r="D2651" t="s">
        <v>21</v>
      </c>
      <c r="E2651" s="14">
        <v>319.66989999999998</v>
      </c>
      <c r="F2651" s="28">
        <v>1</v>
      </c>
      <c r="G2651" s="10">
        <v>7778</v>
      </c>
      <c r="H2651" s="29" t="s">
        <v>43</v>
      </c>
      <c r="I2651" s="7" t="s">
        <v>6803</v>
      </c>
      <c r="J2651" s="7" t="s">
        <v>6813</v>
      </c>
      <c r="K2651" t="s">
        <v>12175</v>
      </c>
      <c r="L2651" t="s">
        <v>6806</v>
      </c>
      <c r="M2651" t="s">
        <v>6807</v>
      </c>
      <c r="N2651" t="s">
        <v>27</v>
      </c>
      <c r="O2651" s="15" t="s">
        <v>12180</v>
      </c>
      <c r="P2651" s="16" t="s">
        <v>43</v>
      </c>
      <c r="Q2651" s="30" t="s">
        <v>43</v>
      </c>
      <c r="R2651" s="30" t="s">
        <v>43</v>
      </c>
      <c r="S2651" s="30" t="s">
        <v>43</v>
      </c>
      <c r="T2651" s="30" t="s">
        <v>43</v>
      </c>
    </row>
    <row r="2652" spans="1:20">
      <c r="A2652" s="7" t="s">
        <v>6803</v>
      </c>
      <c r="B2652" t="s">
        <v>12181</v>
      </c>
      <c r="C2652" t="s">
        <v>21</v>
      </c>
      <c r="D2652" t="s">
        <v>21</v>
      </c>
      <c r="E2652" s="14">
        <v>319.66989999999998</v>
      </c>
      <c r="F2652" s="28">
        <v>1</v>
      </c>
      <c r="G2652" s="10">
        <v>7778</v>
      </c>
      <c r="H2652" s="29" t="s">
        <v>43</v>
      </c>
      <c r="I2652" s="7" t="s">
        <v>6803</v>
      </c>
      <c r="J2652" s="7" t="s">
        <v>6817</v>
      </c>
      <c r="K2652" t="s">
        <v>12175</v>
      </c>
      <c r="L2652" t="s">
        <v>6806</v>
      </c>
      <c r="M2652" t="s">
        <v>6807</v>
      </c>
      <c r="N2652" t="s">
        <v>27</v>
      </c>
      <c r="O2652" s="15" t="s">
        <v>12182</v>
      </c>
      <c r="P2652" s="16" t="s">
        <v>43</v>
      </c>
      <c r="Q2652" s="30" t="s">
        <v>43</v>
      </c>
      <c r="R2652" s="30" t="s">
        <v>43</v>
      </c>
      <c r="S2652" s="30" t="s">
        <v>43</v>
      </c>
      <c r="T2652" s="30" t="s">
        <v>43</v>
      </c>
    </row>
    <row r="2653" spans="1:20">
      <c r="A2653" s="7" t="s">
        <v>6803</v>
      </c>
      <c r="B2653" t="s">
        <v>12183</v>
      </c>
      <c r="C2653" t="s">
        <v>21</v>
      </c>
      <c r="D2653" t="s">
        <v>21</v>
      </c>
      <c r="E2653" s="14">
        <v>295.41907999999995</v>
      </c>
      <c r="F2653" s="28">
        <v>1</v>
      </c>
      <c r="G2653" s="10">
        <v>8889</v>
      </c>
      <c r="H2653" s="29" t="s">
        <v>43</v>
      </c>
      <c r="I2653" s="7" t="s">
        <v>6803</v>
      </c>
      <c r="J2653" s="7" t="s">
        <v>6821</v>
      </c>
      <c r="K2653" t="s">
        <v>12175</v>
      </c>
      <c r="L2653" t="s">
        <v>6806</v>
      </c>
      <c r="M2653" t="s">
        <v>6807</v>
      </c>
      <c r="N2653" t="s">
        <v>27</v>
      </c>
      <c r="O2653" s="15" t="s">
        <v>12184</v>
      </c>
      <c r="P2653" s="16" t="s">
        <v>43</v>
      </c>
      <c r="Q2653" s="30" t="s">
        <v>43</v>
      </c>
      <c r="R2653" s="30" t="s">
        <v>43</v>
      </c>
      <c r="S2653" s="30" t="s">
        <v>43</v>
      </c>
      <c r="T2653" s="30" t="s">
        <v>43</v>
      </c>
    </row>
    <row r="2654" spans="1:20">
      <c r="A2654" s="7" t="s">
        <v>1533</v>
      </c>
      <c r="B2654" t="s">
        <v>1563</v>
      </c>
      <c r="C2654" t="s">
        <v>21</v>
      </c>
      <c r="D2654" t="s">
        <v>21</v>
      </c>
      <c r="E2654">
        <v>5.3</v>
      </c>
      <c r="F2654" s="26">
        <v>50</v>
      </c>
      <c r="G2654" s="10">
        <v>510</v>
      </c>
      <c r="H2654" s="20" t="s">
        <v>22</v>
      </c>
      <c r="I2654" s="7" t="s">
        <v>1533</v>
      </c>
      <c r="J2654" s="7" t="s">
        <v>1564</v>
      </c>
      <c r="K2654" t="s">
        <v>1565</v>
      </c>
      <c r="L2654" t="s">
        <v>1565</v>
      </c>
      <c r="M2654" t="s">
        <v>1566</v>
      </c>
      <c r="N2654" t="s">
        <v>27</v>
      </c>
      <c r="O2654" s="21" t="s">
        <v>1567</v>
      </c>
      <c r="P2654" s="23" t="s">
        <v>1568</v>
      </c>
      <c r="Q2654" s="7" t="s">
        <v>1569</v>
      </c>
      <c r="R2654" s="7" t="s">
        <v>1570</v>
      </c>
      <c r="S2654" s="7" t="s">
        <v>1571</v>
      </c>
      <c r="T2654" s="7" t="s">
        <v>1572</v>
      </c>
    </row>
    <row r="2655" spans="1:20">
      <c r="A2655" s="7" t="s">
        <v>10781</v>
      </c>
      <c r="B2655" t="s">
        <v>12185</v>
      </c>
      <c r="C2655" t="s">
        <v>21</v>
      </c>
      <c r="D2655" t="s">
        <v>12186</v>
      </c>
      <c r="E2655">
        <v>1.1000000000000001</v>
      </c>
      <c r="F2655" s="28">
        <v>230</v>
      </c>
      <c r="G2655" s="10">
        <v>380</v>
      </c>
      <c r="H2655" s="29" t="s">
        <v>681</v>
      </c>
      <c r="I2655" s="7" t="s">
        <v>10781</v>
      </c>
      <c r="J2655" s="7" t="s">
        <v>12187</v>
      </c>
      <c r="K2655" t="s">
        <v>81</v>
      </c>
      <c r="L2655" t="s">
        <v>12188</v>
      </c>
      <c r="M2655" t="s">
        <v>6071</v>
      </c>
      <c r="N2655" t="s">
        <v>27</v>
      </c>
      <c r="O2655" s="15" t="s">
        <v>12189</v>
      </c>
      <c r="P2655" s="16" t="s">
        <v>12190</v>
      </c>
      <c r="Q2655" s="30" t="s">
        <v>43</v>
      </c>
      <c r="R2655" s="30" t="s">
        <v>12191</v>
      </c>
      <c r="S2655" s="30" t="s">
        <v>12192</v>
      </c>
      <c r="T2655" s="30" t="s">
        <v>12193</v>
      </c>
    </row>
    <row r="2656" spans="1:20">
      <c r="A2656" s="7" t="s">
        <v>10781</v>
      </c>
      <c r="B2656" t="s">
        <v>12194</v>
      </c>
      <c r="C2656" t="s">
        <v>21</v>
      </c>
      <c r="D2656" t="s">
        <v>12186</v>
      </c>
      <c r="E2656">
        <v>4.4000000000000004</v>
      </c>
      <c r="F2656" s="28">
        <v>999</v>
      </c>
      <c r="G2656" s="10">
        <v>380</v>
      </c>
      <c r="H2656" s="29" t="s">
        <v>681</v>
      </c>
      <c r="I2656" s="7" t="s">
        <v>10781</v>
      </c>
      <c r="J2656" s="7" t="s">
        <v>12195</v>
      </c>
      <c r="K2656" t="s">
        <v>12196</v>
      </c>
      <c r="L2656" t="s">
        <v>12197</v>
      </c>
      <c r="M2656" t="s">
        <v>10494</v>
      </c>
      <c r="N2656" t="s">
        <v>27</v>
      </c>
      <c r="O2656" s="15" t="s">
        <v>12198</v>
      </c>
      <c r="P2656" s="16" t="s">
        <v>12199</v>
      </c>
      <c r="Q2656" s="30" t="s">
        <v>43</v>
      </c>
      <c r="R2656" s="30" t="s">
        <v>12200</v>
      </c>
      <c r="S2656" s="30" t="s">
        <v>12201</v>
      </c>
      <c r="T2656" s="30" t="s">
        <v>12202</v>
      </c>
    </row>
    <row r="2657" spans="1:20">
      <c r="A2657" s="7" t="s">
        <v>1533</v>
      </c>
      <c r="B2657" t="s">
        <v>1552</v>
      </c>
      <c r="C2657" t="s">
        <v>21</v>
      </c>
      <c r="D2657" t="s">
        <v>1553</v>
      </c>
      <c r="E2657">
        <v>10.7</v>
      </c>
      <c r="F2657" s="26">
        <v>99</v>
      </c>
      <c r="G2657" s="10">
        <v>590</v>
      </c>
      <c r="H2657" s="20" t="s">
        <v>681</v>
      </c>
      <c r="I2657" s="7" t="s">
        <v>1533</v>
      </c>
      <c r="J2657" s="7" t="s">
        <v>1554</v>
      </c>
      <c r="K2657" t="s">
        <v>520</v>
      </c>
      <c r="L2657" t="s">
        <v>1555</v>
      </c>
      <c r="M2657" t="s">
        <v>1556</v>
      </c>
      <c r="N2657" t="s">
        <v>27</v>
      </c>
      <c r="O2657" s="21" t="s">
        <v>1557</v>
      </c>
      <c r="P2657" s="23" t="s">
        <v>1558</v>
      </c>
      <c r="Q2657" s="7" t="s">
        <v>1559</v>
      </c>
      <c r="R2657" s="7" t="s">
        <v>1560</v>
      </c>
      <c r="S2657" s="7" t="s">
        <v>1561</v>
      </c>
      <c r="T2657" s="7" t="s">
        <v>1562</v>
      </c>
    </row>
    <row r="2658" spans="1:20">
      <c r="A2658" s="7" t="s">
        <v>12203</v>
      </c>
      <c r="B2658" t="s">
        <v>12204</v>
      </c>
      <c r="C2658" t="s">
        <v>21</v>
      </c>
      <c r="D2658" t="s">
        <v>21</v>
      </c>
      <c r="E2658">
        <v>66</v>
      </c>
      <c r="F2658" s="28">
        <v>1</v>
      </c>
      <c r="G2658" s="10">
        <v>1390</v>
      </c>
      <c r="H2658" s="29" t="s">
        <v>12205</v>
      </c>
      <c r="I2658" s="7" t="s">
        <v>12203</v>
      </c>
      <c r="J2658" s="7" t="s">
        <v>12206</v>
      </c>
      <c r="K2658" t="s">
        <v>12207</v>
      </c>
      <c r="L2658" t="s">
        <v>12208</v>
      </c>
      <c r="M2658" t="s">
        <v>12209</v>
      </c>
      <c r="N2658" t="s">
        <v>27</v>
      </c>
      <c r="O2658" s="15">
        <v>7612738146931</v>
      </c>
      <c r="P2658" s="16" t="s">
        <v>12210</v>
      </c>
      <c r="Q2658" s="30" t="s">
        <v>43</v>
      </c>
      <c r="R2658" s="30">
        <v>0</v>
      </c>
      <c r="S2658" s="30">
        <v>0</v>
      </c>
      <c r="T2658" s="30">
        <v>0</v>
      </c>
    </row>
    <row r="2659" spans="1:20">
      <c r="A2659" s="7" t="s">
        <v>12203</v>
      </c>
      <c r="B2659" t="s">
        <v>12211</v>
      </c>
      <c r="C2659" t="s">
        <v>21</v>
      </c>
      <c r="D2659" t="s">
        <v>21</v>
      </c>
      <c r="E2659">
        <v>66</v>
      </c>
      <c r="F2659" s="28">
        <v>1</v>
      </c>
      <c r="G2659" s="10">
        <v>1390</v>
      </c>
      <c r="H2659" s="29" t="s">
        <v>12205</v>
      </c>
      <c r="I2659" s="7" t="s">
        <v>12203</v>
      </c>
      <c r="J2659" s="7" t="s">
        <v>12212</v>
      </c>
      <c r="K2659" t="s">
        <v>12207</v>
      </c>
      <c r="L2659" t="s">
        <v>12208</v>
      </c>
      <c r="M2659" t="s">
        <v>12209</v>
      </c>
      <c r="N2659" t="s">
        <v>27</v>
      </c>
      <c r="O2659" s="15">
        <v>7612738146795</v>
      </c>
      <c r="P2659" s="16" t="s">
        <v>12213</v>
      </c>
      <c r="Q2659" s="30" t="s">
        <v>43</v>
      </c>
      <c r="R2659" s="30">
        <v>0</v>
      </c>
      <c r="S2659" s="30">
        <v>0</v>
      </c>
      <c r="T2659" s="30">
        <v>0</v>
      </c>
    </row>
    <row r="2660" spans="1:20">
      <c r="A2660" s="7" t="s">
        <v>12203</v>
      </c>
      <c r="B2660" t="s">
        <v>12214</v>
      </c>
      <c r="C2660" t="s">
        <v>21</v>
      </c>
      <c r="D2660" t="s">
        <v>21</v>
      </c>
      <c r="E2660">
        <v>69</v>
      </c>
      <c r="F2660" s="28">
        <v>1</v>
      </c>
      <c r="G2660" s="10">
        <v>1490</v>
      </c>
      <c r="H2660" s="29" t="s">
        <v>12205</v>
      </c>
      <c r="I2660" s="7" t="s">
        <v>12203</v>
      </c>
      <c r="J2660" s="7" t="s">
        <v>12215</v>
      </c>
      <c r="K2660" t="s">
        <v>12207</v>
      </c>
      <c r="L2660" t="s">
        <v>12216</v>
      </c>
      <c r="M2660" t="s">
        <v>12209</v>
      </c>
      <c r="N2660" t="s">
        <v>27</v>
      </c>
      <c r="O2660" s="15">
        <v>7612738146962</v>
      </c>
      <c r="P2660" s="16" t="s">
        <v>12217</v>
      </c>
      <c r="Q2660" s="30" t="s">
        <v>43</v>
      </c>
      <c r="R2660" s="30">
        <v>0</v>
      </c>
      <c r="S2660" s="30">
        <v>0</v>
      </c>
      <c r="T2660" s="30">
        <v>0</v>
      </c>
    </row>
    <row r="2661" spans="1:20">
      <c r="A2661" s="7" t="s">
        <v>12203</v>
      </c>
      <c r="B2661" t="s">
        <v>12218</v>
      </c>
      <c r="C2661" t="s">
        <v>21</v>
      </c>
      <c r="D2661" t="s">
        <v>21</v>
      </c>
      <c r="E2661">
        <v>69</v>
      </c>
      <c r="F2661" s="28">
        <v>1</v>
      </c>
      <c r="G2661" s="10">
        <v>1490</v>
      </c>
      <c r="H2661" s="29" t="s">
        <v>12205</v>
      </c>
      <c r="I2661" s="7" t="s">
        <v>12203</v>
      </c>
      <c r="J2661" s="7" t="s">
        <v>12219</v>
      </c>
      <c r="K2661" t="s">
        <v>12207</v>
      </c>
      <c r="L2661" t="s">
        <v>12216</v>
      </c>
      <c r="M2661" t="s">
        <v>12209</v>
      </c>
      <c r="N2661" t="s">
        <v>27</v>
      </c>
      <c r="O2661" s="15">
        <v>7612738146955</v>
      </c>
      <c r="P2661" s="16" t="s">
        <v>12220</v>
      </c>
      <c r="Q2661" s="30" t="s">
        <v>43</v>
      </c>
      <c r="R2661" s="30">
        <v>0</v>
      </c>
      <c r="S2661" s="30">
        <v>0</v>
      </c>
      <c r="T2661" s="30">
        <v>0</v>
      </c>
    </row>
    <row r="2662" spans="1:20">
      <c r="A2662" s="7" t="s">
        <v>12203</v>
      </c>
      <c r="B2662" t="s">
        <v>12221</v>
      </c>
      <c r="C2662" t="s">
        <v>21</v>
      </c>
      <c r="D2662" t="s">
        <v>21</v>
      </c>
      <c r="E2662">
        <v>78</v>
      </c>
      <c r="F2662" s="28">
        <v>1</v>
      </c>
      <c r="G2662" s="10">
        <v>1550</v>
      </c>
      <c r="H2662" s="29" t="s">
        <v>12205</v>
      </c>
      <c r="I2662" s="7" t="s">
        <v>12203</v>
      </c>
      <c r="J2662" s="7" t="s">
        <v>12222</v>
      </c>
      <c r="K2662" t="s">
        <v>12223</v>
      </c>
      <c r="L2662" t="s">
        <v>12216</v>
      </c>
      <c r="M2662" t="s">
        <v>12209</v>
      </c>
      <c r="N2662" t="s">
        <v>27</v>
      </c>
      <c r="O2662" s="15">
        <v>7612738146993</v>
      </c>
      <c r="P2662" s="16" t="s">
        <v>12224</v>
      </c>
      <c r="Q2662" s="30" t="s">
        <v>43</v>
      </c>
      <c r="R2662" s="30">
        <v>0</v>
      </c>
      <c r="S2662" s="30">
        <v>0</v>
      </c>
      <c r="T2662" s="30">
        <v>0</v>
      </c>
    </row>
    <row r="2663" spans="1:20">
      <c r="A2663" s="7" t="s">
        <v>12203</v>
      </c>
      <c r="B2663" t="s">
        <v>12225</v>
      </c>
      <c r="C2663" t="s">
        <v>21</v>
      </c>
      <c r="D2663" t="s">
        <v>21</v>
      </c>
      <c r="E2663">
        <v>78</v>
      </c>
      <c r="F2663" s="28">
        <v>1</v>
      </c>
      <c r="G2663" s="10">
        <v>1550</v>
      </c>
      <c r="H2663" s="29" t="s">
        <v>12205</v>
      </c>
      <c r="I2663" s="7" t="s">
        <v>12203</v>
      </c>
      <c r="J2663" s="7" t="s">
        <v>12226</v>
      </c>
      <c r="K2663" t="s">
        <v>12223</v>
      </c>
      <c r="L2663" t="s">
        <v>12216</v>
      </c>
      <c r="M2663" t="s">
        <v>12209</v>
      </c>
      <c r="N2663" t="s">
        <v>27</v>
      </c>
      <c r="O2663" s="15">
        <v>7612738146979</v>
      </c>
      <c r="P2663" s="16" t="s">
        <v>12227</v>
      </c>
      <c r="Q2663" s="30" t="s">
        <v>43</v>
      </c>
      <c r="R2663" s="30">
        <v>0</v>
      </c>
      <c r="S2663" s="30">
        <v>0</v>
      </c>
      <c r="T2663" s="30">
        <v>0</v>
      </c>
    </row>
    <row r="2664" spans="1:20">
      <c r="A2664" s="7" t="s">
        <v>12228</v>
      </c>
      <c r="B2664" t="s">
        <v>12229</v>
      </c>
      <c r="C2664" t="s">
        <v>7325</v>
      </c>
      <c r="D2664" t="s">
        <v>12230</v>
      </c>
      <c r="E2664" s="14">
        <v>1.1926994200000001</v>
      </c>
      <c r="F2664" s="28">
        <v>180</v>
      </c>
      <c r="G2664" s="10">
        <v>140</v>
      </c>
      <c r="H2664" s="29" t="s">
        <v>6728</v>
      </c>
      <c r="I2664" s="7" t="s">
        <v>12228</v>
      </c>
      <c r="J2664" s="7" t="s">
        <v>12231</v>
      </c>
      <c r="K2664" t="s">
        <v>12232</v>
      </c>
      <c r="L2664" t="s">
        <v>12233</v>
      </c>
      <c r="M2664" t="s">
        <v>12234</v>
      </c>
      <c r="N2664" t="s">
        <v>27</v>
      </c>
      <c r="O2664" s="15" t="s">
        <v>12235</v>
      </c>
      <c r="P2664" s="16" t="s">
        <v>12236</v>
      </c>
      <c r="Q2664" s="30" t="s">
        <v>43</v>
      </c>
      <c r="R2664" s="30">
        <v>0</v>
      </c>
      <c r="S2664" s="30">
        <v>0</v>
      </c>
      <c r="T2664" s="30">
        <v>0</v>
      </c>
    </row>
    <row r="2665" spans="1:20">
      <c r="A2665" s="7" t="s">
        <v>12228</v>
      </c>
      <c r="B2665" t="s">
        <v>12237</v>
      </c>
      <c r="C2665" t="s">
        <v>7325</v>
      </c>
      <c r="D2665" t="s">
        <v>12238</v>
      </c>
      <c r="E2665" s="14">
        <v>1.1926994200000001</v>
      </c>
      <c r="F2665" s="28">
        <v>180</v>
      </c>
      <c r="G2665" s="10">
        <v>160</v>
      </c>
      <c r="H2665" s="29" t="s">
        <v>6728</v>
      </c>
      <c r="I2665" s="7" t="s">
        <v>12228</v>
      </c>
      <c r="J2665" s="7" t="s">
        <v>12231</v>
      </c>
      <c r="K2665" t="s">
        <v>12232</v>
      </c>
      <c r="L2665" t="s">
        <v>12233</v>
      </c>
      <c r="M2665" t="s">
        <v>12234</v>
      </c>
      <c r="N2665" t="s">
        <v>27</v>
      </c>
      <c r="O2665" s="15" t="s">
        <v>12239</v>
      </c>
      <c r="P2665" s="16" t="s">
        <v>12236</v>
      </c>
      <c r="Q2665" s="30" t="s">
        <v>43</v>
      </c>
      <c r="R2665" s="30">
        <v>0</v>
      </c>
      <c r="S2665" s="30">
        <v>0</v>
      </c>
      <c r="T2665" s="30">
        <v>0</v>
      </c>
    </row>
    <row r="2666" spans="1:20">
      <c r="A2666" s="7" t="s">
        <v>12228</v>
      </c>
      <c r="B2666" t="s">
        <v>12240</v>
      </c>
      <c r="C2666" t="s">
        <v>7325</v>
      </c>
      <c r="D2666" t="s">
        <v>12241</v>
      </c>
      <c r="E2666" s="14">
        <v>1.1926994200000001</v>
      </c>
      <c r="F2666" s="28">
        <v>180</v>
      </c>
      <c r="G2666" s="10">
        <v>178</v>
      </c>
      <c r="H2666" s="29" t="s">
        <v>6728</v>
      </c>
      <c r="I2666" s="7" t="s">
        <v>12228</v>
      </c>
      <c r="J2666" s="7" t="s">
        <v>12231</v>
      </c>
      <c r="K2666" t="s">
        <v>12232</v>
      </c>
      <c r="L2666" t="s">
        <v>12233</v>
      </c>
      <c r="M2666" t="s">
        <v>12234</v>
      </c>
      <c r="N2666" t="s">
        <v>27</v>
      </c>
      <c r="O2666" s="15" t="s">
        <v>12242</v>
      </c>
      <c r="P2666" s="16" t="s">
        <v>12243</v>
      </c>
      <c r="Q2666" s="30" t="s">
        <v>43</v>
      </c>
      <c r="R2666" s="30">
        <v>0</v>
      </c>
      <c r="S2666" s="30">
        <v>0</v>
      </c>
      <c r="T2666" s="30">
        <v>0</v>
      </c>
    </row>
    <row r="2667" spans="1:20">
      <c r="A2667" s="7" t="s">
        <v>12228</v>
      </c>
      <c r="B2667" t="s">
        <v>12244</v>
      </c>
      <c r="C2667" t="s">
        <v>7325</v>
      </c>
      <c r="D2667" t="s">
        <v>12245</v>
      </c>
      <c r="E2667" s="14">
        <v>1.1926994200000001</v>
      </c>
      <c r="F2667" s="28">
        <v>180</v>
      </c>
      <c r="G2667" s="10">
        <v>198</v>
      </c>
      <c r="H2667" s="29" t="s">
        <v>6728</v>
      </c>
      <c r="I2667" s="7" t="s">
        <v>12228</v>
      </c>
      <c r="J2667" s="7" t="s">
        <v>12231</v>
      </c>
      <c r="K2667" t="s">
        <v>12232</v>
      </c>
      <c r="L2667" t="s">
        <v>12233</v>
      </c>
      <c r="M2667" t="s">
        <v>12234</v>
      </c>
      <c r="N2667" t="s">
        <v>27</v>
      </c>
      <c r="O2667" s="15" t="s">
        <v>12246</v>
      </c>
      <c r="P2667" s="16" t="s">
        <v>12247</v>
      </c>
      <c r="Q2667" s="30" t="s">
        <v>43</v>
      </c>
      <c r="R2667" s="30">
        <v>0</v>
      </c>
      <c r="S2667" s="30">
        <v>0</v>
      </c>
      <c r="T2667" s="30">
        <v>0</v>
      </c>
    </row>
    <row r="2668" spans="1:20">
      <c r="A2668" s="7" t="s">
        <v>12228</v>
      </c>
      <c r="B2668" t="s">
        <v>12248</v>
      </c>
      <c r="C2668" t="s">
        <v>7325</v>
      </c>
      <c r="D2668" t="s">
        <v>12249</v>
      </c>
      <c r="E2668" s="14">
        <v>1.1926994200000001</v>
      </c>
      <c r="F2668" s="28">
        <v>180</v>
      </c>
      <c r="G2668" s="10">
        <v>408</v>
      </c>
      <c r="H2668" s="29" t="s">
        <v>6728</v>
      </c>
      <c r="I2668" s="7" t="s">
        <v>12228</v>
      </c>
      <c r="J2668" s="7" t="s">
        <v>12231</v>
      </c>
      <c r="K2668" t="s">
        <v>12232</v>
      </c>
      <c r="L2668" t="s">
        <v>12233</v>
      </c>
      <c r="M2668" t="s">
        <v>12234</v>
      </c>
      <c r="N2668" t="s">
        <v>27</v>
      </c>
      <c r="O2668" s="15" t="s">
        <v>12250</v>
      </c>
      <c r="P2668" s="16" t="s">
        <v>12251</v>
      </c>
      <c r="Q2668" s="30" t="s">
        <v>43</v>
      </c>
      <c r="R2668" s="30">
        <v>0</v>
      </c>
      <c r="S2668" s="30">
        <v>0</v>
      </c>
      <c r="T2668" s="30">
        <v>0</v>
      </c>
    </row>
    <row r="2669" spans="1:20">
      <c r="A2669" s="7" t="s">
        <v>12228</v>
      </c>
      <c r="B2669" t="s">
        <v>12252</v>
      </c>
      <c r="C2669" t="s">
        <v>7325</v>
      </c>
      <c r="D2669" t="s">
        <v>12253</v>
      </c>
      <c r="E2669" s="14">
        <v>1.1926994200000001</v>
      </c>
      <c r="F2669" s="28">
        <v>180</v>
      </c>
      <c r="G2669" s="10">
        <v>210</v>
      </c>
      <c r="H2669" s="29" t="s">
        <v>6728</v>
      </c>
      <c r="I2669" s="7" t="s">
        <v>12228</v>
      </c>
      <c r="J2669" s="7" t="s">
        <v>12231</v>
      </c>
      <c r="K2669" t="s">
        <v>12232</v>
      </c>
      <c r="L2669" t="s">
        <v>12233</v>
      </c>
      <c r="M2669" t="s">
        <v>12234</v>
      </c>
      <c r="N2669" t="s">
        <v>27</v>
      </c>
      <c r="O2669" s="15" t="s">
        <v>12254</v>
      </c>
      <c r="P2669" s="16" t="s">
        <v>12255</v>
      </c>
      <c r="Q2669" s="30" t="s">
        <v>43</v>
      </c>
      <c r="R2669" s="30">
        <v>0</v>
      </c>
      <c r="S2669" s="30">
        <v>0</v>
      </c>
      <c r="T2669" s="30">
        <v>0</v>
      </c>
    </row>
    <row r="2670" spans="1:20">
      <c r="A2670" s="7" t="s">
        <v>12228</v>
      </c>
      <c r="B2670" t="s">
        <v>12256</v>
      </c>
      <c r="C2670" t="s">
        <v>7325</v>
      </c>
      <c r="D2670" t="s">
        <v>12230</v>
      </c>
      <c r="E2670" s="14">
        <v>1.0405806399999999</v>
      </c>
      <c r="F2670" s="28">
        <v>216</v>
      </c>
      <c r="G2670" s="10">
        <v>150</v>
      </c>
      <c r="H2670" s="29" t="s">
        <v>43</v>
      </c>
      <c r="I2670" s="7" t="s">
        <v>12228</v>
      </c>
      <c r="J2670" s="7" t="s">
        <v>12257</v>
      </c>
      <c r="K2670" t="s">
        <v>12258</v>
      </c>
      <c r="L2670" t="s">
        <v>12259</v>
      </c>
      <c r="M2670" t="s">
        <v>12260</v>
      </c>
      <c r="N2670" t="s">
        <v>27</v>
      </c>
      <c r="O2670" s="15" t="s">
        <v>12261</v>
      </c>
      <c r="P2670" s="16" t="s">
        <v>43</v>
      </c>
      <c r="Q2670" s="30" t="s">
        <v>43</v>
      </c>
      <c r="R2670" s="30" t="s">
        <v>43</v>
      </c>
      <c r="S2670" s="30" t="s">
        <v>43</v>
      </c>
      <c r="T2670" s="30" t="s">
        <v>43</v>
      </c>
    </row>
    <row r="2671" spans="1:20">
      <c r="A2671" s="7" t="s">
        <v>12228</v>
      </c>
      <c r="B2671" t="s">
        <v>12262</v>
      </c>
      <c r="C2671" t="s">
        <v>6558</v>
      </c>
      <c r="D2671" t="s">
        <v>12238</v>
      </c>
      <c r="E2671" s="14">
        <v>1.0405806399999999</v>
      </c>
      <c r="F2671" s="28">
        <v>216</v>
      </c>
      <c r="G2671" s="10">
        <v>173</v>
      </c>
      <c r="H2671" s="29" t="s">
        <v>6728</v>
      </c>
      <c r="I2671" s="7" t="s">
        <v>12228</v>
      </c>
      <c r="J2671" s="7" t="s">
        <v>12257</v>
      </c>
      <c r="K2671" t="s">
        <v>12258</v>
      </c>
      <c r="L2671" t="s">
        <v>12259</v>
      </c>
      <c r="M2671" t="s">
        <v>12260</v>
      </c>
      <c r="N2671" t="s">
        <v>27</v>
      </c>
      <c r="O2671" s="15" t="s">
        <v>12263</v>
      </c>
      <c r="P2671" s="16" t="s">
        <v>12264</v>
      </c>
      <c r="Q2671" s="30" t="s">
        <v>43</v>
      </c>
      <c r="R2671" s="30">
        <v>0</v>
      </c>
      <c r="S2671" s="30">
        <v>0</v>
      </c>
      <c r="T2671" s="30">
        <v>0</v>
      </c>
    </row>
    <row r="2672" spans="1:20">
      <c r="A2672" s="7" t="s">
        <v>12228</v>
      </c>
      <c r="B2672" t="s">
        <v>12265</v>
      </c>
      <c r="C2672" t="s">
        <v>6558</v>
      </c>
      <c r="D2672" t="s">
        <v>12241</v>
      </c>
      <c r="E2672" s="14">
        <v>1.0405806399999999</v>
      </c>
      <c r="F2672" s="28">
        <v>216</v>
      </c>
      <c r="G2672" s="10">
        <v>198</v>
      </c>
      <c r="H2672" s="29" t="s">
        <v>6728</v>
      </c>
      <c r="I2672" s="7" t="s">
        <v>12228</v>
      </c>
      <c r="J2672" s="7" t="s">
        <v>12257</v>
      </c>
      <c r="K2672" t="s">
        <v>12258</v>
      </c>
      <c r="L2672" t="s">
        <v>12259</v>
      </c>
      <c r="M2672" t="s">
        <v>12260</v>
      </c>
      <c r="N2672" t="s">
        <v>27</v>
      </c>
      <c r="O2672" s="15" t="s">
        <v>12266</v>
      </c>
      <c r="P2672" s="16" t="s">
        <v>12267</v>
      </c>
      <c r="Q2672" s="30" t="s">
        <v>43</v>
      </c>
      <c r="R2672" s="30">
        <v>0</v>
      </c>
      <c r="S2672" s="30">
        <v>0</v>
      </c>
      <c r="T2672" s="30">
        <v>0</v>
      </c>
    </row>
    <row r="2673" spans="1:20">
      <c r="A2673" s="7" t="s">
        <v>12228</v>
      </c>
      <c r="B2673" t="s">
        <v>12268</v>
      </c>
      <c r="C2673" t="s">
        <v>6558</v>
      </c>
      <c r="D2673" t="s">
        <v>12245</v>
      </c>
      <c r="E2673" s="14">
        <v>1.0405806399999999</v>
      </c>
      <c r="F2673" s="28">
        <v>216</v>
      </c>
      <c r="G2673" s="10">
        <v>346</v>
      </c>
      <c r="H2673" s="29" t="s">
        <v>6728</v>
      </c>
      <c r="I2673" s="7" t="s">
        <v>12228</v>
      </c>
      <c r="J2673" s="7" t="s">
        <v>12257</v>
      </c>
      <c r="K2673" t="s">
        <v>12258</v>
      </c>
      <c r="L2673" t="s">
        <v>12259</v>
      </c>
      <c r="M2673" t="s">
        <v>12260</v>
      </c>
      <c r="N2673" t="s">
        <v>27</v>
      </c>
      <c r="O2673" s="15" t="s">
        <v>12269</v>
      </c>
      <c r="P2673" s="16" t="s">
        <v>12270</v>
      </c>
      <c r="Q2673" s="30" t="s">
        <v>43</v>
      </c>
      <c r="R2673" s="30">
        <v>0</v>
      </c>
      <c r="S2673" s="30">
        <v>0</v>
      </c>
      <c r="T2673" s="30">
        <v>0</v>
      </c>
    </row>
    <row r="2674" spans="1:20">
      <c r="A2674" s="7" t="s">
        <v>12228</v>
      </c>
      <c r="B2674" t="s">
        <v>12271</v>
      </c>
      <c r="C2674" t="s">
        <v>6558</v>
      </c>
      <c r="D2674" t="s">
        <v>12249</v>
      </c>
      <c r="E2674" s="14">
        <v>1.0405806399999999</v>
      </c>
      <c r="F2674" s="28">
        <v>216</v>
      </c>
      <c r="G2674" s="10">
        <v>408</v>
      </c>
      <c r="H2674" s="29" t="s">
        <v>6728</v>
      </c>
      <c r="I2674" s="7" t="s">
        <v>12228</v>
      </c>
      <c r="J2674" s="7" t="s">
        <v>12257</v>
      </c>
      <c r="K2674" t="s">
        <v>12258</v>
      </c>
      <c r="L2674" t="s">
        <v>12259</v>
      </c>
      <c r="M2674" t="s">
        <v>12260</v>
      </c>
      <c r="N2674" t="s">
        <v>27</v>
      </c>
      <c r="O2674" s="15" t="s">
        <v>12272</v>
      </c>
      <c r="P2674" s="16" t="s">
        <v>12273</v>
      </c>
      <c r="Q2674" s="30" t="s">
        <v>43</v>
      </c>
      <c r="R2674" s="30">
        <v>0</v>
      </c>
      <c r="S2674" s="30">
        <v>0</v>
      </c>
      <c r="T2674" s="30">
        <v>0</v>
      </c>
    </row>
    <row r="2675" spans="1:20">
      <c r="A2675" s="7" t="s">
        <v>12228</v>
      </c>
      <c r="B2675" t="s">
        <v>12274</v>
      </c>
      <c r="C2675" t="s">
        <v>6558</v>
      </c>
      <c r="D2675" t="s">
        <v>12253</v>
      </c>
      <c r="E2675" s="14">
        <v>1.0405806399999999</v>
      </c>
      <c r="F2675" s="28">
        <v>216</v>
      </c>
      <c r="G2675" s="10">
        <v>223</v>
      </c>
      <c r="H2675" s="29" t="s">
        <v>6728</v>
      </c>
      <c r="I2675" s="7" t="s">
        <v>12228</v>
      </c>
      <c r="J2675" s="7" t="s">
        <v>12257</v>
      </c>
      <c r="K2675" t="s">
        <v>12258</v>
      </c>
      <c r="L2675" t="s">
        <v>12259</v>
      </c>
      <c r="M2675" t="s">
        <v>12260</v>
      </c>
      <c r="N2675" t="s">
        <v>27</v>
      </c>
      <c r="O2675" s="15" t="s">
        <v>12275</v>
      </c>
      <c r="P2675" s="16" t="s">
        <v>12276</v>
      </c>
      <c r="Q2675" s="30" t="s">
        <v>43</v>
      </c>
      <c r="R2675" s="30">
        <v>0</v>
      </c>
      <c r="S2675" s="30">
        <v>0</v>
      </c>
      <c r="T2675" s="30">
        <v>0</v>
      </c>
    </row>
    <row r="2676" spans="1:20">
      <c r="A2676" s="7" t="s">
        <v>12228</v>
      </c>
      <c r="B2676" t="s">
        <v>12277</v>
      </c>
      <c r="C2676" t="s">
        <v>7325</v>
      </c>
      <c r="D2676" t="s">
        <v>12230</v>
      </c>
      <c r="E2676" s="14">
        <v>1.2897026999999999</v>
      </c>
      <c r="F2676" s="28">
        <v>100</v>
      </c>
      <c r="G2676" s="10">
        <v>173</v>
      </c>
      <c r="H2676" s="29" t="s">
        <v>6728</v>
      </c>
      <c r="I2676" s="7" t="s">
        <v>12228</v>
      </c>
      <c r="J2676" s="7" t="s">
        <v>12257</v>
      </c>
      <c r="K2676" t="s">
        <v>12278</v>
      </c>
      <c r="L2676" t="s">
        <v>12279</v>
      </c>
      <c r="M2676" t="s">
        <v>12280</v>
      </c>
      <c r="N2676" t="s">
        <v>27</v>
      </c>
      <c r="O2676" s="15" t="s">
        <v>12281</v>
      </c>
      <c r="P2676" s="16" t="s">
        <v>12282</v>
      </c>
      <c r="Q2676" s="30" t="s">
        <v>43</v>
      </c>
      <c r="R2676" s="30">
        <v>0</v>
      </c>
      <c r="S2676" s="30">
        <v>0</v>
      </c>
      <c r="T2676" s="30">
        <v>0</v>
      </c>
    </row>
    <row r="2677" spans="1:20">
      <c r="A2677" s="7" t="s">
        <v>12228</v>
      </c>
      <c r="B2677" t="s">
        <v>12283</v>
      </c>
      <c r="C2677" t="s">
        <v>7325</v>
      </c>
      <c r="D2677" t="s">
        <v>12238</v>
      </c>
      <c r="E2677" s="14">
        <v>1.2897026999999999</v>
      </c>
      <c r="F2677" s="28">
        <v>100</v>
      </c>
      <c r="G2677" s="10">
        <v>198</v>
      </c>
      <c r="H2677" s="29" t="s">
        <v>6728</v>
      </c>
      <c r="I2677" s="7" t="s">
        <v>12228</v>
      </c>
      <c r="J2677" s="7" t="s">
        <v>12257</v>
      </c>
      <c r="K2677" t="s">
        <v>12278</v>
      </c>
      <c r="L2677" t="s">
        <v>12279</v>
      </c>
      <c r="M2677" t="s">
        <v>12280</v>
      </c>
      <c r="N2677" t="s">
        <v>27</v>
      </c>
      <c r="O2677" s="15" t="s">
        <v>12284</v>
      </c>
      <c r="P2677" s="16" t="s">
        <v>12285</v>
      </c>
      <c r="Q2677" s="30" t="s">
        <v>43</v>
      </c>
      <c r="R2677" s="30">
        <v>0</v>
      </c>
      <c r="S2677" s="30">
        <v>0</v>
      </c>
      <c r="T2677" s="30">
        <v>0</v>
      </c>
    </row>
    <row r="2678" spans="1:20">
      <c r="A2678" s="7" t="s">
        <v>12228</v>
      </c>
      <c r="B2678" t="s">
        <v>12286</v>
      </c>
      <c r="C2678" t="s">
        <v>7325</v>
      </c>
      <c r="D2678" t="s">
        <v>12241</v>
      </c>
      <c r="E2678" s="14">
        <v>1.2897026999999999</v>
      </c>
      <c r="F2678" s="28">
        <v>100</v>
      </c>
      <c r="G2678" s="10">
        <v>223</v>
      </c>
      <c r="H2678" s="29" t="s">
        <v>6728</v>
      </c>
      <c r="I2678" s="7" t="s">
        <v>12228</v>
      </c>
      <c r="J2678" s="7" t="s">
        <v>12257</v>
      </c>
      <c r="K2678" t="s">
        <v>12278</v>
      </c>
      <c r="L2678" t="s">
        <v>12279</v>
      </c>
      <c r="M2678" t="s">
        <v>12280</v>
      </c>
      <c r="N2678" t="s">
        <v>27</v>
      </c>
      <c r="O2678" s="15" t="s">
        <v>12287</v>
      </c>
      <c r="P2678" s="16" t="s">
        <v>12288</v>
      </c>
      <c r="Q2678" s="30" t="s">
        <v>43</v>
      </c>
      <c r="R2678" s="30">
        <v>0</v>
      </c>
      <c r="S2678" s="30">
        <v>0</v>
      </c>
      <c r="T2678" s="30">
        <v>0</v>
      </c>
    </row>
    <row r="2679" spans="1:20">
      <c r="A2679" s="7" t="s">
        <v>12228</v>
      </c>
      <c r="B2679" t="s">
        <v>12289</v>
      </c>
      <c r="C2679" t="s">
        <v>7325</v>
      </c>
      <c r="D2679" t="s">
        <v>12245</v>
      </c>
      <c r="E2679" s="14">
        <v>1.2897026999999999</v>
      </c>
      <c r="F2679" s="28">
        <v>100</v>
      </c>
      <c r="G2679" s="10">
        <v>457</v>
      </c>
      <c r="H2679" s="29" t="s">
        <v>6728</v>
      </c>
      <c r="I2679" s="7" t="s">
        <v>12228</v>
      </c>
      <c r="J2679" s="7" t="s">
        <v>12257</v>
      </c>
      <c r="K2679" t="s">
        <v>12278</v>
      </c>
      <c r="L2679" t="s">
        <v>12279</v>
      </c>
      <c r="M2679" t="s">
        <v>12280</v>
      </c>
      <c r="N2679" t="s">
        <v>27</v>
      </c>
      <c r="O2679" s="15" t="s">
        <v>12290</v>
      </c>
      <c r="P2679" s="16" t="s">
        <v>12291</v>
      </c>
      <c r="Q2679" s="30" t="s">
        <v>43</v>
      </c>
      <c r="R2679" s="30">
        <v>0</v>
      </c>
      <c r="S2679" s="30">
        <v>0</v>
      </c>
      <c r="T2679" s="30">
        <v>0</v>
      </c>
    </row>
    <row r="2680" spans="1:20">
      <c r="A2680" s="7" t="s">
        <v>12228</v>
      </c>
      <c r="B2680" t="s">
        <v>12292</v>
      </c>
      <c r="C2680" t="s">
        <v>7325</v>
      </c>
      <c r="D2680" t="s">
        <v>12249</v>
      </c>
      <c r="E2680" s="14">
        <v>1.2897026999999999</v>
      </c>
      <c r="F2680" s="28">
        <v>100</v>
      </c>
      <c r="G2680" s="10">
        <v>507</v>
      </c>
      <c r="H2680" s="29" t="s">
        <v>6728</v>
      </c>
      <c r="I2680" s="7" t="s">
        <v>12228</v>
      </c>
      <c r="J2680" s="7" t="s">
        <v>12257</v>
      </c>
      <c r="K2680" t="s">
        <v>12278</v>
      </c>
      <c r="L2680" t="s">
        <v>12279</v>
      </c>
      <c r="M2680" t="s">
        <v>12280</v>
      </c>
      <c r="N2680" t="s">
        <v>27</v>
      </c>
      <c r="O2680" s="15" t="s">
        <v>12293</v>
      </c>
      <c r="P2680" s="16" t="s">
        <v>12294</v>
      </c>
      <c r="Q2680" s="30" t="s">
        <v>43</v>
      </c>
      <c r="R2680" s="30">
        <v>0</v>
      </c>
      <c r="S2680" s="30">
        <v>0</v>
      </c>
      <c r="T2680" s="30">
        <v>0</v>
      </c>
    </row>
    <row r="2681" spans="1:20">
      <c r="A2681" s="7" t="s">
        <v>12228</v>
      </c>
      <c r="B2681" t="s">
        <v>12295</v>
      </c>
      <c r="C2681" t="s">
        <v>7325</v>
      </c>
      <c r="D2681" t="s">
        <v>12253</v>
      </c>
      <c r="E2681" s="14">
        <v>1.2897026999999999</v>
      </c>
      <c r="F2681" s="28">
        <v>100</v>
      </c>
      <c r="G2681" s="10">
        <v>260</v>
      </c>
      <c r="H2681" s="29" t="s">
        <v>6728</v>
      </c>
      <c r="I2681" s="7" t="s">
        <v>12228</v>
      </c>
      <c r="J2681" s="7" t="s">
        <v>12257</v>
      </c>
      <c r="K2681" t="s">
        <v>12278</v>
      </c>
      <c r="L2681" t="s">
        <v>12279</v>
      </c>
      <c r="M2681" t="s">
        <v>12280</v>
      </c>
      <c r="N2681" t="s">
        <v>27</v>
      </c>
      <c r="O2681" s="15" t="s">
        <v>12296</v>
      </c>
      <c r="P2681" s="16" t="s">
        <v>12297</v>
      </c>
      <c r="Q2681" s="30" t="s">
        <v>43</v>
      </c>
      <c r="R2681" s="30">
        <v>0</v>
      </c>
      <c r="S2681" s="30">
        <v>0</v>
      </c>
      <c r="T2681" s="30">
        <v>0</v>
      </c>
    </row>
    <row r="2682" spans="1:20">
      <c r="A2682" s="7" t="s">
        <v>12228</v>
      </c>
      <c r="B2682" t="s">
        <v>12298</v>
      </c>
      <c r="C2682" t="s">
        <v>6558</v>
      </c>
      <c r="D2682" t="s">
        <v>12230</v>
      </c>
      <c r="E2682" s="14">
        <v>1.13758392</v>
      </c>
      <c r="F2682" s="28">
        <v>150</v>
      </c>
      <c r="G2682" s="10">
        <v>149</v>
      </c>
      <c r="H2682" s="29" t="s">
        <v>6728</v>
      </c>
      <c r="I2682" s="7" t="s">
        <v>12228</v>
      </c>
      <c r="J2682" s="7" t="s">
        <v>12257</v>
      </c>
      <c r="K2682" t="s">
        <v>12299</v>
      </c>
      <c r="L2682" t="s">
        <v>12259</v>
      </c>
      <c r="M2682" t="s">
        <v>12260</v>
      </c>
      <c r="N2682" t="s">
        <v>27</v>
      </c>
      <c r="O2682" s="15" t="s">
        <v>12300</v>
      </c>
      <c r="P2682" s="16" t="s">
        <v>12301</v>
      </c>
      <c r="Q2682" s="30" t="s">
        <v>43</v>
      </c>
      <c r="R2682" s="30">
        <v>0</v>
      </c>
      <c r="S2682" s="30">
        <v>0</v>
      </c>
      <c r="T2682" s="30">
        <v>0</v>
      </c>
    </row>
    <row r="2683" spans="1:20">
      <c r="A2683" s="7" t="s">
        <v>12228</v>
      </c>
      <c r="B2683" t="s">
        <v>12302</v>
      </c>
      <c r="C2683" t="s">
        <v>6558</v>
      </c>
      <c r="D2683" t="s">
        <v>12238</v>
      </c>
      <c r="E2683" s="14">
        <v>1.13758392</v>
      </c>
      <c r="F2683" s="28">
        <v>150</v>
      </c>
      <c r="G2683" s="10">
        <v>186</v>
      </c>
      <c r="H2683" s="29" t="s">
        <v>6728</v>
      </c>
      <c r="I2683" s="7" t="s">
        <v>12228</v>
      </c>
      <c r="J2683" s="7" t="s">
        <v>12257</v>
      </c>
      <c r="K2683" t="s">
        <v>12299</v>
      </c>
      <c r="L2683" t="s">
        <v>12259</v>
      </c>
      <c r="M2683" t="s">
        <v>12260</v>
      </c>
      <c r="N2683" t="s">
        <v>27</v>
      </c>
      <c r="O2683" s="15" t="s">
        <v>12303</v>
      </c>
      <c r="P2683" s="16" t="s">
        <v>12304</v>
      </c>
      <c r="Q2683" s="30" t="s">
        <v>43</v>
      </c>
      <c r="R2683" s="30">
        <v>0</v>
      </c>
      <c r="S2683" s="30">
        <v>0</v>
      </c>
      <c r="T2683" s="30">
        <v>0</v>
      </c>
    </row>
    <row r="2684" spans="1:20">
      <c r="A2684" s="7" t="s">
        <v>12228</v>
      </c>
      <c r="B2684" t="s">
        <v>12305</v>
      </c>
      <c r="C2684" t="s">
        <v>6558</v>
      </c>
      <c r="D2684" t="s">
        <v>12241</v>
      </c>
      <c r="E2684" s="14">
        <v>1.13758392</v>
      </c>
      <c r="F2684" s="28">
        <v>150</v>
      </c>
      <c r="G2684" s="10">
        <v>210</v>
      </c>
      <c r="H2684" s="29" t="s">
        <v>6728</v>
      </c>
      <c r="I2684" s="7" t="s">
        <v>12228</v>
      </c>
      <c r="J2684" s="7" t="s">
        <v>12257</v>
      </c>
      <c r="K2684" t="s">
        <v>12299</v>
      </c>
      <c r="L2684" t="s">
        <v>12259</v>
      </c>
      <c r="M2684" t="s">
        <v>12260</v>
      </c>
      <c r="N2684" t="s">
        <v>27</v>
      </c>
      <c r="O2684" s="15" t="s">
        <v>12306</v>
      </c>
      <c r="P2684" s="16" t="s">
        <v>12307</v>
      </c>
      <c r="Q2684" s="30" t="s">
        <v>43</v>
      </c>
      <c r="R2684" s="30">
        <v>0</v>
      </c>
      <c r="S2684" s="30">
        <v>0</v>
      </c>
      <c r="T2684" s="30">
        <v>0</v>
      </c>
    </row>
    <row r="2685" spans="1:20">
      <c r="A2685" s="7" t="s">
        <v>12228</v>
      </c>
      <c r="B2685" t="s">
        <v>12308</v>
      </c>
      <c r="C2685" t="s">
        <v>6558</v>
      </c>
      <c r="D2685" t="s">
        <v>12245</v>
      </c>
      <c r="E2685" s="14">
        <v>1.13758392</v>
      </c>
      <c r="F2685" s="28">
        <v>150</v>
      </c>
      <c r="G2685" s="10">
        <v>223</v>
      </c>
      <c r="H2685" s="29" t="s">
        <v>6728</v>
      </c>
      <c r="I2685" s="7" t="s">
        <v>12228</v>
      </c>
      <c r="J2685" s="7" t="s">
        <v>12257</v>
      </c>
      <c r="K2685" t="s">
        <v>12299</v>
      </c>
      <c r="L2685" t="s">
        <v>12259</v>
      </c>
      <c r="M2685" t="s">
        <v>12260</v>
      </c>
      <c r="N2685" t="s">
        <v>27</v>
      </c>
      <c r="O2685" s="15" t="s">
        <v>12309</v>
      </c>
      <c r="P2685" s="16" t="s">
        <v>12310</v>
      </c>
      <c r="Q2685" s="30" t="s">
        <v>43</v>
      </c>
      <c r="R2685" s="30">
        <v>0</v>
      </c>
      <c r="S2685" s="30">
        <v>0</v>
      </c>
      <c r="T2685" s="30">
        <v>0</v>
      </c>
    </row>
    <row r="2686" spans="1:20">
      <c r="A2686" s="7" t="s">
        <v>12228</v>
      </c>
      <c r="B2686" t="s">
        <v>12311</v>
      </c>
      <c r="C2686" t="s">
        <v>6558</v>
      </c>
      <c r="D2686" t="s">
        <v>12249</v>
      </c>
      <c r="E2686" s="14">
        <v>1.13758392</v>
      </c>
      <c r="F2686" s="28">
        <v>150</v>
      </c>
      <c r="G2686" s="10">
        <v>433</v>
      </c>
      <c r="H2686" s="29" t="s">
        <v>6728</v>
      </c>
      <c r="I2686" s="7" t="s">
        <v>12228</v>
      </c>
      <c r="J2686" s="7" t="s">
        <v>12257</v>
      </c>
      <c r="K2686" t="s">
        <v>12299</v>
      </c>
      <c r="L2686" t="s">
        <v>12259</v>
      </c>
      <c r="M2686" t="s">
        <v>12260</v>
      </c>
      <c r="N2686" t="s">
        <v>27</v>
      </c>
      <c r="O2686" s="15" t="s">
        <v>12312</v>
      </c>
      <c r="P2686" s="16" t="s">
        <v>12313</v>
      </c>
      <c r="Q2686" s="30" t="s">
        <v>43</v>
      </c>
      <c r="R2686" s="30">
        <v>0</v>
      </c>
      <c r="S2686" s="30">
        <v>0</v>
      </c>
      <c r="T2686" s="30">
        <v>0</v>
      </c>
    </row>
    <row r="2687" spans="1:20">
      <c r="A2687" s="7" t="s">
        <v>12228</v>
      </c>
      <c r="B2687" t="s">
        <v>12314</v>
      </c>
      <c r="C2687" t="s">
        <v>6558</v>
      </c>
      <c r="D2687" t="s">
        <v>12253</v>
      </c>
      <c r="E2687" s="14">
        <v>1.13758392</v>
      </c>
      <c r="F2687" s="28">
        <v>150</v>
      </c>
      <c r="G2687" s="10">
        <v>247</v>
      </c>
      <c r="H2687" s="29" t="s">
        <v>6728</v>
      </c>
      <c r="I2687" s="7" t="s">
        <v>12228</v>
      </c>
      <c r="J2687" s="7" t="s">
        <v>12257</v>
      </c>
      <c r="K2687" t="s">
        <v>12299</v>
      </c>
      <c r="L2687" t="s">
        <v>12259</v>
      </c>
      <c r="M2687" t="s">
        <v>12260</v>
      </c>
      <c r="N2687" t="s">
        <v>27</v>
      </c>
      <c r="O2687" s="15" t="s">
        <v>12315</v>
      </c>
      <c r="P2687" s="16" t="s">
        <v>12316</v>
      </c>
      <c r="Q2687" s="30" t="s">
        <v>43</v>
      </c>
      <c r="R2687" s="30">
        <v>0</v>
      </c>
      <c r="S2687" s="30">
        <v>0</v>
      </c>
      <c r="T2687" s="30">
        <v>0</v>
      </c>
    </row>
    <row r="2688" spans="1:20">
      <c r="A2688" s="7" t="s">
        <v>12228</v>
      </c>
      <c r="B2688" t="s">
        <v>12317</v>
      </c>
      <c r="C2688" t="s">
        <v>12318</v>
      </c>
      <c r="D2688" t="s">
        <v>12230</v>
      </c>
      <c r="E2688" s="14">
        <v>2.16934608</v>
      </c>
      <c r="F2688" s="28">
        <v>78</v>
      </c>
      <c r="G2688" s="10">
        <v>272</v>
      </c>
      <c r="H2688" s="29" t="s">
        <v>6728</v>
      </c>
      <c r="I2688" s="7" t="s">
        <v>12228</v>
      </c>
      <c r="J2688" s="7" t="s">
        <v>12319</v>
      </c>
      <c r="K2688" t="s">
        <v>12299</v>
      </c>
      <c r="L2688" t="s">
        <v>12320</v>
      </c>
      <c r="M2688" t="s">
        <v>12260</v>
      </c>
      <c r="N2688" t="s">
        <v>27</v>
      </c>
      <c r="O2688" s="15" t="s">
        <v>12321</v>
      </c>
      <c r="P2688" s="16" t="s">
        <v>12322</v>
      </c>
      <c r="Q2688" s="30" t="s">
        <v>43</v>
      </c>
      <c r="R2688" s="30">
        <v>0</v>
      </c>
      <c r="S2688" s="30">
        <v>0</v>
      </c>
      <c r="T2688" s="30">
        <v>0</v>
      </c>
    </row>
    <row r="2689" spans="1:20">
      <c r="A2689" s="7" t="s">
        <v>12228</v>
      </c>
      <c r="B2689" t="s">
        <v>12323</v>
      </c>
      <c r="C2689" t="s">
        <v>12318</v>
      </c>
      <c r="D2689" t="s">
        <v>12238</v>
      </c>
      <c r="E2689" s="14">
        <v>2.16934608</v>
      </c>
      <c r="F2689" s="28">
        <v>78</v>
      </c>
      <c r="G2689" s="10">
        <v>321</v>
      </c>
      <c r="H2689" s="29" t="s">
        <v>6728</v>
      </c>
      <c r="I2689" s="7" t="s">
        <v>12228</v>
      </c>
      <c r="J2689" s="7" t="s">
        <v>12319</v>
      </c>
      <c r="K2689" t="s">
        <v>12299</v>
      </c>
      <c r="L2689" t="s">
        <v>12320</v>
      </c>
      <c r="M2689" t="s">
        <v>12260</v>
      </c>
      <c r="N2689" t="s">
        <v>27</v>
      </c>
      <c r="O2689" s="15" t="s">
        <v>12324</v>
      </c>
      <c r="P2689" s="16" t="s">
        <v>12325</v>
      </c>
      <c r="Q2689" s="30" t="s">
        <v>43</v>
      </c>
      <c r="R2689" s="30">
        <v>0</v>
      </c>
      <c r="S2689" s="30">
        <v>0</v>
      </c>
      <c r="T2689" s="30">
        <v>0</v>
      </c>
    </row>
    <row r="2690" spans="1:20">
      <c r="A2690" s="7" t="s">
        <v>12228</v>
      </c>
      <c r="B2690" t="s">
        <v>12326</v>
      </c>
      <c r="C2690" t="s">
        <v>12318</v>
      </c>
      <c r="D2690" t="s">
        <v>12241</v>
      </c>
      <c r="E2690" s="14">
        <v>2.16934608</v>
      </c>
      <c r="F2690" s="28">
        <v>78</v>
      </c>
      <c r="G2690" s="10">
        <v>371</v>
      </c>
      <c r="H2690" s="29" t="s">
        <v>6728</v>
      </c>
      <c r="I2690" s="7" t="s">
        <v>12228</v>
      </c>
      <c r="J2690" s="7" t="s">
        <v>12319</v>
      </c>
      <c r="K2690" t="s">
        <v>12299</v>
      </c>
      <c r="L2690" t="s">
        <v>12320</v>
      </c>
      <c r="M2690" t="s">
        <v>12260</v>
      </c>
      <c r="N2690" t="s">
        <v>27</v>
      </c>
      <c r="O2690" s="15" t="s">
        <v>12327</v>
      </c>
      <c r="P2690" s="16" t="s">
        <v>12328</v>
      </c>
      <c r="Q2690" s="30" t="s">
        <v>43</v>
      </c>
      <c r="R2690" s="30">
        <v>0</v>
      </c>
      <c r="S2690" s="30">
        <v>0</v>
      </c>
      <c r="T2690" s="30">
        <v>0</v>
      </c>
    </row>
    <row r="2691" spans="1:20">
      <c r="A2691" s="7" t="s">
        <v>12228</v>
      </c>
      <c r="B2691" t="s">
        <v>12329</v>
      </c>
      <c r="C2691" t="s">
        <v>12318</v>
      </c>
      <c r="D2691" t="s">
        <v>12245</v>
      </c>
      <c r="E2691" s="14">
        <v>2.16934608</v>
      </c>
      <c r="F2691" s="28">
        <v>78</v>
      </c>
      <c r="G2691" s="10">
        <v>618</v>
      </c>
      <c r="H2691" s="29" t="s">
        <v>6728</v>
      </c>
      <c r="I2691" s="7" t="s">
        <v>12228</v>
      </c>
      <c r="J2691" s="7" t="s">
        <v>12319</v>
      </c>
      <c r="K2691" t="s">
        <v>12299</v>
      </c>
      <c r="L2691" t="s">
        <v>12320</v>
      </c>
      <c r="M2691" t="s">
        <v>12260</v>
      </c>
      <c r="N2691" t="s">
        <v>27</v>
      </c>
      <c r="O2691" s="15" t="s">
        <v>12330</v>
      </c>
      <c r="P2691" s="16" t="s">
        <v>12331</v>
      </c>
      <c r="Q2691" s="30" t="s">
        <v>43</v>
      </c>
      <c r="R2691" s="30">
        <v>0</v>
      </c>
      <c r="S2691" s="30">
        <v>0</v>
      </c>
      <c r="T2691" s="30">
        <v>0</v>
      </c>
    </row>
    <row r="2692" spans="1:20">
      <c r="A2692" s="7" t="s">
        <v>12228</v>
      </c>
      <c r="B2692" t="s">
        <v>12332</v>
      </c>
      <c r="C2692" t="s">
        <v>12318</v>
      </c>
      <c r="D2692" t="s">
        <v>12249</v>
      </c>
      <c r="E2692" s="14">
        <v>2.16934608</v>
      </c>
      <c r="F2692" s="28">
        <v>78</v>
      </c>
      <c r="G2692" s="10">
        <v>692</v>
      </c>
      <c r="H2692" s="29" t="s">
        <v>6728</v>
      </c>
      <c r="I2692" s="7" t="s">
        <v>12228</v>
      </c>
      <c r="J2692" s="7" t="s">
        <v>12319</v>
      </c>
      <c r="K2692" t="s">
        <v>12299</v>
      </c>
      <c r="L2692" t="s">
        <v>12320</v>
      </c>
      <c r="M2692" t="s">
        <v>12260</v>
      </c>
      <c r="N2692" t="s">
        <v>27</v>
      </c>
      <c r="O2692" s="15" t="s">
        <v>12333</v>
      </c>
      <c r="P2692" s="16" t="s">
        <v>12334</v>
      </c>
      <c r="Q2692" s="30" t="s">
        <v>43</v>
      </c>
      <c r="R2692" s="30">
        <v>0</v>
      </c>
      <c r="S2692" s="30">
        <v>0</v>
      </c>
      <c r="T2692" s="30">
        <v>0</v>
      </c>
    </row>
    <row r="2693" spans="1:20">
      <c r="A2693" s="7" t="s">
        <v>12228</v>
      </c>
      <c r="B2693" t="s">
        <v>12335</v>
      </c>
      <c r="C2693" t="s">
        <v>12318</v>
      </c>
      <c r="D2693" t="s">
        <v>12253</v>
      </c>
      <c r="E2693" s="14">
        <v>2.16934608</v>
      </c>
      <c r="F2693" s="28">
        <v>78</v>
      </c>
      <c r="G2693" s="10">
        <v>433</v>
      </c>
      <c r="H2693" s="29" t="s">
        <v>6728</v>
      </c>
      <c r="I2693" s="7" t="s">
        <v>12228</v>
      </c>
      <c r="J2693" s="7" t="s">
        <v>12319</v>
      </c>
      <c r="K2693" t="s">
        <v>12299</v>
      </c>
      <c r="L2693" t="s">
        <v>12320</v>
      </c>
      <c r="M2693" t="s">
        <v>12260</v>
      </c>
      <c r="N2693" t="s">
        <v>27</v>
      </c>
      <c r="O2693" s="15" t="s">
        <v>12336</v>
      </c>
      <c r="P2693" s="16" t="s">
        <v>12337</v>
      </c>
      <c r="Q2693" s="30" t="s">
        <v>43</v>
      </c>
      <c r="R2693" s="30">
        <v>0</v>
      </c>
      <c r="S2693" s="30">
        <v>0</v>
      </c>
      <c r="T2693" s="30">
        <v>0</v>
      </c>
    </row>
    <row r="2694" spans="1:20">
      <c r="A2694" s="7" t="s">
        <v>12228</v>
      </c>
      <c r="B2694" t="s">
        <v>12338</v>
      </c>
      <c r="C2694" t="s">
        <v>12339</v>
      </c>
      <c r="D2694" t="s">
        <v>12230</v>
      </c>
      <c r="E2694" s="14">
        <v>3.1812666599999999</v>
      </c>
      <c r="F2694" s="28">
        <v>48</v>
      </c>
      <c r="G2694" s="10">
        <v>383</v>
      </c>
      <c r="H2694" s="29" t="s">
        <v>6728</v>
      </c>
      <c r="I2694" s="7" t="s">
        <v>12228</v>
      </c>
      <c r="J2694" s="7" t="s">
        <v>12340</v>
      </c>
      <c r="K2694" t="s">
        <v>12341</v>
      </c>
      <c r="L2694" t="s">
        <v>12342</v>
      </c>
      <c r="M2694" t="s">
        <v>12320</v>
      </c>
      <c r="N2694" t="s">
        <v>27</v>
      </c>
      <c r="O2694" s="15" t="s">
        <v>12343</v>
      </c>
      <c r="P2694" s="16" t="s">
        <v>12344</v>
      </c>
      <c r="Q2694" s="30" t="s">
        <v>43</v>
      </c>
      <c r="R2694" s="30">
        <v>0</v>
      </c>
      <c r="S2694" s="30">
        <v>0</v>
      </c>
      <c r="T2694" s="30">
        <v>0</v>
      </c>
    </row>
    <row r="2695" spans="1:20">
      <c r="A2695" s="7" t="s">
        <v>12228</v>
      </c>
      <c r="B2695" t="s">
        <v>12345</v>
      </c>
      <c r="C2695" t="s">
        <v>12339</v>
      </c>
      <c r="D2695" t="s">
        <v>12238</v>
      </c>
      <c r="E2695" s="14">
        <v>3.1812666599999999</v>
      </c>
      <c r="F2695" s="28">
        <v>48</v>
      </c>
      <c r="G2695" s="10">
        <v>457</v>
      </c>
      <c r="H2695" s="29" t="s">
        <v>6728</v>
      </c>
      <c r="I2695" s="7" t="s">
        <v>12228</v>
      </c>
      <c r="J2695" s="7" t="s">
        <v>12340</v>
      </c>
      <c r="K2695" t="s">
        <v>12341</v>
      </c>
      <c r="L2695" t="s">
        <v>12342</v>
      </c>
      <c r="M2695" t="s">
        <v>12320</v>
      </c>
      <c r="N2695" t="s">
        <v>27</v>
      </c>
      <c r="O2695" s="15" t="s">
        <v>12346</v>
      </c>
      <c r="P2695" s="16" t="s">
        <v>12347</v>
      </c>
      <c r="Q2695" s="30" t="s">
        <v>43</v>
      </c>
      <c r="R2695" s="30">
        <v>0</v>
      </c>
      <c r="S2695" s="30">
        <v>0</v>
      </c>
      <c r="T2695" s="30">
        <v>0</v>
      </c>
    </row>
    <row r="2696" spans="1:20">
      <c r="A2696" s="7" t="s">
        <v>12228</v>
      </c>
      <c r="B2696" t="s">
        <v>12348</v>
      </c>
      <c r="C2696" t="s">
        <v>12339</v>
      </c>
      <c r="D2696" t="s">
        <v>12241</v>
      </c>
      <c r="E2696" s="14">
        <v>3.1812666599999999</v>
      </c>
      <c r="F2696" s="28">
        <v>48</v>
      </c>
      <c r="G2696" s="10">
        <v>568</v>
      </c>
      <c r="H2696" s="29" t="s">
        <v>6728</v>
      </c>
      <c r="I2696" s="7" t="s">
        <v>12228</v>
      </c>
      <c r="J2696" s="7" t="s">
        <v>12340</v>
      </c>
      <c r="K2696" t="s">
        <v>12341</v>
      </c>
      <c r="L2696" t="s">
        <v>12342</v>
      </c>
      <c r="M2696" t="s">
        <v>12320</v>
      </c>
      <c r="N2696" t="s">
        <v>27</v>
      </c>
      <c r="O2696" s="15" t="s">
        <v>12349</v>
      </c>
      <c r="P2696" s="16" t="s">
        <v>12350</v>
      </c>
      <c r="Q2696" s="30" t="s">
        <v>43</v>
      </c>
      <c r="R2696" s="30">
        <v>0</v>
      </c>
      <c r="S2696" s="30">
        <v>0</v>
      </c>
      <c r="T2696" s="30">
        <v>0</v>
      </c>
    </row>
    <row r="2697" spans="1:20">
      <c r="A2697" s="7" t="s">
        <v>12228</v>
      </c>
      <c r="B2697" t="s">
        <v>12351</v>
      </c>
      <c r="C2697" t="s">
        <v>12339</v>
      </c>
      <c r="D2697" t="s">
        <v>12245</v>
      </c>
      <c r="E2697" s="14">
        <v>3.1812666599999999</v>
      </c>
      <c r="F2697" s="28">
        <v>48</v>
      </c>
      <c r="G2697" s="10">
        <v>618</v>
      </c>
      <c r="H2697" s="29" t="s">
        <v>6728</v>
      </c>
      <c r="I2697" s="7" t="s">
        <v>12228</v>
      </c>
      <c r="J2697" s="7" t="s">
        <v>12340</v>
      </c>
      <c r="K2697" t="s">
        <v>12341</v>
      </c>
      <c r="L2697" t="s">
        <v>12342</v>
      </c>
      <c r="M2697" t="s">
        <v>12320</v>
      </c>
      <c r="N2697" t="s">
        <v>27</v>
      </c>
      <c r="O2697" s="15" t="s">
        <v>12352</v>
      </c>
      <c r="P2697" s="16" t="s">
        <v>12353</v>
      </c>
      <c r="Q2697" s="30" t="s">
        <v>43</v>
      </c>
      <c r="R2697" s="30">
        <v>0</v>
      </c>
      <c r="S2697" s="30">
        <v>0</v>
      </c>
      <c r="T2697" s="30">
        <v>0</v>
      </c>
    </row>
    <row r="2698" spans="1:20">
      <c r="A2698" s="7" t="s">
        <v>12228</v>
      </c>
      <c r="B2698" t="s">
        <v>12354</v>
      </c>
      <c r="C2698" t="s">
        <v>12339</v>
      </c>
      <c r="D2698" t="s">
        <v>12249</v>
      </c>
      <c r="E2698" s="14">
        <v>3.1812666599999999</v>
      </c>
      <c r="F2698" s="28">
        <v>48</v>
      </c>
      <c r="G2698" s="10">
        <v>1297</v>
      </c>
      <c r="H2698" s="29" t="s">
        <v>6728</v>
      </c>
      <c r="I2698" s="7" t="s">
        <v>12228</v>
      </c>
      <c r="J2698" s="7" t="s">
        <v>12340</v>
      </c>
      <c r="K2698" t="s">
        <v>12341</v>
      </c>
      <c r="L2698" t="s">
        <v>12342</v>
      </c>
      <c r="M2698" t="s">
        <v>12320</v>
      </c>
      <c r="N2698" t="s">
        <v>27</v>
      </c>
      <c r="O2698" s="15" t="s">
        <v>12355</v>
      </c>
      <c r="P2698" s="16" t="s">
        <v>12356</v>
      </c>
      <c r="Q2698" s="30" t="s">
        <v>43</v>
      </c>
      <c r="R2698" s="30">
        <v>0</v>
      </c>
      <c r="S2698" s="30">
        <v>0</v>
      </c>
      <c r="T2698" s="30">
        <v>0</v>
      </c>
    </row>
    <row r="2699" spans="1:20">
      <c r="A2699" s="7" t="s">
        <v>12228</v>
      </c>
      <c r="B2699" t="s">
        <v>12357</v>
      </c>
      <c r="C2699" t="s">
        <v>12339</v>
      </c>
      <c r="D2699" t="s">
        <v>12253</v>
      </c>
      <c r="E2699" s="14">
        <v>3.1812666599999999</v>
      </c>
      <c r="F2699" s="28">
        <v>48</v>
      </c>
      <c r="G2699" s="10">
        <v>593</v>
      </c>
      <c r="H2699" s="29" t="s">
        <v>6728</v>
      </c>
      <c r="I2699" s="7" t="s">
        <v>12228</v>
      </c>
      <c r="J2699" s="7" t="s">
        <v>12340</v>
      </c>
      <c r="K2699" t="s">
        <v>12341</v>
      </c>
      <c r="L2699" t="s">
        <v>12342</v>
      </c>
      <c r="M2699" t="s">
        <v>12320</v>
      </c>
      <c r="N2699" t="s">
        <v>27</v>
      </c>
      <c r="O2699" s="15" t="s">
        <v>12358</v>
      </c>
      <c r="P2699" s="16" t="s">
        <v>12359</v>
      </c>
      <c r="Q2699" s="30" t="s">
        <v>43</v>
      </c>
      <c r="R2699" s="30">
        <v>0</v>
      </c>
      <c r="S2699" s="30">
        <v>0</v>
      </c>
      <c r="T2699" s="30">
        <v>0</v>
      </c>
    </row>
    <row r="2700" spans="1:20">
      <c r="A2700" s="7" t="s">
        <v>12228</v>
      </c>
      <c r="B2700" t="s">
        <v>12360</v>
      </c>
      <c r="C2700" t="s">
        <v>6558</v>
      </c>
      <c r="D2700" t="s">
        <v>12230</v>
      </c>
      <c r="E2700" s="14">
        <v>0.45194709999999993</v>
      </c>
      <c r="F2700" s="28">
        <v>864</v>
      </c>
      <c r="G2700" s="10">
        <v>62</v>
      </c>
      <c r="H2700" s="29" t="s">
        <v>6728</v>
      </c>
      <c r="I2700" s="7" t="s">
        <v>12228</v>
      </c>
      <c r="J2700" s="7" t="s">
        <v>12361</v>
      </c>
      <c r="K2700" t="s">
        <v>12362</v>
      </c>
      <c r="L2700" t="s">
        <v>1531</v>
      </c>
      <c r="M2700" t="s">
        <v>12260</v>
      </c>
      <c r="N2700" t="s">
        <v>27</v>
      </c>
      <c r="O2700" s="15" t="s">
        <v>12363</v>
      </c>
      <c r="P2700" s="16" t="s">
        <v>12364</v>
      </c>
      <c r="Q2700" s="30" t="s">
        <v>43</v>
      </c>
      <c r="R2700" s="30">
        <v>0</v>
      </c>
      <c r="S2700" s="30">
        <v>0</v>
      </c>
      <c r="T2700" s="30">
        <v>0</v>
      </c>
    </row>
    <row r="2701" spans="1:20">
      <c r="A2701" s="7" t="s">
        <v>12228</v>
      </c>
      <c r="B2701" t="s">
        <v>12365</v>
      </c>
      <c r="C2701" t="s">
        <v>6558</v>
      </c>
      <c r="D2701" t="s">
        <v>12238</v>
      </c>
      <c r="E2701" s="14">
        <v>0.45194709999999993</v>
      </c>
      <c r="F2701" s="28">
        <v>864</v>
      </c>
      <c r="G2701" s="10">
        <v>87</v>
      </c>
      <c r="H2701" s="29" t="s">
        <v>6728</v>
      </c>
      <c r="I2701" s="7" t="s">
        <v>12228</v>
      </c>
      <c r="J2701" s="7" t="s">
        <v>12361</v>
      </c>
      <c r="K2701" t="s">
        <v>12362</v>
      </c>
      <c r="L2701" t="s">
        <v>1531</v>
      </c>
      <c r="M2701" t="s">
        <v>12260</v>
      </c>
      <c r="N2701" t="s">
        <v>27</v>
      </c>
      <c r="O2701" s="15" t="s">
        <v>12366</v>
      </c>
      <c r="P2701" s="16" t="s">
        <v>12367</v>
      </c>
      <c r="Q2701" s="30" t="s">
        <v>43</v>
      </c>
      <c r="R2701" s="30">
        <v>0</v>
      </c>
      <c r="S2701" s="30">
        <v>0</v>
      </c>
      <c r="T2701" s="30">
        <v>0</v>
      </c>
    </row>
    <row r="2702" spans="1:20">
      <c r="A2702" s="7" t="s">
        <v>12228</v>
      </c>
      <c r="B2702" t="s">
        <v>12368</v>
      </c>
      <c r="C2702" t="s">
        <v>6558</v>
      </c>
      <c r="D2702" t="s">
        <v>12241</v>
      </c>
      <c r="E2702" s="14">
        <v>0.45194709999999993</v>
      </c>
      <c r="F2702" s="28">
        <v>864</v>
      </c>
      <c r="G2702" s="10">
        <v>75</v>
      </c>
      <c r="H2702" s="29" t="s">
        <v>6728</v>
      </c>
      <c r="I2702" s="7" t="s">
        <v>12228</v>
      </c>
      <c r="J2702" s="7" t="s">
        <v>12361</v>
      </c>
      <c r="K2702" t="s">
        <v>12362</v>
      </c>
      <c r="L2702" t="s">
        <v>1531</v>
      </c>
      <c r="M2702" t="s">
        <v>12260</v>
      </c>
      <c r="N2702" t="s">
        <v>27</v>
      </c>
      <c r="O2702" s="15" t="s">
        <v>12369</v>
      </c>
      <c r="P2702" s="16" t="s">
        <v>12370</v>
      </c>
      <c r="Q2702" s="30" t="s">
        <v>43</v>
      </c>
      <c r="R2702" s="30">
        <v>0</v>
      </c>
      <c r="S2702" s="30">
        <v>0</v>
      </c>
      <c r="T2702" s="30">
        <v>0</v>
      </c>
    </row>
    <row r="2703" spans="1:20">
      <c r="A2703" s="7" t="s">
        <v>12228</v>
      </c>
      <c r="B2703" t="s">
        <v>12371</v>
      </c>
      <c r="C2703" t="s">
        <v>6558</v>
      </c>
      <c r="D2703" t="s">
        <v>12245</v>
      </c>
      <c r="E2703" s="14">
        <v>0.45194709999999993</v>
      </c>
      <c r="F2703" s="28">
        <v>864</v>
      </c>
      <c r="G2703" s="10">
        <v>62</v>
      </c>
      <c r="H2703" s="29" t="s">
        <v>6728</v>
      </c>
      <c r="I2703" s="7" t="s">
        <v>12228</v>
      </c>
      <c r="J2703" s="7" t="s">
        <v>12361</v>
      </c>
      <c r="K2703" t="s">
        <v>12362</v>
      </c>
      <c r="L2703" t="s">
        <v>1531</v>
      </c>
      <c r="M2703" t="s">
        <v>12260</v>
      </c>
      <c r="N2703" t="s">
        <v>27</v>
      </c>
      <c r="O2703" s="15" t="s">
        <v>12372</v>
      </c>
      <c r="P2703" s="16" t="s">
        <v>12373</v>
      </c>
      <c r="Q2703" s="30" t="s">
        <v>43</v>
      </c>
      <c r="R2703" s="30">
        <v>0</v>
      </c>
      <c r="S2703" s="30">
        <v>0</v>
      </c>
      <c r="T2703" s="30">
        <v>0</v>
      </c>
    </row>
    <row r="2704" spans="1:20">
      <c r="A2704" s="7" t="s">
        <v>12228</v>
      </c>
      <c r="B2704" t="s">
        <v>12374</v>
      </c>
      <c r="C2704" t="s">
        <v>6558</v>
      </c>
      <c r="D2704" t="s">
        <v>12249</v>
      </c>
      <c r="E2704" s="14">
        <v>0.45194709999999993</v>
      </c>
      <c r="F2704" s="28">
        <v>864</v>
      </c>
      <c r="G2704" s="10">
        <v>112</v>
      </c>
      <c r="H2704" s="29" t="s">
        <v>6728</v>
      </c>
      <c r="I2704" s="7" t="s">
        <v>12228</v>
      </c>
      <c r="J2704" s="7" t="s">
        <v>12361</v>
      </c>
      <c r="K2704" t="s">
        <v>12362</v>
      </c>
      <c r="L2704" t="s">
        <v>1531</v>
      </c>
      <c r="M2704" t="s">
        <v>12260</v>
      </c>
      <c r="N2704" t="s">
        <v>27</v>
      </c>
      <c r="O2704" s="15" t="s">
        <v>12375</v>
      </c>
      <c r="P2704" s="16" t="s">
        <v>12376</v>
      </c>
      <c r="Q2704" s="30" t="s">
        <v>43</v>
      </c>
      <c r="R2704" s="30">
        <v>0</v>
      </c>
      <c r="S2704" s="30">
        <v>0</v>
      </c>
      <c r="T2704" s="30">
        <v>0</v>
      </c>
    </row>
    <row r="2705" spans="1:20">
      <c r="A2705" s="7" t="s">
        <v>12228</v>
      </c>
      <c r="B2705" t="s">
        <v>12377</v>
      </c>
      <c r="C2705" t="s">
        <v>6558</v>
      </c>
      <c r="D2705" t="s">
        <v>12253</v>
      </c>
      <c r="E2705" s="14">
        <v>0.45194709999999993</v>
      </c>
      <c r="F2705" s="28">
        <v>864</v>
      </c>
      <c r="G2705" s="10">
        <v>87</v>
      </c>
      <c r="H2705" s="29" t="s">
        <v>6728</v>
      </c>
      <c r="I2705" s="7" t="s">
        <v>12228</v>
      </c>
      <c r="J2705" s="7" t="s">
        <v>12361</v>
      </c>
      <c r="K2705" t="s">
        <v>12362</v>
      </c>
      <c r="L2705" t="s">
        <v>1531</v>
      </c>
      <c r="M2705" t="s">
        <v>12260</v>
      </c>
      <c r="N2705" t="s">
        <v>27</v>
      </c>
      <c r="O2705" s="15" t="s">
        <v>12378</v>
      </c>
      <c r="P2705" s="16" t="s">
        <v>12379</v>
      </c>
      <c r="Q2705" s="30" t="s">
        <v>43</v>
      </c>
      <c r="R2705" s="30">
        <v>0</v>
      </c>
      <c r="S2705" s="30">
        <v>0</v>
      </c>
      <c r="T2705" s="30">
        <v>0</v>
      </c>
    </row>
    <row r="2706" spans="1:20">
      <c r="A2706" s="7" t="s">
        <v>12228</v>
      </c>
      <c r="B2706" t="s">
        <v>12380</v>
      </c>
      <c r="C2706" t="s">
        <v>6558</v>
      </c>
      <c r="D2706" t="s">
        <v>12230</v>
      </c>
      <c r="E2706" s="14">
        <v>1.1177423399999999</v>
      </c>
      <c r="F2706" s="28">
        <v>200</v>
      </c>
      <c r="G2706" s="10">
        <v>99</v>
      </c>
      <c r="H2706" s="29" t="s">
        <v>6728</v>
      </c>
      <c r="I2706" s="7" t="s">
        <v>12228</v>
      </c>
      <c r="J2706" s="7" t="s">
        <v>12381</v>
      </c>
      <c r="K2706" t="s">
        <v>12382</v>
      </c>
      <c r="L2706" t="s">
        <v>12383</v>
      </c>
      <c r="M2706" t="s">
        <v>6950</v>
      </c>
      <c r="N2706" t="s">
        <v>27</v>
      </c>
      <c r="O2706" s="15" t="s">
        <v>12384</v>
      </c>
      <c r="P2706" s="16" t="s">
        <v>12385</v>
      </c>
      <c r="Q2706" s="30" t="s">
        <v>43</v>
      </c>
      <c r="R2706" s="30">
        <v>0</v>
      </c>
      <c r="S2706" s="30">
        <v>0</v>
      </c>
      <c r="T2706" s="30">
        <v>0</v>
      </c>
    </row>
    <row r="2707" spans="1:20">
      <c r="A2707" s="7" t="s">
        <v>12228</v>
      </c>
      <c r="B2707" t="s">
        <v>12386</v>
      </c>
      <c r="C2707" t="s">
        <v>6558</v>
      </c>
      <c r="D2707" t="s">
        <v>12238</v>
      </c>
      <c r="E2707" s="14">
        <v>1.1177423399999999</v>
      </c>
      <c r="F2707" s="28">
        <v>200</v>
      </c>
      <c r="G2707" s="10">
        <v>186</v>
      </c>
      <c r="H2707" s="29" t="s">
        <v>6728</v>
      </c>
      <c r="I2707" s="7" t="s">
        <v>12228</v>
      </c>
      <c r="J2707" s="7" t="s">
        <v>12381</v>
      </c>
      <c r="K2707" t="s">
        <v>12382</v>
      </c>
      <c r="L2707" t="s">
        <v>12383</v>
      </c>
      <c r="M2707" t="s">
        <v>6950</v>
      </c>
      <c r="N2707" t="s">
        <v>27</v>
      </c>
      <c r="O2707" s="15" t="s">
        <v>12387</v>
      </c>
      <c r="P2707" s="16" t="s">
        <v>12388</v>
      </c>
      <c r="Q2707" s="30" t="s">
        <v>43</v>
      </c>
      <c r="R2707" s="30">
        <v>0</v>
      </c>
      <c r="S2707" s="30">
        <v>0</v>
      </c>
      <c r="T2707" s="30">
        <v>0</v>
      </c>
    </row>
    <row r="2708" spans="1:20">
      <c r="A2708" s="7" t="s">
        <v>12228</v>
      </c>
      <c r="B2708" t="s">
        <v>12389</v>
      </c>
      <c r="C2708" t="s">
        <v>6558</v>
      </c>
      <c r="D2708" t="s">
        <v>12241</v>
      </c>
      <c r="E2708" s="14">
        <v>1.1177423399999999</v>
      </c>
      <c r="F2708" s="28">
        <v>200</v>
      </c>
      <c r="G2708" s="10">
        <v>210</v>
      </c>
      <c r="H2708" s="29" t="s">
        <v>6728</v>
      </c>
      <c r="I2708" s="7" t="s">
        <v>12228</v>
      </c>
      <c r="J2708" s="7" t="s">
        <v>12381</v>
      </c>
      <c r="K2708" t="s">
        <v>12382</v>
      </c>
      <c r="L2708" t="s">
        <v>12383</v>
      </c>
      <c r="M2708" t="s">
        <v>6950</v>
      </c>
      <c r="N2708" t="s">
        <v>27</v>
      </c>
      <c r="O2708" s="15" t="s">
        <v>12390</v>
      </c>
      <c r="P2708" s="16" t="s">
        <v>12391</v>
      </c>
      <c r="Q2708" s="30" t="s">
        <v>43</v>
      </c>
      <c r="R2708" s="30">
        <v>0</v>
      </c>
      <c r="S2708" s="30">
        <v>0</v>
      </c>
      <c r="T2708" s="30">
        <v>0</v>
      </c>
    </row>
    <row r="2709" spans="1:20">
      <c r="A2709" s="7" t="s">
        <v>12228</v>
      </c>
      <c r="B2709" t="s">
        <v>12392</v>
      </c>
      <c r="C2709" t="s">
        <v>6558</v>
      </c>
      <c r="D2709" t="s">
        <v>12245</v>
      </c>
      <c r="E2709" s="14">
        <v>1.1177423399999999</v>
      </c>
      <c r="F2709" s="28">
        <v>200</v>
      </c>
      <c r="G2709" s="10">
        <v>321</v>
      </c>
      <c r="H2709" s="29" t="s">
        <v>6728</v>
      </c>
      <c r="I2709" s="7" t="s">
        <v>12228</v>
      </c>
      <c r="J2709" s="7" t="s">
        <v>12381</v>
      </c>
      <c r="K2709" t="s">
        <v>12382</v>
      </c>
      <c r="L2709" t="s">
        <v>12383</v>
      </c>
      <c r="M2709" t="s">
        <v>6950</v>
      </c>
      <c r="N2709" t="s">
        <v>27</v>
      </c>
      <c r="O2709" s="15" t="s">
        <v>12393</v>
      </c>
      <c r="P2709" s="16" t="s">
        <v>12394</v>
      </c>
      <c r="Q2709" s="30" t="s">
        <v>43</v>
      </c>
      <c r="R2709" s="30">
        <v>0</v>
      </c>
      <c r="S2709" s="30">
        <v>0</v>
      </c>
      <c r="T2709" s="30">
        <v>0</v>
      </c>
    </row>
    <row r="2710" spans="1:20">
      <c r="A2710" s="7" t="s">
        <v>12228</v>
      </c>
      <c r="B2710" t="s">
        <v>12395</v>
      </c>
      <c r="C2710" t="s">
        <v>6558</v>
      </c>
      <c r="D2710" t="s">
        <v>12249</v>
      </c>
      <c r="E2710" s="14">
        <v>1.1177423399999999</v>
      </c>
      <c r="F2710" s="28">
        <v>200</v>
      </c>
      <c r="G2710" s="10">
        <v>346</v>
      </c>
      <c r="H2710" s="29" t="s">
        <v>6728</v>
      </c>
      <c r="I2710" s="7" t="s">
        <v>12228</v>
      </c>
      <c r="J2710" s="7" t="s">
        <v>12381</v>
      </c>
      <c r="K2710" t="s">
        <v>12382</v>
      </c>
      <c r="L2710" t="s">
        <v>12383</v>
      </c>
      <c r="M2710" t="s">
        <v>6950</v>
      </c>
      <c r="N2710" t="s">
        <v>27</v>
      </c>
      <c r="O2710" s="15" t="s">
        <v>12396</v>
      </c>
      <c r="P2710" s="16" t="s">
        <v>12397</v>
      </c>
      <c r="Q2710" s="30" t="s">
        <v>43</v>
      </c>
      <c r="R2710" s="30">
        <v>0</v>
      </c>
      <c r="S2710" s="30">
        <v>0</v>
      </c>
      <c r="T2710" s="30">
        <v>0</v>
      </c>
    </row>
    <row r="2711" spans="1:20">
      <c r="A2711" s="7" t="s">
        <v>12228</v>
      </c>
      <c r="B2711" t="s">
        <v>12398</v>
      </c>
      <c r="C2711" t="s">
        <v>6558</v>
      </c>
      <c r="D2711" t="s">
        <v>12253</v>
      </c>
      <c r="E2711" s="14">
        <v>1.1177423399999999</v>
      </c>
      <c r="F2711" s="28">
        <v>200</v>
      </c>
      <c r="G2711" s="10">
        <v>247</v>
      </c>
      <c r="H2711" s="29" t="s">
        <v>6728</v>
      </c>
      <c r="I2711" s="7" t="s">
        <v>12228</v>
      </c>
      <c r="J2711" s="7" t="s">
        <v>12381</v>
      </c>
      <c r="K2711" t="s">
        <v>12382</v>
      </c>
      <c r="L2711" t="s">
        <v>12383</v>
      </c>
      <c r="M2711" t="s">
        <v>6950</v>
      </c>
      <c r="N2711" t="s">
        <v>27</v>
      </c>
      <c r="O2711" s="15" t="s">
        <v>12399</v>
      </c>
      <c r="P2711" s="16" t="s">
        <v>12400</v>
      </c>
      <c r="Q2711" s="30" t="s">
        <v>43</v>
      </c>
      <c r="R2711" s="30">
        <v>0</v>
      </c>
      <c r="S2711" s="30">
        <v>0</v>
      </c>
      <c r="T2711" s="30">
        <v>0</v>
      </c>
    </row>
    <row r="2712" spans="1:20">
      <c r="A2712" s="7" t="s">
        <v>12228</v>
      </c>
      <c r="B2712" t="s">
        <v>12401</v>
      </c>
      <c r="C2712" t="s">
        <v>6558</v>
      </c>
      <c r="D2712" t="s">
        <v>12230</v>
      </c>
      <c r="E2712" s="33">
        <v>0.79807243999999988</v>
      </c>
      <c r="F2712" s="28">
        <v>420</v>
      </c>
      <c r="G2712" s="10">
        <v>124</v>
      </c>
      <c r="H2712" s="29" t="s">
        <v>6728</v>
      </c>
      <c r="I2712" s="7" t="s">
        <v>12228</v>
      </c>
      <c r="J2712" s="7" t="s">
        <v>12402</v>
      </c>
      <c r="K2712" t="s">
        <v>1531</v>
      </c>
      <c r="L2712" t="s">
        <v>12403</v>
      </c>
      <c r="M2712" t="s">
        <v>8662</v>
      </c>
      <c r="N2712" t="s">
        <v>27</v>
      </c>
      <c r="O2712" s="15" t="s">
        <v>12404</v>
      </c>
      <c r="P2712" s="16" t="s">
        <v>12405</v>
      </c>
      <c r="Q2712" s="30" t="s">
        <v>43</v>
      </c>
      <c r="R2712" s="30">
        <v>0</v>
      </c>
      <c r="S2712" s="30">
        <v>0</v>
      </c>
      <c r="T2712" s="30">
        <v>0</v>
      </c>
    </row>
    <row r="2713" spans="1:20">
      <c r="A2713" s="7" t="s">
        <v>12228</v>
      </c>
      <c r="B2713" t="s">
        <v>12406</v>
      </c>
      <c r="C2713" t="s">
        <v>6558</v>
      </c>
      <c r="D2713" t="s">
        <v>12238</v>
      </c>
      <c r="E2713" s="33">
        <v>0.79807243999999988</v>
      </c>
      <c r="F2713" s="28">
        <v>420</v>
      </c>
      <c r="G2713" s="10">
        <v>75</v>
      </c>
      <c r="H2713" s="29" t="s">
        <v>6728</v>
      </c>
      <c r="I2713" s="7" t="s">
        <v>12228</v>
      </c>
      <c r="J2713" s="7" t="s">
        <v>12402</v>
      </c>
      <c r="K2713" t="s">
        <v>1531</v>
      </c>
      <c r="L2713" t="s">
        <v>12403</v>
      </c>
      <c r="M2713" t="s">
        <v>8662</v>
      </c>
      <c r="N2713" t="s">
        <v>27</v>
      </c>
      <c r="O2713" s="15" t="s">
        <v>12407</v>
      </c>
      <c r="P2713" s="16" t="s">
        <v>12408</v>
      </c>
      <c r="Q2713" s="30" t="s">
        <v>43</v>
      </c>
      <c r="R2713" s="30">
        <v>0</v>
      </c>
      <c r="S2713" s="30">
        <v>0</v>
      </c>
      <c r="T2713" s="30">
        <v>0</v>
      </c>
    </row>
    <row r="2714" spans="1:20">
      <c r="A2714" s="7" t="s">
        <v>12228</v>
      </c>
      <c r="B2714" t="s">
        <v>12409</v>
      </c>
      <c r="C2714" t="s">
        <v>6558</v>
      </c>
      <c r="D2714" t="s">
        <v>12241</v>
      </c>
      <c r="E2714" s="33">
        <v>0.79807243999999988</v>
      </c>
      <c r="F2714" s="28">
        <v>420</v>
      </c>
      <c r="G2714" s="10">
        <v>136</v>
      </c>
      <c r="H2714" s="29" t="s">
        <v>6728</v>
      </c>
      <c r="I2714" s="7" t="s">
        <v>12228</v>
      </c>
      <c r="J2714" s="7" t="s">
        <v>12402</v>
      </c>
      <c r="K2714" t="s">
        <v>1531</v>
      </c>
      <c r="L2714" t="s">
        <v>12403</v>
      </c>
      <c r="M2714" t="s">
        <v>8662</v>
      </c>
      <c r="N2714" t="s">
        <v>27</v>
      </c>
      <c r="O2714" s="15" t="s">
        <v>12410</v>
      </c>
      <c r="P2714" s="16" t="s">
        <v>12411</v>
      </c>
      <c r="Q2714" s="30" t="s">
        <v>43</v>
      </c>
      <c r="R2714" s="30">
        <v>0</v>
      </c>
      <c r="S2714" s="30">
        <v>0</v>
      </c>
      <c r="T2714" s="30">
        <v>0</v>
      </c>
    </row>
    <row r="2715" spans="1:20">
      <c r="A2715" s="7" t="s">
        <v>12228</v>
      </c>
      <c r="B2715" t="s">
        <v>12412</v>
      </c>
      <c r="C2715" t="s">
        <v>6558</v>
      </c>
      <c r="D2715" t="s">
        <v>12245</v>
      </c>
      <c r="E2715" s="33">
        <v>0.79807243999999988</v>
      </c>
      <c r="F2715" s="28">
        <v>420</v>
      </c>
      <c r="G2715" s="10">
        <v>247</v>
      </c>
      <c r="H2715" s="29" t="s">
        <v>6728</v>
      </c>
      <c r="I2715" s="7" t="s">
        <v>12228</v>
      </c>
      <c r="J2715" s="7" t="s">
        <v>12402</v>
      </c>
      <c r="K2715" t="s">
        <v>1531</v>
      </c>
      <c r="L2715" t="s">
        <v>12403</v>
      </c>
      <c r="M2715" t="s">
        <v>8662</v>
      </c>
      <c r="N2715" t="s">
        <v>27</v>
      </c>
      <c r="O2715" s="15" t="s">
        <v>12413</v>
      </c>
      <c r="P2715" s="16" t="s">
        <v>12414</v>
      </c>
      <c r="Q2715" s="30" t="s">
        <v>43</v>
      </c>
      <c r="R2715" s="30">
        <v>0</v>
      </c>
      <c r="S2715" s="30">
        <v>0</v>
      </c>
      <c r="T2715" s="30">
        <v>0</v>
      </c>
    </row>
    <row r="2716" spans="1:20">
      <c r="A2716" s="7" t="s">
        <v>12228</v>
      </c>
      <c r="B2716" t="s">
        <v>12415</v>
      </c>
      <c r="C2716" t="s">
        <v>6558</v>
      </c>
      <c r="D2716" t="s">
        <v>12249</v>
      </c>
      <c r="E2716" s="33">
        <v>0.79807243999999988</v>
      </c>
      <c r="F2716" s="28">
        <v>420</v>
      </c>
      <c r="G2716" s="10">
        <v>260</v>
      </c>
      <c r="H2716" s="29" t="s">
        <v>6728</v>
      </c>
      <c r="I2716" s="7" t="s">
        <v>12228</v>
      </c>
      <c r="J2716" s="7" t="s">
        <v>12402</v>
      </c>
      <c r="K2716" t="s">
        <v>1531</v>
      </c>
      <c r="L2716" t="s">
        <v>12403</v>
      </c>
      <c r="M2716" t="s">
        <v>8662</v>
      </c>
      <c r="N2716" t="s">
        <v>27</v>
      </c>
      <c r="O2716" s="15" t="s">
        <v>12416</v>
      </c>
      <c r="P2716" s="16" t="s">
        <v>12417</v>
      </c>
      <c r="Q2716" s="30" t="s">
        <v>43</v>
      </c>
      <c r="R2716" s="30">
        <v>0</v>
      </c>
      <c r="S2716" s="30">
        <v>0</v>
      </c>
      <c r="T2716" s="30">
        <v>0</v>
      </c>
    </row>
    <row r="2717" spans="1:20">
      <c r="A2717" s="7" t="s">
        <v>12228</v>
      </c>
      <c r="B2717" t="s">
        <v>12418</v>
      </c>
      <c r="C2717" t="s">
        <v>6558</v>
      </c>
      <c r="D2717" t="s">
        <v>12253</v>
      </c>
      <c r="E2717" s="33">
        <v>0.79807243999999988</v>
      </c>
      <c r="F2717" s="28">
        <v>420</v>
      </c>
      <c r="G2717" s="10">
        <v>149</v>
      </c>
      <c r="H2717" s="29" t="s">
        <v>6728</v>
      </c>
      <c r="I2717" s="7" t="s">
        <v>12228</v>
      </c>
      <c r="J2717" s="7" t="s">
        <v>12402</v>
      </c>
      <c r="K2717" t="s">
        <v>1531</v>
      </c>
      <c r="L2717" t="s">
        <v>12403</v>
      </c>
      <c r="M2717" t="s">
        <v>8662</v>
      </c>
      <c r="N2717" t="s">
        <v>27</v>
      </c>
      <c r="O2717" s="15" t="s">
        <v>12419</v>
      </c>
      <c r="P2717" s="16" t="s">
        <v>12420</v>
      </c>
      <c r="Q2717" s="30" t="s">
        <v>43</v>
      </c>
      <c r="R2717" s="30">
        <v>0</v>
      </c>
      <c r="S2717" s="30">
        <v>0</v>
      </c>
      <c r="T2717" s="30">
        <v>0</v>
      </c>
    </row>
    <row r="2718" spans="1:20">
      <c r="A2718" s="7" t="s">
        <v>12228</v>
      </c>
      <c r="B2718" t="s">
        <v>12421</v>
      </c>
      <c r="C2718" t="s">
        <v>7325</v>
      </c>
      <c r="D2718" t="s">
        <v>12230</v>
      </c>
      <c r="E2718" s="14">
        <v>2.2046199999999998</v>
      </c>
      <c r="F2718" s="28">
        <v>120</v>
      </c>
      <c r="G2718" s="10">
        <v>235</v>
      </c>
      <c r="H2718" s="29" t="s">
        <v>6728</v>
      </c>
      <c r="I2718" s="7" t="s">
        <v>12228</v>
      </c>
      <c r="J2718" s="7" t="s">
        <v>12422</v>
      </c>
      <c r="K2718" t="s">
        <v>12423</v>
      </c>
      <c r="L2718" t="s">
        <v>12259</v>
      </c>
      <c r="M2718" t="s">
        <v>8662</v>
      </c>
      <c r="N2718" t="s">
        <v>27</v>
      </c>
      <c r="O2718" s="15" t="s">
        <v>12424</v>
      </c>
      <c r="P2718" s="16" t="s">
        <v>12425</v>
      </c>
      <c r="Q2718" s="30" t="s">
        <v>43</v>
      </c>
      <c r="R2718" s="30">
        <v>0</v>
      </c>
      <c r="S2718" s="30">
        <v>0</v>
      </c>
      <c r="T2718" s="30">
        <v>0</v>
      </c>
    </row>
    <row r="2719" spans="1:20">
      <c r="A2719" s="7" t="s">
        <v>12228</v>
      </c>
      <c r="B2719" t="s">
        <v>12426</v>
      </c>
      <c r="C2719" t="s">
        <v>7325</v>
      </c>
      <c r="D2719" t="s">
        <v>12238</v>
      </c>
      <c r="E2719" s="14">
        <v>2.2046199999999998</v>
      </c>
      <c r="F2719" s="28">
        <v>120</v>
      </c>
      <c r="G2719" s="10">
        <v>247</v>
      </c>
      <c r="H2719" s="29" t="s">
        <v>6728</v>
      </c>
      <c r="I2719" s="7" t="s">
        <v>12228</v>
      </c>
      <c r="J2719" s="7" t="s">
        <v>12422</v>
      </c>
      <c r="K2719" t="s">
        <v>12423</v>
      </c>
      <c r="L2719" t="s">
        <v>12259</v>
      </c>
      <c r="M2719" t="s">
        <v>8662</v>
      </c>
      <c r="N2719" t="s">
        <v>27</v>
      </c>
      <c r="O2719" s="15" t="s">
        <v>12427</v>
      </c>
      <c r="P2719" s="16" t="s">
        <v>12428</v>
      </c>
      <c r="Q2719" s="30" t="s">
        <v>43</v>
      </c>
      <c r="R2719" s="30">
        <v>0</v>
      </c>
      <c r="S2719" s="30">
        <v>0</v>
      </c>
      <c r="T2719" s="30">
        <v>0</v>
      </c>
    </row>
    <row r="2720" spans="1:20">
      <c r="A2720" s="7" t="s">
        <v>12228</v>
      </c>
      <c r="B2720" t="s">
        <v>12429</v>
      </c>
      <c r="C2720" t="s">
        <v>7325</v>
      </c>
      <c r="D2720" t="s">
        <v>12241</v>
      </c>
      <c r="E2720" s="14">
        <v>2.2046199999999998</v>
      </c>
      <c r="F2720" s="28">
        <v>120</v>
      </c>
      <c r="G2720" s="10">
        <v>297</v>
      </c>
      <c r="H2720" s="29" t="s">
        <v>6728</v>
      </c>
      <c r="I2720" s="7" t="s">
        <v>12228</v>
      </c>
      <c r="J2720" s="7" t="s">
        <v>12422</v>
      </c>
      <c r="K2720" t="s">
        <v>12423</v>
      </c>
      <c r="L2720" t="s">
        <v>12259</v>
      </c>
      <c r="M2720" t="s">
        <v>8662</v>
      </c>
      <c r="N2720" t="s">
        <v>27</v>
      </c>
      <c r="O2720" s="15" t="s">
        <v>12430</v>
      </c>
      <c r="P2720" s="16" t="s">
        <v>12431</v>
      </c>
      <c r="Q2720" s="30" t="s">
        <v>43</v>
      </c>
      <c r="R2720" s="30">
        <v>0</v>
      </c>
      <c r="S2720" s="30">
        <v>0</v>
      </c>
      <c r="T2720" s="30">
        <v>0</v>
      </c>
    </row>
    <row r="2721" spans="1:20">
      <c r="A2721" s="7" t="s">
        <v>12228</v>
      </c>
      <c r="B2721" t="s">
        <v>12432</v>
      </c>
      <c r="C2721" t="s">
        <v>7325</v>
      </c>
      <c r="D2721" t="s">
        <v>12245</v>
      </c>
      <c r="E2721" s="14">
        <v>2.2046199999999998</v>
      </c>
      <c r="F2721" s="28">
        <v>120</v>
      </c>
      <c r="G2721" s="10">
        <v>618</v>
      </c>
      <c r="H2721" s="29" t="s">
        <v>6728</v>
      </c>
      <c r="I2721" s="7" t="s">
        <v>12228</v>
      </c>
      <c r="J2721" s="7" t="s">
        <v>12422</v>
      </c>
      <c r="K2721" t="s">
        <v>12423</v>
      </c>
      <c r="L2721" t="s">
        <v>12259</v>
      </c>
      <c r="M2721" t="s">
        <v>8662</v>
      </c>
      <c r="N2721" t="s">
        <v>27</v>
      </c>
      <c r="O2721" s="15" t="s">
        <v>12433</v>
      </c>
      <c r="P2721" s="16" t="s">
        <v>12434</v>
      </c>
      <c r="Q2721" s="30" t="s">
        <v>43</v>
      </c>
      <c r="R2721" s="30">
        <v>0</v>
      </c>
      <c r="S2721" s="30">
        <v>0</v>
      </c>
      <c r="T2721" s="30">
        <v>0</v>
      </c>
    </row>
    <row r="2722" spans="1:20">
      <c r="A2722" s="7" t="s">
        <v>12228</v>
      </c>
      <c r="B2722" t="s">
        <v>12435</v>
      </c>
      <c r="C2722" t="s">
        <v>7325</v>
      </c>
      <c r="D2722" t="s">
        <v>12249</v>
      </c>
      <c r="E2722" s="14">
        <v>2.2046199999999998</v>
      </c>
      <c r="F2722" s="28">
        <v>120</v>
      </c>
      <c r="G2722" s="10">
        <v>667</v>
      </c>
      <c r="H2722" s="29" t="s">
        <v>6728</v>
      </c>
      <c r="I2722" s="7" t="s">
        <v>12228</v>
      </c>
      <c r="J2722" s="7" t="s">
        <v>12422</v>
      </c>
      <c r="K2722" t="s">
        <v>12423</v>
      </c>
      <c r="L2722" t="s">
        <v>12259</v>
      </c>
      <c r="M2722" t="s">
        <v>8662</v>
      </c>
      <c r="N2722" t="s">
        <v>27</v>
      </c>
      <c r="O2722" s="15" t="s">
        <v>12436</v>
      </c>
      <c r="P2722" s="16" t="s">
        <v>12437</v>
      </c>
      <c r="Q2722" s="30" t="s">
        <v>43</v>
      </c>
      <c r="R2722" s="30">
        <v>0</v>
      </c>
      <c r="S2722" s="30">
        <v>0</v>
      </c>
      <c r="T2722" s="30">
        <v>0</v>
      </c>
    </row>
    <row r="2723" spans="1:20">
      <c r="A2723" s="7" t="s">
        <v>12228</v>
      </c>
      <c r="B2723" t="s">
        <v>12438</v>
      </c>
      <c r="C2723" t="s">
        <v>7325</v>
      </c>
      <c r="D2723" t="s">
        <v>12253</v>
      </c>
      <c r="E2723" s="14">
        <v>2.2046199999999998</v>
      </c>
      <c r="F2723" s="28">
        <v>120</v>
      </c>
      <c r="G2723" s="10">
        <v>346</v>
      </c>
      <c r="H2723" s="29" t="s">
        <v>6728</v>
      </c>
      <c r="I2723" s="7" t="s">
        <v>12228</v>
      </c>
      <c r="J2723" s="7" t="s">
        <v>12422</v>
      </c>
      <c r="K2723" t="s">
        <v>12423</v>
      </c>
      <c r="L2723" t="s">
        <v>12259</v>
      </c>
      <c r="M2723" t="s">
        <v>8662</v>
      </c>
      <c r="N2723" t="s">
        <v>27</v>
      </c>
      <c r="O2723" s="15" t="s">
        <v>12439</v>
      </c>
      <c r="P2723" s="16" t="s">
        <v>12440</v>
      </c>
      <c r="Q2723" s="30" t="s">
        <v>43</v>
      </c>
      <c r="R2723" s="30">
        <v>0</v>
      </c>
      <c r="S2723" s="30">
        <v>0</v>
      </c>
      <c r="T2723" s="30">
        <v>0</v>
      </c>
    </row>
    <row r="2724" spans="1:20">
      <c r="A2724" s="7" t="s">
        <v>12228</v>
      </c>
      <c r="B2724" t="s">
        <v>12441</v>
      </c>
      <c r="C2724" t="s">
        <v>6558</v>
      </c>
      <c r="D2724" t="s">
        <v>12230</v>
      </c>
      <c r="E2724" s="14">
        <v>1.16183474</v>
      </c>
      <c r="F2724" s="28">
        <v>252</v>
      </c>
      <c r="G2724" s="10">
        <v>173</v>
      </c>
      <c r="H2724" s="29" t="s">
        <v>6728</v>
      </c>
      <c r="I2724" s="7" t="s">
        <v>12228</v>
      </c>
      <c r="J2724" s="7" t="s">
        <v>12442</v>
      </c>
      <c r="K2724" t="s">
        <v>1531</v>
      </c>
      <c r="L2724" t="s">
        <v>12443</v>
      </c>
      <c r="M2724" t="s">
        <v>12444</v>
      </c>
      <c r="N2724" t="s">
        <v>27</v>
      </c>
      <c r="O2724" s="15" t="s">
        <v>12445</v>
      </c>
      <c r="P2724" s="16" t="s">
        <v>12446</v>
      </c>
      <c r="Q2724" s="30" t="s">
        <v>43</v>
      </c>
      <c r="R2724" s="30">
        <v>0</v>
      </c>
      <c r="S2724" s="30">
        <v>0</v>
      </c>
      <c r="T2724" s="30">
        <v>0</v>
      </c>
    </row>
    <row r="2725" spans="1:20">
      <c r="A2725" s="7" t="s">
        <v>12228</v>
      </c>
      <c r="B2725" t="s">
        <v>12447</v>
      </c>
      <c r="C2725" t="s">
        <v>6558</v>
      </c>
      <c r="D2725" t="s">
        <v>12238</v>
      </c>
      <c r="E2725" s="14">
        <v>1.16183474</v>
      </c>
      <c r="F2725" s="28">
        <v>252</v>
      </c>
      <c r="G2725" s="10">
        <v>99</v>
      </c>
      <c r="H2725" s="29" t="s">
        <v>6728</v>
      </c>
      <c r="I2725" s="7" t="s">
        <v>12228</v>
      </c>
      <c r="J2725" s="7" t="s">
        <v>12442</v>
      </c>
      <c r="K2725" t="s">
        <v>1531</v>
      </c>
      <c r="L2725" t="s">
        <v>12443</v>
      </c>
      <c r="M2725" t="s">
        <v>12444</v>
      </c>
      <c r="N2725" t="s">
        <v>27</v>
      </c>
      <c r="O2725" s="15" t="s">
        <v>12448</v>
      </c>
      <c r="P2725" s="16" t="s">
        <v>12449</v>
      </c>
      <c r="Q2725" s="30" t="s">
        <v>43</v>
      </c>
      <c r="R2725" s="30">
        <v>0</v>
      </c>
      <c r="S2725" s="30">
        <v>0</v>
      </c>
      <c r="T2725" s="30">
        <v>0</v>
      </c>
    </row>
    <row r="2726" spans="1:20">
      <c r="A2726" s="7" t="s">
        <v>12228</v>
      </c>
      <c r="B2726" t="s">
        <v>12450</v>
      </c>
      <c r="C2726" t="s">
        <v>6558</v>
      </c>
      <c r="D2726" t="s">
        <v>12241</v>
      </c>
      <c r="E2726" s="14">
        <v>1.16183474</v>
      </c>
      <c r="F2726" s="28">
        <v>252</v>
      </c>
      <c r="G2726" s="10">
        <v>247</v>
      </c>
      <c r="H2726" s="29" t="s">
        <v>6728</v>
      </c>
      <c r="I2726" s="7" t="s">
        <v>12228</v>
      </c>
      <c r="J2726" s="7" t="s">
        <v>12442</v>
      </c>
      <c r="K2726" t="s">
        <v>1531</v>
      </c>
      <c r="L2726" t="s">
        <v>12443</v>
      </c>
      <c r="M2726" t="s">
        <v>12444</v>
      </c>
      <c r="N2726" t="s">
        <v>27</v>
      </c>
      <c r="O2726" s="15" t="s">
        <v>12451</v>
      </c>
      <c r="P2726" s="16" t="s">
        <v>12452</v>
      </c>
      <c r="Q2726" s="30" t="s">
        <v>43</v>
      </c>
      <c r="R2726" s="30">
        <v>0</v>
      </c>
      <c r="S2726" s="30">
        <v>0</v>
      </c>
      <c r="T2726" s="30">
        <v>0</v>
      </c>
    </row>
    <row r="2727" spans="1:20">
      <c r="A2727" s="7" t="s">
        <v>12228</v>
      </c>
      <c r="B2727" t="s">
        <v>12453</v>
      </c>
      <c r="C2727" t="s">
        <v>6558</v>
      </c>
      <c r="D2727" t="s">
        <v>12245</v>
      </c>
      <c r="E2727" s="14">
        <v>1.16183474</v>
      </c>
      <c r="F2727" s="28">
        <v>252</v>
      </c>
      <c r="G2727" s="10">
        <v>223</v>
      </c>
      <c r="H2727" s="29" t="s">
        <v>6728</v>
      </c>
      <c r="I2727" s="7" t="s">
        <v>12228</v>
      </c>
      <c r="J2727" s="7" t="s">
        <v>12442</v>
      </c>
      <c r="K2727" t="s">
        <v>1531</v>
      </c>
      <c r="L2727" t="s">
        <v>12443</v>
      </c>
      <c r="M2727" t="s">
        <v>12444</v>
      </c>
      <c r="N2727" t="s">
        <v>27</v>
      </c>
      <c r="O2727" s="15" t="s">
        <v>12454</v>
      </c>
      <c r="P2727" s="16" t="s">
        <v>12455</v>
      </c>
      <c r="Q2727" s="30" t="s">
        <v>43</v>
      </c>
      <c r="R2727" s="30">
        <v>0</v>
      </c>
      <c r="S2727" s="30">
        <v>0</v>
      </c>
      <c r="T2727" s="30">
        <v>0</v>
      </c>
    </row>
    <row r="2728" spans="1:20">
      <c r="A2728" s="7" t="s">
        <v>12228</v>
      </c>
      <c r="B2728" t="s">
        <v>12456</v>
      </c>
      <c r="C2728" t="s">
        <v>6558</v>
      </c>
      <c r="D2728" t="s">
        <v>12249</v>
      </c>
      <c r="E2728" s="14">
        <v>1.16183474</v>
      </c>
      <c r="F2728" s="28">
        <v>252</v>
      </c>
      <c r="G2728" s="10">
        <v>433</v>
      </c>
      <c r="H2728" s="29" t="s">
        <v>6728</v>
      </c>
      <c r="I2728" s="7" t="s">
        <v>12228</v>
      </c>
      <c r="J2728" s="7" t="s">
        <v>12442</v>
      </c>
      <c r="K2728" t="s">
        <v>1531</v>
      </c>
      <c r="L2728" t="s">
        <v>12443</v>
      </c>
      <c r="M2728" t="s">
        <v>12444</v>
      </c>
      <c r="N2728" t="s">
        <v>27</v>
      </c>
      <c r="O2728" s="15" t="s">
        <v>12457</v>
      </c>
      <c r="P2728" s="16" t="s">
        <v>12458</v>
      </c>
      <c r="Q2728" s="30" t="s">
        <v>43</v>
      </c>
      <c r="R2728" s="30">
        <v>0</v>
      </c>
      <c r="S2728" s="30">
        <v>0</v>
      </c>
      <c r="T2728" s="30">
        <v>0</v>
      </c>
    </row>
    <row r="2729" spans="1:20">
      <c r="A2729" s="7" t="s">
        <v>12228</v>
      </c>
      <c r="B2729" t="s">
        <v>12459</v>
      </c>
      <c r="C2729" t="s">
        <v>6558</v>
      </c>
      <c r="D2729" t="s">
        <v>12253</v>
      </c>
      <c r="E2729" s="14">
        <v>1.16183474</v>
      </c>
      <c r="F2729" s="28">
        <v>252</v>
      </c>
      <c r="G2729" s="10">
        <v>284</v>
      </c>
      <c r="H2729" s="29" t="s">
        <v>6728</v>
      </c>
      <c r="I2729" s="7" t="s">
        <v>12228</v>
      </c>
      <c r="J2729" s="7" t="s">
        <v>12442</v>
      </c>
      <c r="K2729" t="s">
        <v>1531</v>
      </c>
      <c r="L2729" t="s">
        <v>12443</v>
      </c>
      <c r="M2729" t="s">
        <v>12444</v>
      </c>
      <c r="N2729" t="s">
        <v>27</v>
      </c>
      <c r="O2729" s="15" t="s">
        <v>12460</v>
      </c>
      <c r="P2729" s="16" t="s">
        <v>12461</v>
      </c>
      <c r="Q2729" s="30" t="s">
        <v>43</v>
      </c>
      <c r="R2729" s="30">
        <v>0</v>
      </c>
      <c r="S2729" s="30">
        <v>0</v>
      </c>
      <c r="T2729" s="30">
        <v>0</v>
      </c>
    </row>
    <row r="2730" spans="1:20">
      <c r="A2730" s="7" t="s">
        <v>12228</v>
      </c>
      <c r="B2730" t="s">
        <v>12462</v>
      </c>
      <c r="C2730" t="s">
        <v>6558</v>
      </c>
      <c r="D2730" t="s">
        <v>12230</v>
      </c>
      <c r="E2730" s="14">
        <v>1.5432339999999998</v>
      </c>
      <c r="F2730" s="28">
        <v>80</v>
      </c>
      <c r="G2730" s="10">
        <v>198</v>
      </c>
      <c r="H2730" s="29" t="s">
        <v>6728</v>
      </c>
      <c r="I2730" s="7" t="s">
        <v>12228</v>
      </c>
      <c r="J2730" s="7" t="s">
        <v>12463</v>
      </c>
      <c r="K2730" t="s">
        <v>12279</v>
      </c>
      <c r="L2730" t="s">
        <v>12464</v>
      </c>
      <c r="M2730" t="s">
        <v>12465</v>
      </c>
      <c r="N2730" t="s">
        <v>27</v>
      </c>
      <c r="O2730" s="15" t="s">
        <v>12466</v>
      </c>
      <c r="P2730" s="16" t="s">
        <v>12467</v>
      </c>
      <c r="Q2730" s="30" t="s">
        <v>43</v>
      </c>
      <c r="R2730" s="30">
        <v>0</v>
      </c>
      <c r="S2730" s="30">
        <v>0</v>
      </c>
      <c r="T2730" s="30">
        <v>0</v>
      </c>
    </row>
    <row r="2731" spans="1:20">
      <c r="A2731" s="7" t="s">
        <v>12228</v>
      </c>
      <c r="B2731" t="s">
        <v>12468</v>
      </c>
      <c r="C2731" t="s">
        <v>6558</v>
      </c>
      <c r="D2731" t="s">
        <v>12238</v>
      </c>
      <c r="E2731" s="14">
        <v>1.5432339999999998</v>
      </c>
      <c r="F2731" s="28">
        <v>80</v>
      </c>
      <c r="G2731" s="10">
        <v>173</v>
      </c>
      <c r="H2731" s="29" t="s">
        <v>6728</v>
      </c>
      <c r="I2731" s="7" t="s">
        <v>12228</v>
      </c>
      <c r="J2731" s="7" t="s">
        <v>12463</v>
      </c>
      <c r="K2731" t="s">
        <v>12279</v>
      </c>
      <c r="L2731" t="s">
        <v>12464</v>
      </c>
      <c r="M2731" t="s">
        <v>12465</v>
      </c>
      <c r="N2731" t="s">
        <v>27</v>
      </c>
      <c r="O2731" s="15" t="s">
        <v>12469</v>
      </c>
      <c r="P2731" s="16" t="s">
        <v>12470</v>
      </c>
      <c r="Q2731" s="30" t="s">
        <v>43</v>
      </c>
      <c r="R2731" s="30">
        <v>0</v>
      </c>
      <c r="S2731" s="30">
        <v>0</v>
      </c>
      <c r="T2731" s="30">
        <v>0</v>
      </c>
    </row>
    <row r="2732" spans="1:20">
      <c r="A2732" s="7" t="s">
        <v>12228</v>
      </c>
      <c r="B2732" t="s">
        <v>12471</v>
      </c>
      <c r="C2732" t="s">
        <v>12472</v>
      </c>
      <c r="D2732" t="s">
        <v>12241</v>
      </c>
      <c r="E2732" s="14">
        <v>1.5432339999999998</v>
      </c>
      <c r="F2732" s="28">
        <v>80</v>
      </c>
      <c r="G2732" s="10">
        <v>235</v>
      </c>
      <c r="H2732" s="29" t="s">
        <v>6728</v>
      </c>
      <c r="I2732" s="7" t="s">
        <v>12228</v>
      </c>
      <c r="J2732" s="7" t="s">
        <v>12463</v>
      </c>
      <c r="K2732" t="s">
        <v>12279</v>
      </c>
      <c r="L2732" t="s">
        <v>12464</v>
      </c>
      <c r="M2732" t="s">
        <v>12465</v>
      </c>
      <c r="N2732" t="s">
        <v>27</v>
      </c>
      <c r="O2732" s="15" t="s">
        <v>12473</v>
      </c>
      <c r="P2732" s="16" t="s">
        <v>12474</v>
      </c>
      <c r="Q2732" s="30" t="s">
        <v>43</v>
      </c>
      <c r="R2732" s="30">
        <v>0</v>
      </c>
      <c r="S2732" s="30">
        <v>0</v>
      </c>
      <c r="T2732" s="30">
        <v>0</v>
      </c>
    </row>
    <row r="2733" spans="1:20">
      <c r="A2733" s="7" t="s">
        <v>12228</v>
      </c>
      <c r="B2733" t="s">
        <v>12475</v>
      </c>
      <c r="C2733" t="s">
        <v>6558</v>
      </c>
      <c r="D2733" t="s">
        <v>12245</v>
      </c>
      <c r="E2733" s="14">
        <v>1.5432339999999998</v>
      </c>
      <c r="F2733" s="28">
        <v>80</v>
      </c>
      <c r="G2733" s="10">
        <v>247</v>
      </c>
      <c r="H2733" s="29" t="s">
        <v>6728</v>
      </c>
      <c r="I2733" s="7" t="s">
        <v>12228</v>
      </c>
      <c r="J2733" s="7" t="s">
        <v>12463</v>
      </c>
      <c r="K2733" t="s">
        <v>12279</v>
      </c>
      <c r="L2733" t="s">
        <v>12464</v>
      </c>
      <c r="M2733" t="s">
        <v>12465</v>
      </c>
      <c r="N2733" t="s">
        <v>27</v>
      </c>
      <c r="O2733" s="15" t="s">
        <v>12476</v>
      </c>
      <c r="P2733" s="16" t="s">
        <v>12477</v>
      </c>
      <c r="Q2733" s="30" t="s">
        <v>43</v>
      </c>
      <c r="R2733" s="30">
        <v>0</v>
      </c>
      <c r="S2733" s="30">
        <v>0</v>
      </c>
      <c r="T2733" s="30">
        <v>0</v>
      </c>
    </row>
    <row r="2734" spans="1:20">
      <c r="A2734" s="7" t="s">
        <v>12228</v>
      </c>
      <c r="B2734" t="s">
        <v>12478</v>
      </c>
      <c r="C2734" t="s">
        <v>6558</v>
      </c>
      <c r="D2734" t="s">
        <v>12249</v>
      </c>
      <c r="E2734" s="14">
        <v>1.5432339999999998</v>
      </c>
      <c r="F2734" s="28">
        <v>80</v>
      </c>
      <c r="G2734" s="10">
        <v>396</v>
      </c>
      <c r="H2734" s="29" t="s">
        <v>6728</v>
      </c>
      <c r="I2734" s="7" t="s">
        <v>12228</v>
      </c>
      <c r="J2734" s="7" t="s">
        <v>12463</v>
      </c>
      <c r="K2734" t="s">
        <v>12279</v>
      </c>
      <c r="L2734" t="s">
        <v>12464</v>
      </c>
      <c r="M2734" t="s">
        <v>12465</v>
      </c>
      <c r="N2734" t="s">
        <v>27</v>
      </c>
      <c r="O2734" s="15" t="s">
        <v>12479</v>
      </c>
      <c r="P2734" s="16" t="s">
        <v>12480</v>
      </c>
      <c r="Q2734" s="30" t="s">
        <v>43</v>
      </c>
      <c r="R2734" s="30">
        <v>0</v>
      </c>
      <c r="S2734" s="30">
        <v>0</v>
      </c>
      <c r="T2734" s="30">
        <v>0</v>
      </c>
    </row>
    <row r="2735" spans="1:20">
      <c r="A2735" s="7" t="s">
        <v>12228</v>
      </c>
      <c r="B2735" t="s">
        <v>12481</v>
      </c>
      <c r="C2735" t="s">
        <v>6558</v>
      </c>
      <c r="D2735" t="s">
        <v>12253</v>
      </c>
      <c r="E2735" s="14">
        <v>1.5432339999999998</v>
      </c>
      <c r="F2735" s="28">
        <v>80</v>
      </c>
      <c r="G2735" s="10">
        <v>247</v>
      </c>
      <c r="H2735" s="29" t="s">
        <v>6728</v>
      </c>
      <c r="I2735" s="7" t="s">
        <v>12228</v>
      </c>
      <c r="J2735" s="7" t="s">
        <v>12463</v>
      </c>
      <c r="K2735" t="s">
        <v>12279</v>
      </c>
      <c r="L2735" t="s">
        <v>12464</v>
      </c>
      <c r="M2735" t="s">
        <v>12465</v>
      </c>
      <c r="N2735" t="s">
        <v>27</v>
      </c>
      <c r="O2735" s="15" t="s">
        <v>12482</v>
      </c>
      <c r="P2735" s="16" t="s">
        <v>12483</v>
      </c>
      <c r="Q2735" s="30" t="s">
        <v>43</v>
      </c>
      <c r="R2735" s="30">
        <v>0</v>
      </c>
      <c r="S2735" s="30">
        <v>0</v>
      </c>
      <c r="T2735" s="30">
        <v>0</v>
      </c>
    </row>
    <row r="2736" spans="1:20">
      <c r="A2736" s="7" t="s">
        <v>12228</v>
      </c>
      <c r="B2736" t="s">
        <v>12484</v>
      </c>
      <c r="C2736" t="s">
        <v>6558</v>
      </c>
      <c r="D2736" t="s">
        <v>12230</v>
      </c>
      <c r="E2736" s="33">
        <v>0.51808569999999987</v>
      </c>
      <c r="F2736" s="28">
        <v>480</v>
      </c>
      <c r="G2736" s="10">
        <v>80</v>
      </c>
      <c r="H2736" s="29" t="s">
        <v>6728</v>
      </c>
      <c r="I2736" s="7" t="s">
        <v>12228</v>
      </c>
      <c r="J2736" s="7" t="s">
        <v>12485</v>
      </c>
      <c r="K2736" t="s">
        <v>12486</v>
      </c>
      <c r="L2736" t="s">
        <v>12403</v>
      </c>
      <c r="M2736" t="s">
        <v>12260</v>
      </c>
      <c r="N2736" t="s">
        <v>27</v>
      </c>
      <c r="O2736" s="15" t="s">
        <v>12487</v>
      </c>
      <c r="P2736" s="16" t="s">
        <v>12488</v>
      </c>
      <c r="Q2736" s="30" t="s">
        <v>43</v>
      </c>
      <c r="R2736" s="30">
        <v>0</v>
      </c>
      <c r="S2736" s="30">
        <v>0</v>
      </c>
      <c r="T2736" s="30">
        <v>0</v>
      </c>
    </row>
    <row r="2737" spans="1:20">
      <c r="A2737" s="7" t="s">
        <v>12228</v>
      </c>
      <c r="B2737" t="s">
        <v>12489</v>
      </c>
      <c r="C2737" t="s">
        <v>6558</v>
      </c>
      <c r="D2737" t="s">
        <v>12238</v>
      </c>
      <c r="E2737" s="33">
        <v>0.51808569999999987</v>
      </c>
      <c r="F2737" s="28">
        <v>480</v>
      </c>
      <c r="G2737" s="10">
        <v>104</v>
      </c>
      <c r="H2737" s="29" t="s">
        <v>6728</v>
      </c>
      <c r="I2737" s="7" t="s">
        <v>12228</v>
      </c>
      <c r="J2737" s="7" t="s">
        <v>12485</v>
      </c>
      <c r="K2737" t="s">
        <v>12486</v>
      </c>
      <c r="L2737" t="s">
        <v>12403</v>
      </c>
      <c r="M2737" t="s">
        <v>12260</v>
      </c>
      <c r="N2737" t="s">
        <v>27</v>
      </c>
      <c r="O2737" s="15" t="s">
        <v>12490</v>
      </c>
      <c r="P2737" s="16" t="s">
        <v>12491</v>
      </c>
      <c r="Q2737" s="30" t="s">
        <v>43</v>
      </c>
      <c r="R2737" s="30">
        <v>0</v>
      </c>
      <c r="S2737" s="30">
        <v>0</v>
      </c>
      <c r="T2737" s="30">
        <v>0</v>
      </c>
    </row>
    <row r="2738" spans="1:20">
      <c r="A2738" s="7" t="s">
        <v>12228</v>
      </c>
      <c r="B2738" t="s">
        <v>12492</v>
      </c>
      <c r="C2738" t="s">
        <v>6558</v>
      </c>
      <c r="D2738" t="s">
        <v>12245</v>
      </c>
      <c r="E2738" s="33">
        <v>0.51808569999999987</v>
      </c>
      <c r="F2738" s="28">
        <v>480</v>
      </c>
      <c r="G2738" s="10">
        <v>102</v>
      </c>
      <c r="H2738" s="29" t="s">
        <v>6728</v>
      </c>
      <c r="I2738" s="7" t="s">
        <v>12228</v>
      </c>
      <c r="J2738" s="7" t="s">
        <v>12485</v>
      </c>
      <c r="K2738" t="s">
        <v>12486</v>
      </c>
      <c r="L2738" t="s">
        <v>12403</v>
      </c>
      <c r="M2738" t="s">
        <v>12260</v>
      </c>
      <c r="N2738" t="s">
        <v>27</v>
      </c>
      <c r="O2738" s="15" t="s">
        <v>12493</v>
      </c>
      <c r="P2738" s="16" t="s">
        <v>12494</v>
      </c>
      <c r="Q2738" s="30" t="s">
        <v>43</v>
      </c>
      <c r="R2738" s="30">
        <v>0</v>
      </c>
      <c r="S2738" s="30">
        <v>0</v>
      </c>
      <c r="T2738" s="30">
        <v>0</v>
      </c>
    </row>
    <row r="2739" spans="1:20">
      <c r="A2739" s="7" t="s">
        <v>12228</v>
      </c>
      <c r="B2739" t="s">
        <v>12495</v>
      </c>
      <c r="C2739" t="s">
        <v>6558</v>
      </c>
      <c r="D2739" t="s">
        <v>12241</v>
      </c>
      <c r="E2739" s="33">
        <v>0.51808569999999987</v>
      </c>
      <c r="F2739" s="28">
        <v>480</v>
      </c>
      <c r="G2739" s="10">
        <v>119</v>
      </c>
      <c r="H2739" s="29" t="s">
        <v>6728</v>
      </c>
      <c r="I2739" s="7" t="s">
        <v>12228</v>
      </c>
      <c r="J2739" s="7" t="s">
        <v>12485</v>
      </c>
      <c r="K2739" t="s">
        <v>12486</v>
      </c>
      <c r="L2739" t="s">
        <v>12403</v>
      </c>
      <c r="M2739" t="s">
        <v>12260</v>
      </c>
      <c r="N2739" t="s">
        <v>27</v>
      </c>
      <c r="O2739" s="15" t="s">
        <v>12496</v>
      </c>
      <c r="P2739" s="16" t="s">
        <v>12497</v>
      </c>
      <c r="Q2739" s="30" t="s">
        <v>43</v>
      </c>
      <c r="R2739" s="30">
        <v>0</v>
      </c>
      <c r="S2739" s="30">
        <v>0</v>
      </c>
      <c r="T2739" s="30">
        <v>0</v>
      </c>
    </row>
    <row r="2740" spans="1:20">
      <c r="A2740" s="7" t="s">
        <v>12228</v>
      </c>
      <c r="B2740" t="s">
        <v>12498</v>
      </c>
      <c r="C2740" t="s">
        <v>6558</v>
      </c>
      <c r="D2740" t="s">
        <v>12249</v>
      </c>
      <c r="E2740" s="33">
        <v>0.51808569999999987</v>
      </c>
      <c r="F2740" s="28">
        <v>480</v>
      </c>
      <c r="G2740" s="10">
        <v>198</v>
      </c>
      <c r="H2740" s="29" t="s">
        <v>6728</v>
      </c>
      <c r="I2740" s="7" t="s">
        <v>12228</v>
      </c>
      <c r="J2740" s="7" t="s">
        <v>12485</v>
      </c>
      <c r="K2740" t="s">
        <v>12486</v>
      </c>
      <c r="L2740" t="s">
        <v>12403</v>
      </c>
      <c r="M2740" t="s">
        <v>12260</v>
      </c>
      <c r="N2740" t="s">
        <v>27</v>
      </c>
      <c r="O2740" s="15" t="s">
        <v>12499</v>
      </c>
      <c r="P2740" s="16" t="s">
        <v>12500</v>
      </c>
      <c r="Q2740" s="30" t="s">
        <v>43</v>
      </c>
      <c r="R2740" s="30">
        <v>0</v>
      </c>
      <c r="S2740" s="30">
        <v>0</v>
      </c>
      <c r="T2740" s="30">
        <v>0</v>
      </c>
    </row>
    <row r="2741" spans="1:20">
      <c r="A2741" s="7" t="s">
        <v>12228</v>
      </c>
      <c r="B2741" t="s">
        <v>12501</v>
      </c>
      <c r="C2741" t="s">
        <v>6558</v>
      </c>
      <c r="D2741" t="s">
        <v>12253</v>
      </c>
      <c r="E2741" s="33">
        <v>0.51808569999999987</v>
      </c>
      <c r="F2741" s="28">
        <v>480</v>
      </c>
      <c r="G2741" s="10">
        <v>136</v>
      </c>
      <c r="H2741" s="29" t="s">
        <v>6728</v>
      </c>
      <c r="I2741" s="7" t="s">
        <v>12228</v>
      </c>
      <c r="J2741" s="7" t="s">
        <v>12485</v>
      </c>
      <c r="K2741" t="s">
        <v>12486</v>
      </c>
      <c r="L2741" t="s">
        <v>12403</v>
      </c>
      <c r="M2741" t="s">
        <v>12260</v>
      </c>
      <c r="N2741" t="s">
        <v>27</v>
      </c>
      <c r="O2741" s="15" t="s">
        <v>12502</v>
      </c>
      <c r="P2741" s="16" t="s">
        <v>12503</v>
      </c>
      <c r="Q2741" s="30" t="s">
        <v>43</v>
      </c>
      <c r="R2741" s="30">
        <v>0</v>
      </c>
      <c r="S2741" s="30">
        <v>0</v>
      </c>
      <c r="T2741" s="30">
        <v>0</v>
      </c>
    </row>
    <row r="2742" spans="1:20">
      <c r="A2742" s="7" t="s">
        <v>12228</v>
      </c>
      <c r="B2742" t="s">
        <v>12504</v>
      </c>
      <c r="C2742" t="s">
        <v>7325</v>
      </c>
      <c r="D2742" t="s">
        <v>12238</v>
      </c>
      <c r="E2742" s="33">
        <v>0.59524739999999998</v>
      </c>
      <c r="F2742" s="28">
        <v>342</v>
      </c>
      <c r="G2742" s="10">
        <v>117</v>
      </c>
      <c r="H2742" s="29" t="s">
        <v>6728</v>
      </c>
      <c r="I2742" s="7" t="s">
        <v>12228</v>
      </c>
      <c r="J2742" s="7" t="s">
        <v>12505</v>
      </c>
      <c r="K2742" t="s">
        <v>12506</v>
      </c>
      <c r="L2742" t="s">
        <v>12403</v>
      </c>
      <c r="M2742" t="s">
        <v>12260</v>
      </c>
      <c r="N2742" t="s">
        <v>27</v>
      </c>
      <c r="O2742" s="15" t="s">
        <v>12507</v>
      </c>
      <c r="P2742" s="16" t="s">
        <v>12508</v>
      </c>
      <c r="Q2742" s="30" t="s">
        <v>43</v>
      </c>
      <c r="R2742" s="30">
        <v>0</v>
      </c>
      <c r="S2742" s="30">
        <v>0</v>
      </c>
      <c r="T2742" s="30">
        <v>0</v>
      </c>
    </row>
    <row r="2743" spans="1:20">
      <c r="A2743" s="7" t="s">
        <v>12228</v>
      </c>
      <c r="B2743" t="s">
        <v>12509</v>
      </c>
      <c r="C2743" t="s">
        <v>7325</v>
      </c>
      <c r="D2743" t="s">
        <v>12230</v>
      </c>
      <c r="E2743" s="33">
        <v>0.59524739999999998</v>
      </c>
      <c r="F2743" s="28">
        <v>342</v>
      </c>
      <c r="G2743" s="10">
        <v>92</v>
      </c>
      <c r="H2743" s="29" t="s">
        <v>6728</v>
      </c>
      <c r="I2743" s="7" t="s">
        <v>12228</v>
      </c>
      <c r="J2743" s="7" t="s">
        <v>12505</v>
      </c>
      <c r="K2743" t="s">
        <v>12506</v>
      </c>
      <c r="L2743" t="s">
        <v>12403</v>
      </c>
      <c r="M2743" t="s">
        <v>12260</v>
      </c>
      <c r="N2743" t="s">
        <v>27</v>
      </c>
      <c r="O2743" s="15" t="s">
        <v>12510</v>
      </c>
      <c r="P2743" s="16" t="s">
        <v>12511</v>
      </c>
      <c r="Q2743" s="30" t="s">
        <v>43</v>
      </c>
      <c r="R2743" s="30">
        <v>0</v>
      </c>
      <c r="S2743" s="30">
        <v>0</v>
      </c>
      <c r="T2743" s="30">
        <v>0</v>
      </c>
    </row>
    <row r="2744" spans="1:20">
      <c r="A2744" s="7" t="s">
        <v>12228</v>
      </c>
      <c r="B2744" t="s">
        <v>12512</v>
      </c>
      <c r="C2744" t="s">
        <v>7325</v>
      </c>
      <c r="D2744" t="s">
        <v>12241</v>
      </c>
      <c r="E2744" s="33">
        <v>0.59524739999999998</v>
      </c>
      <c r="F2744" s="28">
        <v>342</v>
      </c>
      <c r="G2744" s="10">
        <v>124</v>
      </c>
      <c r="H2744" s="29" t="s">
        <v>6728</v>
      </c>
      <c r="I2744" s="7" t="s">
        <v>12228</v>
      </c>
      <c r="J2744" s="7" t="s">
        <v>12505</v>
      </c>
      <c r="K2744" t="s">
        <v>12506</v>
      </c>
      <c r="L2744" t="s">
        <v>12403</v>
      </c>
      <c r="M2744" t="s">
        <v>12260</v>
      </c>
      <c r="N2744" t="s">
        <v>27</v>
      </c>
      <c r="O2744" s="15" t="s">
        <v>12513</v>
      </c>
      <c r="P2744" s="16" t="s">
        <v>12514</v>
      </c>
      <c r="Q2744" s="30" t="s">
        <v>43</v>
      </c>
      <c r="R2744" s="30">
        <v>0</v>
      </c>
      <c r="S2744" s="30">
        <v>0</v>
      </c>
      <c r="T2744" s="30">
        <v>0</v>
      </c>
    </row>
    <row r="2745" spans="1:20">
      <c r="A2745" s="7" t="s">
        <v>12228</v>
      </c>
      <c r="B2745" t="s">
        <v>12515</v>
      </c>
      <c r="C2745" t="s">
        <v>7325</v>
      </c>
      <c r="D2745" t="s">
        <v>12249</v>
      </c>
      <c r="E2745" s="33">
        <v>0.59524739999999998</v>
      </c>
      <c r="F2745" s="28">
        <v>342</v>
      </c>
      <c r="G2745" s="10">
        <v>247</v>
      </c>
      <c r="H2745" s="29" t="s">
        <v>6728</v>
      </c>
      <c r="I2745" s="7" t="s">
        <v>12228</v>
      </c>
      <c r="J2745" s="7" t="s">
        <v>12505</v>
      </c>
      <c r="K2745" t="s">
        <v>12506</v>
      </c>
      <c r="L2745" t="s">
        <v>12403</v>
      </c>
      <c r="M2745" t="s">
        <v>12260</v>
      </c>
      <c r="N2745" t="s">
        <v>27</v>
      </c>
      <c r="O2745" s="15" t="s">
        <v>12516</v>
      </c>
      <c r="P2745" s="16" t="s">
        <v>12517</v>
      </c>
      <c r="Q2745" s="30" t="s">
        <v>43</v>
      </c>
      <c r="R2745" s="30">
        <v>0</v>
      </c>
      <c r="S2745" s="30">
        <v>0</v>
      </c>
      <c r="T2745" s="30">
        <v>0</v>
      </c>
    </row>
    <row r="2746" spans="1:20">
      <c r="A2746" s="7" t="s">
        <v>12228</v>
      </c>
      <c r="B2746" t="s">
        <v>12518</v>
      </c>
      <c r="C2746" t="s">
        <v>7325</v>
      </c>
      <c r="D2746" t="s">
        <v>12245</v>
      </c>
      <c r="E2746" s="33">
        <v>0.59524739999999998</v>
      </c>
      <c r="F2746" s="28">
        <v>342</v>
      </c>
      <c r="G2746" s="10">
        <v>223</v>
      </c>
      <c r="H2746" s="29" t="s">
        <v>6728</v>
      </c>
      <c r="I2746" s="7" t="s">
        <v>12228</v>
      </c>
      <c r="J2746" s="7" t="s">
        <v>12505</v>
      </c>
      <c r="K2746" t="s">
        <v>12506</v>
      </c>
      <c r="L2746" t="s">
        <v>12403</v>
      </c>
      <c r="M2746" t="s">
        <v>12260</v>
      </c>
      <c r="N2746" t="s">
        <v>27</v>
      </c>
      <c r="O2746" s="15" t="s">
        <v>12519</v>
      </c>
      <c r="P2746" s="16" t="s">
        <v>12520</v>
      </c>
      <c r="Q2746" s="30" t="s">
        <v>43</v>
      </c>
      <c r="R2746" s="30">
        <v>0</v>
      </c>
      <c r="S2746" s="30">
        <v>0</v>
      </c>
      <c r="T2746" s="30">
        <v>0</v>
      </c>
    </row>
    <row r="2747" spans="1:20">
      <c r="A2747" s="7" t="s">
        <v>12228</v>
      </c>
      <c r="B2747" t="s">
        <v>12521</v>
      </c>
      <c r="C2747" t="s">
        <v>7325</v>
      </c>
      <c r="D2747" t="s">
        <v>12253</v>
      </c>
      <c r="E2747" s="33">
        <v>0.59524739999999998</v>
      </c>
      <c r="F2747" s="28">
        <v>342</v>
      </c>
      <c r="G2747" s="10">
        <v>154</v>
      </c>
      <c r="H2747" s="29" t="s">
        <v>6728</v>
      </c>
      <c r="I2747" s="7" t="s">
        <v>12228</v>
      </c>
      <c r="J2747" s="7" t="s">
        <v>12505</v>
      </c>
      <c r="K2747" t="s">
        <v>12506</v>
      </c>
      <c r="L2747" t="s">
        <v>12403</v>
      </c>
      <c r="M2747" t="s">
        <v>12260</v>
      </c>
      <c r="N2747" t="s">
        <v>27</v>
      </c>
      <c r="O2747" s="15" t="s">
        <v>12522</v>
      </c>
      <c r="P2747" s="16" t="s">
        <v>12523</v>
      </c>
      <c r="Q2747" s="30" t="s">
        <v>43</v>
      </c>
      <c r="R2747" s="30">
        <v>0</v>
      </c>
      <c r="S2747" s="30">
        <v>0</v>
      </c>
      <c r="T2747" s="30">
        <v>0</v>
      </c>
    </row>
    <row r="2748" spans="1:20">
      <c r="A2748" s="7" t="s">
        <v>12228</v>
      </c>
      <c r="B2748" t="s">
        <v>12524</v>
      </c>
      <c r="C2748" t="s">
        <v>12339</v>
      </c>
      <c r="D2748" t="s">
        <v>12230</v>
      </c>
      <c r="E2748" s="33">
        <v>1.2830888399999998</v>
      </c>
      <c r="F2748" s="28">
        <v>220</v>
      </c>
      <c r="G2748" s="10">
        <v>104</v>
      </c>
      <c r="H2748" s="29" t="s">
        <v>6728</v>
      </c>
      <c r="I2748" s="7" t="s">
        <v>12228</v>
      </c>
      <c r="J2748" s="7" t="s">
        <v>12525</v>
      </c>
      <c r="K2748" t="s">
        <v>12526</v>
      </c>
      <c r="L2748" t="s">
        <v>12464</v>
      </c>
      <c r="M2748" t="s">
        <v>12279</v>
      </c>
      <c r="N2748" t="s">
        <v>27</v>
      </c>
      <c r="O2748" s="15" t="s">
        <v>12527</v>
      </c>
      <c r="P2748" s="16" t="s">
        <v>12528</v>
      </c>
      <c r="Q2748" s="30" t="s">
        <v>43</v>
      </c>
      <c r="R2748" s="30">
        <v>0</v>
      </c>
      <c r="S2748" s="30">
        <v>0</v>
      </c>
      <c r="T2748" s="30">
        <v>0</v>
      </c>
    </row>
    <row r="2749" spans="1:20">
      <c r="A2749" s="7" t="s">
        <v>12228</v>
      </c>
      <c r="B2749" t="s">
        <v>12529</v>
      </c>
      <c r="C2749" t="s">
        <v>12339</v>
      </c>
      <c r="D2749" t="s">
        <v>12238</v>
      </c>
      <c r="E2749" s="33">
        <v>1.2830888399999998</v>
      </c>
      <c r="F2749" s="28">
        <v>220</v>
      </c>
      <c r="G2749" s="10">
        <v>168</v>
      </c>
      <c r="H2749" s="29" t="s">
        <v>6728</v>
      </c>
      <c r="I2749" s="7" t="s">
        <v>12228</v>
      </c>
      <c r="J2749" s="7" t="s">
        <v>12525</v>
      </c>
      <c r="K2749" t="s">
        <v>12526</v>
      </c>
      <c r="L2749" t="s">
        <v>12464</v>
      </c>
      <c r="M2749" t="s">
        <v>12279</v>
      </c>
      <c r="N2749" t="s">
        <v>27</v>
      </c>
      <c r="O2749" s="15" t="s">
        <v>12530</v>
      </c>
      <c r="P2749" s="16" t="s">
        <v>12531</v>
      </c>
      <c r="Q2749" s="30" t="s">
        <v>43</v>
      </c>
      <c r="R2749" s="30">
        <v>0</v>
      </c>
      <c r="S2749" s="30">
        <v>0</v>
      </c>
      <c r="T2749" s="30">
        <v>0</v>
      </c>
    </row>
    <row r="2750" spans="1:20">
      <c r="A2750" s="7" t="s">
        <v>12228</v>
      </c>
      <c r="B2750" t="s">
        <v>12532</v>
      </c>
      <c r="C2750" t="s">
        <v>12339</v>
      </c>
      <c r="D2750" t="s">
        <v>12241</v>
      </c>
      <c r="E2750" s="33">
        <v>1.2830888399999998</v>
      </c>
      <c r="F2750" s="28">
        <v>220</v>
      </c>
      <c r="G2750" s="10">
        <v>284</v>
      </c>
      <c r="H2750" s="29" t="s">
        <v>6728</v>
      </c>
      <c r="I2750" s="7" t="s">
        <v>12228</v>
      </c>
      <c r="J2750" s="7" t="s">
        <v>12525</v>
      </c>
      <c r="K2750" t="s">
        <v>12526</v>
      </c>
      <c r="L2750" t="s">
        <v>12464</v>
      </c>
      <c r="M2750" t="s">
        <v>12279</v>
      </c>
      <c r="N2750" t="s">
        <v>27</v>
      </c>
      <c r="O2750" s="15" t="s">
        <v>12533</v>
      </c>
      <c r="P2750" s="16" t="s">
        <v>12534</v>
      </c>
      <c r="Q2750" s="30" t="s">
        <v>43</v>
      </c>
      <c r="R2750" s="30">
        <v>0</v>
      </c>
      <c r="S2750" s="30">
        <v>0</v>
      </c>
      <c r="T2750" s="30">
        <v>0</v>
      </c>
    </row>
    <row r="2751" spans="1:20">
      <c r="A2751" s="7" t="s">
        <v>12228</v>
      </c>
      <c r="B2751" t="s">
        <v>12535</v>
      </c>
      <c r="C2751" t="s">
        <v>12339</v>
      </c>
      <c r="D2751" t="s">
        <v>12245</v>
      </c>
      <c r="E2751" s="33">
        <v>1.2830888399999998</v>
      </c>
      <c r="F2751" s="28">
        <v>220</v>
      </c>
      <c r="G2751" s="10">
        <v>519</v>
      </c>
      <c r="H2751" s="29" t="s">
        <v>6728</v>
      </c>
      <c r="I2751" s="7" t="s">
        <v>12228</v>
      </c>
      <c r="J2751" s="7" t="s">
        <v>12525</v>
      </c>
      <c r="K2751" t="s">
        <v>12526</v>
      </c>
      <c r="L2751" t="s">
        <v>12464</v>
      </c>
      <c r="M2751" t="s">
        <v>12279</v>
      </c>
      <c r="N2751" t="s">
        <v>27</v>
      </c>
      <c r="O2751" s="15" t="s">
        <v>12536</v>
      </c>
      <c r="P2751" s="16" t="s">
        <v>12537</v>
      </c>
      <c r="Q2751" s="30" t="s">
        <v>43</v>
      </c>
      <c r="R2751" s="30">
        <v>0</v>
      </c>
      <c r="S2751" s="30">
        <v>0</v>
      </c>
      <c r="T2751" s="30">
        <v>0</v>
      </c>
    </row>
    <row r="2752" spans="1:20">
      <c r="A2752" s="7" t="s">
        <v>12228</v>
      </c>
      <c r="B2752" t="s">
        <v>12538</v>
      </c>
      <c r="C2752" t="s">
        <v>12339</v>
      </c>
      <c r="D2752" t="s">
        <v>12249</v>
      </c>
      <c r="E2752" s="33">
        <v>1.2830888399999998</v>
      </c>
      <c r="F2752" s="28">
        <v>220</v>
      </c>
      <c r="G2752" s="10">
        <v>581</v>
      </c>
      <c r="H2752" s="29" t="s">
        <v>6728</v>
      </c>
      <c r="I2752" s="7" t="s">
        <v>12228</v>
      </c>
      <c r="J2752" s="7" t="s">
        <v>12525</v>
      </c>
      <c r="K2752" t="s">
        <v>12526</v>
      </c>
      <c r="L2752" t="s">
        <v>12464</v>
      </c>
      <c r="M2752" t="s">
        <v>12279</v>
      </c>
      <c r="N2752" t="s">
        <v>27</v>
      </c>
      <c r="O2752" s="15" t="s">
        <v>12539</v>
      </c>
      <c r="P2752" s="16" t="s">
        <v>12540</v>
      </c>
      <c r="Q2752" s="30" t="s">
        <v>43</v>
      </c>
      <c r="R2752" s="30">
        <v>0</v>
      </c>
      <c r="S2752" s="30">
        <v>0</v>
      </c>
      <c r="T2752" s="30">
        <v>0</v>
      </c>
    </row>
    <row r="2753" spans="1:20">
      <c r="A2753" s="7" t="s">
        <v>12228</v>
      </c>
      <c r="B2753" t="s">
        <v>12541</v>
      </c>
      <c r="C2753" t="s">
        <v>12339</v>
      </c>
      <c r="D2753" t="s">
        <v>12253</v>
      </c>
      <c r="E2753" s="33">
        <v>1.2830888399999998</v>
      </c>
      <c r="F2753" s="28">
        <v>220</v>
      </c>
      <c r="G2753" s="10">
        <v>272</v>
      </c>
      <c r="H2753" s="29" t="s">
        <v>6728</v>
      </c>
      <c r="I2753" s="7" t="s">
        <v>12228</v>
      </c>
      <c r="J2753" s="7" t="s">
        <v>12525</v>
      </c>
      <c r="K2753" t="s">
        <v>12526</v>
      </c>
      <c r="L2753" t="s">
        <v>12464</v>
      </c>
      <c r="M2753" t="s">
        <v>12279</v>
      </c>
      <c r="N2753" t="s">
        <v>27</v>
      </c>
      <c r="O2753" s="15" t="s">
        <v>12542</v>
      </c>
      <c r="P2753" s="16" t="s">
        <v>12543</v>
      </c>
      <c r="Q2753" s="30" t="s">
        <v>43</v>
      </c>
      <c r="R2753" s="30">
        <v>0</v>
      </c>
      <c r="S2753" s="30">
        <v>0</v>
      </c>
      <c r="T2753" s="30">
        <v>0</v>
      </c>
    </row>
    <row r="2754" spans="1:20">
      <c r="A2754" s="7" t="s">
        <v>12228</v>
      </c>
      <c r="B2754" t="s">
        <v>12544</v>
      </c>
      <c r="C2754" t="s">
        <v>1774</v>
      </c>
      <c r="D2754" t="s">
        <v>12230</v>
      </c>
      <c r="E2754" s="33">
        <v>2.2046199999999998</v>
      </c>
      <c r="F2754" s="28">
        <v>200</v>
      </c>
      <c r="G2754" s="10">
        <v>99</v>
      </c>
      <c r="H2754" s="29" t="s">
        <v>6728</v>
      </c>
      <c r="I2754" s="7" t="s">
        <v>12228</v>
      </c>
      <c r="J2754" s="7" t="s">
        <v>12545</v>
      </c>
      <c r="K2754" t="s">
        <v>12320</v>
      </c>
      <c r="L2754" t="s">
        <v>12546</v>
      </c>
      <c r="M2754" t="s">
        <v>12547</v>
      </c>
      <c r="N2754" t="s">
        <v>27</v>
      </c>
      <c r="O2754" s="15" t="s">
        <v>12548</v>
      </c>
      <c r="P2754" s="16" t="s">
        <v>12549</v>
      </c>
      <c r="Q2754" s="30" t="s">
        <v>43</v>
      </c>
      <c r="R2754" s="30">
        <v>0</v>
      </c>
      <c r="S2754" s="30">
        <v>0</v>
      </c>
      <c r="T2754" s="30">
        <v>0</v>
      </c>
    </row>
    <row r="2755" spans="1:20">
      <c r="A2755" s="7" t="s">
        <v>12228</v>
      </c>
      <c r="B2755" t="s">
        <v>12550</v>
      </c>
      <c r="C2755" t="s">
        <v>1774</v>
      </c>
      <c r="D2755" t="s">
        <v>12238</v>
      </c>
      <c r="E2755" s="33">
        <v>2.2046199999999998</v>
      </c>
      <c r="F2755" s="28">
        <v>200</v>
      </c>
      <c r="G2755" s="10">
        <v>75</v>
      </c>
      <c r="H2755" s="29" t="s">
        <v>6728</v>
      </c>
      <c r="I2755" s="7" t="s">
        <v>12228</v>
      </c>
      <c r="J2755" s="7" t="s">
        <v>12545</v>
      </c>
      <c r="K2755" t="s">
        <v>12320</v>
      </c>
      <c r="L2755" t="s">
        <v>12280</v>
      </c>
      <c r="M2755" t="s">
        <v>12551</v>
      </c>
      <c r="N2755" t="s">
        <v>27</v>
      </c>
      <c r="O2755" s="15" t="s">
        <v>12552</v>
      </c>
      <c r="P2755" s="16" t="s">
        <v>12553</v>
      </c>
      <c r="Q2755" s="30" t="s">
        <v>43</v>
      </c>
      <c r="R2755" s="30">
        <v>0</v>
      </c>
      <c r="S2755" s="30">
        <v>0</v>
      </c>
      <c r="T2755" s="30">
        <v>0</v>
      </c>
    </row>
    <row r="2756" spans="1:20">
      <c r="A2756" s="7" t="s">
        <v>12228</v>
      </c>
      <c r="B2756" t="s">
        <v>12554</v>
      </c>
      <c r="C2756" t="s">
        <v>1774</v>
      </c>
      <c r="D2756" t="s">
        <v>12241</v>
      </c>
      <c r="E2756" s="33">
        <v>2.2046199999999998</v>
      </c>
      <c r="F2756" s="28">
        <v>200</v>
      </c>
      <c r="G2756" s="10">
        <v>149</v>
      </c>
      <c r="H2756" s="29" t="s">
        <v>6728</v>
      </c>
      <c r="I2756" s="7" t="s">
        <v>12228</v>
      </c>
      <c r="J2756" s="7" t="s">
        <v>12545</v>
      </c>
      <c r="K2756" t="s">
        <v>12320</v>
      </c>
      <c r="L2756" t="s">
        <v>12280</v>
      </c>
      <c r="M2756" t="s">
        <v>12551</v>
      </c>
      <c r="N2756" t="s">
        <v>27</v>
      </c>
      <c r="O2756" s="15" t="s">
        <v>12555</v>
      </c>
      <c r="P2756" s="16" t="s">
        <v>12556</v>
      </c>
      <c r="Q2756" s="30" t="s">
        <v>43</v>
      </c>
      <c r="R2756" s="30">
        <v>0</v>
      </c>
      <c r="S2756" s="30">
        <v>0</v>
      </c>
      <c r="T2756" s="30">
        <v>0</v>
      </c>
    </row>
    <row r="2757" spans="1:20">
      <c r="A2757" s="7" t="s">
        <v>12228</v>
      </c>
      <c r="B2757" t="s">
        <v>12557</v>
      </c>
      <c r="C2757" t="s">
        <v>1774</v>
      </c>
      <c r="D2757" t="s">
        <v>12245</v>
      </c>
      <c r="E2757" s="33">
        <v>2.2046199999999998</v>
      </c>
      <c r="F2757" s="28">
        <v>200</v>
      </c>
      <c r="G2757" s="10">
        <v>309</v>
      </c>
      <c r="H2757" s="29" t="s">
        <v>6728</v>
      </c>
      <c r="I2757" s="7" t="s">
        <v>12228</v>
      </c>
      <c r="J2757" s="7" t="s">
        <v>12545</v>
      </c>
      <c r="K2757" t="s">
        <v>12320</v>
      </c>
      <c r="L2757" t="s">
        <v>12280</v>
      </c>
      <c r="M2757" t="s">
        <v>12551</v>
      </c>
      <c r="N2757" t="s">
        <v>27</v>
      </c>
      <c r="O2757" s="15" t="s">
        <v>12558</v>
      </c>
      <c r="P2757" s="16" t="s">
        <v>12559</v>
      </c>
      <c r="Q2757" s="30" t="s">
        <v>43</v>
      </c>
      <c r="R2757" s="30">
        <v>0</v>
      </c>
      <c r="S2757" s="30">
        <v>0</v>
      </c>
      <c r="T2757" s="30">
        <v>0</v>
      </c>
    </row>
    <row r="2758" spans="1:20">
      <c r="A2758" s="7" t="s">
        <v>12228</v>
      </c>
      <c r="B2758" t="s">
        <v>12560</v>
      </c>
      <c r="C2758" t="s">
        <v>1774</v>
      </c>
      <c r="D2758" t="s">
        <v>12249</v>
      </c>
      <c r="E2758" s="33">
        <v>2.2046199999999998</v>
      </c>
      <c r="F2758" s="28">
        <v>200</v>
      </c>
      <c r="G2758" s="10">
        <v>317</v>
      </c>
      <c r="H2758" s="29" t="s">
        <v>6728</v>
      </c>
      <c r="I2758" s="7" t="s">
        <v>12228</v>
      </c>
      <c r="J2758" s="7" t="s">
        <v>12545</v>
      </c>
      <c r="K2758" t="s">
        <v>12320</v>
      </c>
      <c r="L2758" t="s">
        <v>12280</v>
      </c>
      <c r="M2758" t="s">
        <v>12551</v>
      </c>
      <c r="N2758" t="s">
        <v>27</v>
      </c>
      <c r="O2758" s="15" t="s">
        <v>12561</v>
      </c>
      <c r="P2758" s="16" t="s">
        <v>12562</v>
      </c>
      <c r="Q2758" s="30" t="s">
        <v>43</v>
      </c>
      <c r="R2758" s="30">
        <v>0</v>
      </c>
      <c r="S2758" s="30">
        <v>0</v>
      </c>
      <c r="T2758" s="30">
        <v>0</v>
      </c>
    </row>
    <row r="2759" spans="1:20">
      <c r="A2759" s="7" t="s">
        <v>12228</v>
      </c>
      <c r="B2759" t="s">
        <v>12563</v>
      </c>
      <c r="C2759" t="s">
        <v>1774</v>
      </c>
      <c r="D2759" t="s">
        <v>12253</v>
      </c>
      <c r="E2759" s="33">
        <v>2.2046199999999998</v>
      </c>
      <c r="F2759" s="28">
        <v>200</v>
      </c>
      <c r="G2759" s="10">
        <v>149</v>
      </c>
      <c r="H2759" s="29" t="s">
        <v>6728</v>
      </c>
      <c r="I2759" s="7" t="s">
        <v>12228</v>
      </c>
      <c r="J2759" s="7" t="s">
        <v>12545</v>
      </c>
      <c r="K2759" t="s">
        <v>12320</v>
      </c>
      <c r="L2759" t="s">
        <v>12280</v>
      </c>
      <c r="M2759" t="s">
        <v>12551</v>
      </c>
      <c r="N2759" t="s">
        <v>27</v>
      </c>
      <c r="O2759" s="15" t="s">
        <v>12564</v>
      </c>
      <c r="P2759" s="16" t="s">
        <v>12565</v>
      </c>
      <c r="Q2759" s="30" t="s">
        <v>43</v>
      </c>
      <c r="R2759" s="30">
        <v>0</v>
      </c>
      <c r="S2759" s="30">
        <v>0</v>
      </c>
      <c r="T2759" s="30">
        <v>0</v>
      </c>
    </row>
    <row r="2760" spans="1:20">
      <c r="A2760" s="7" t="s">
        <v>12228</v>
      </c>
      <c r="B2760" t="s">
        <v>12566</v>
      </c>
      <c r="C2760" t="s">
        <v>12318</v>
      </c>
      <c r="D2760" t="s">
        <v>12230</v>
      </c>
      <c r="E2760" s="33">
        <v>0.80689091999999996</v>
      </c>
      <c r="F2760" s="28">
        <v>360</v>
      </c>
      <c r="G2760" s="10">
        <v>144</v>
      </c>
      <c r="H2760" s="29" t="s">
        <v>6728</v>
      </c>
      <c r="I2760" s="7" t="s">
        <v>12228</v>
      </c>
      <c r="J2760" s="7" t="s">
        <v>12567</v>
      </c>
      <c r="K2760" t="s">
        <v>12568</v>
      </c>
      <c r="L2760" t="s">
        <v>12569</v>
      </c>
      <c r="M2760" t="s">
        <v>12570</v>
      </c>
      <c r="N2760" t="s">
        <v>27</v>
      </c>
      <c r="O2760" s="15" t="s">
        <v>12571</v>
      </c>
      <c r="P2760" s="16" t="s">
        <v>12572</v>
      </c>
      <c r="Q2760" s="30" t="s">
        <v>43</v>
      </c>
      <c r="R2760" s="30">
        <v>0</v>
      </c>
      <c r="S2760" s="30">
        <v>0</v>
      </c>
      <c r="T2760" s="30">
        <v>0</v>
      </c>
    </row>
    <row r="2761" spans="1:20">
      <c r="A2761" s="7" t="s">
        <v>12228</v>
      </c>
      <c r="B2761" t="s">
        <v>12573</v>
      </c>
      <c r="C2761" t="s">
        <v>12318</v>
      </c>
      <c r="D2761" t="s">
        <v>12238</v>
      </c>
      <c r="E2761" s="33">
        <v>0.80689091999999996</v>
      </c>
      <c r="F2761" s="28">
        <v>360</v>
      </c>
      <c r="G2761" s="10">
        <v>144</v>
      </c>
      <c r="H2761" s="29" t="s">
        <v>6728</v>
      </c>
      <c r="I2761" s="7" t="s">
        <v>12228</v>
      </c>
      <c r="J2761" s="7" t="s">
        <v>12567</v>
      </c>
      <c r="K2761" t="s">
        <v>12568</v>
      </c>
      <c r="L2761" t="s">
        <v>12569</v>
      </c>
      <c r="M2761" t="s">
        <v>12570</v>
      </c>
      <c r="N2761" t="s">
        <v>27</v>
      </c>
      <c r="O2761" s="15" t="s">
        <v>12574</v>
      </c>
      <c r="P2761" s="16" t="s">
        <v>12575</v>
      </c>
      <c r="Q2761" s="30" t="s">
        <v>43</v>
      </c>
      <c r="R2761" s="30">
        <v>0</v>
      </c>
      <c r="S2761" s="30">
        <v>0</v>
      </c>
      <c r="T2761" s="30">
        <v>0</v>
      </c>
    </row>
    <row r="2762" spans="1:20">
      <c r="A2762" s="7" t="s">
        <v>12228</v>
      </c>
      <c r="B2762" t="s">
        <v>12576</v>
      </c>
      <c r="C2762" t="s">
        <v>12318</v>
      </c>
      <c r="D2762" t="s">
        <v>12241</v>
      </c>
      <c r="E2762" s="33">
        <v>0.80689091999999996</v>
      </c>
      <c r="F2762" s="28">
        <v>360</v>
      </c>
      <c r="G2762" s="10">
        <v>136</v>
      </c>
      <c r="H2762" s="29" t="s">
        <v>6728</v>
      </c>
      <c r="I2762" s="7" t="s">
        <v>12228</v>
      </c>
      <c r="J2762" s="7" t="s">
        <v>12567</v>
      </c>
      <c r="K2762" t="s">
        <v>12568</v>
      </c>
      <c r="L2762" t="s">
        <v>12569</v>
      </c>
      <c r="M2762" t="s">
        <v>12570</v>
      </c>
      <c r="N2762" t="s">
        <v>27</v>
      </c>
      <c r="O2762" s="15" t="s">
        <v>12577</v>
      </c>
      <c r="P2762" s="16" t="s">
        <v>12578</v>
      </c>
      <c r="Q2762" s="30" t="s">
        <v>43</v>
      </c>
      <c r="R2762" s="30">
        <v>0</v>
      </c>
      <c r="S2762" s="30">
        <v>0</v>
      </c>
      <c r="T2762" s="30">
        <v>0</v>
      </c>
    </row>
    <row r="2763" spans="1:20">
      <c r="A2763" s="7" t="s">
        <v>12228</v>
      </c>
      <c r="B2763" t="s">
        <v>12579</v>
      </c>
      <c r="C2763" t="s">
        <v>12318</v>
      </c>
      <c r="D2763" t="s">
        <v>12245</v>
      </c>
      <c r="E2763" s="33">
        <v>0.80689091999999996</v>
      </c>
      <c r="F2763" s="28">
        <v>360</v>
      </c>
      <c r="G2763" s="10">
        <v>213</v>
      </c>
      <c r="H2763" s="29" t="s">
        <v>6728</v>
      </c>
      <c r="I2763" s="7" t="s">
        <v>12228</v>
      </c>
      <c r="J2763" s="7" t="s">
        <v>12567</v>
      </c>
      <c r="K2763" t="s">
        <v>12568</v>
      </c>
      <c r="L2763" t="s">
        <v>12569</v>
      </c>
      <c r="M2763" t="s">
        <v>12570</v>
      </c>
      <c r="N2763" t="s">
        <v>27</v>
      </c>
      <c r="O2763" s="15" t="s">
        <v>12580</v>
      </c>
      <c r="P2763" s="16" t="s">
        <v>12581</v>
      </c>
      <c r="Q2763" s="30" t="s">
        <v>43</v>
      </c>
      <c r="R2763" s="30">
        <v>0</v>
      </c>
      <c r="S2763" s="30">
        <v>0</v>
      </c>
      <c r="T2763" s="30">
        <v>0</v>
      </c>
    </row>
    <row r="2764" spans="1:20">
      <c r="A2764" s="7" t="s">
        <v>12228</v>
      </c>
      <c r="B2764" t="s">
        <v>12582</v>
      </c>
      <c r="C2764" t="s">
        <v>12318</v>
      </c>
      <c r="D2764" t="s">
        <v>12249</v>
      </c>
      <c r="E2764" s="33">
        <v>0.80689091999999996</v>
      </c>
      <c r="F2764" s="28">
        <v>360</v>
      </c>
      <c r="G2764" s="10">
        <v>235</v>
      </c>
      <c r="H2764" s="29" t="s">
        <v>6728</v>
      </c>
      <c r="I2764" s="7" t="s">
        <v>12228</v>
      </c>
      <c r="J2764" s="7" t="s">
        <v>12567</v>
      </c>
      <c r="K2764" t="s">
        <v>12568</v>
      </c>
      <c r="L2764" t="s">
        <v>12569</v>
      </c>
      <c r="M2764" t="s">
        <v>12570</v>
      </c>
      <c r="N2764" t="s">
        <v>27</v>
      </c>
      <c r="O2764" s="15" t="s">
        <v>12583</v>
      </c>
      <c r="P2764" s="16" t="s">
        <v>12584</v>
      </c>
      <c r="Q2764" s="30" t="s">
        <v>43</v>
      </c>
      <c r="R2764" s="30">
        <v>0</v>
      </c>
      <c r="S2764" s="30">
        <v>0</v>
      </c>
      <c r="T2764" s="30">
        <v>0</v>
      </c>
    </row>
    <row r="2765" spans="1:20">
      <c r="A2765" s="7" t="s">
        <v>12228</v>
      </c>
      <c r="B2765" t="s">
        <v>12585</v>
      </c>
      <c r="C2765" t="s">
        <v>12318</v>
      </c>
      <c r="D2765" t="s">
        <v>12253</v>
      </c>
      <c r="E2765" s="33">
        <v>0.80689091999999996</v>
      </c>
      <c r="F2765" s="28">
        <v>360</v>
      </c>
      <c r="G2765" s="10">
        <v>154</v>
      </c>
      <c r="H2765" s="29" t="s">
        <v>6728</v>
      </c>
      <c r="I2765" s="7" t="s">
        <v>12228</v>
      </c>
      <c r="J2765" s="7" t="s">
        <v>12567</v>
      </c>
      <c r="K2765" t="s">
        <v>12568</v>
      </c>
      <c r="L2765" t="s">
        <v>12569</v>
      </c>
      <c r="M2765" t="s">
        <v>12570</v>
      </c>
      <c r="N2765" t="s">
        <v>27</v>
      </c>
      <c r="O2765" s="15" t="s">
        <v>12586</v>
      </c>
      <c r="P2765" s="16" t="s">
        <v>12587</v>
      </c>
      <c r="Q2765" s="30" t="s">
        <v>43</v>
      </c>
      <c r="R2765" s="30">
        <v>0</v>
      </c>
      <c r="S2765" s="30">
        <v>0</v>
      </c>
      <c r="T2765" s="30">
        <v>0</v>
      </c>
    </row>
    <row r="2766" spans="1:20">
      <c r="A2766" s="7" t="s">
        <v>12228</v>
      </c>
      <c r="B2766" t="s">
        <v>12588</v>
      </c>
      <c r="C2766" t="s">
        <v>7325</v>
      </c>
      <c r="D2766" t="s">
        <v>12230</v>
      </c>
      <c r="E2766" s="33">
        <v>1.5807125399999997</v>
      </c>
      <c r="F2766" s="28">
        <v>144</v>
      </c>
      <c r="G2766" s="10">
        <v>129</v>
      </c>
      <c r="H2766" s="29" t="s">
        <v>6728</v>
      </c>
      <c r="I2766" s="7" t="s">
        <v>12228</v>
      </c>
      <c r="J2766" s="7" t="s">
        <v>12589</v>
      </c>
      <c r="K2766" t="s">
        <v>12590</v>
      </c>
      <c r="L2766" t="s">
        <v>12591</v>
      </c>
      <c r="M2766" t="s">
        <v>12592</v>
      </c>
      <c r="N2766" t="s">
        <v>27</v>
      </c>
      <c r="O2766" s="15" t="s">
        <v>12593</v>
      </c>
      <c r="P2766" s="16" t="s">
        <v>12594</v>
      </c>
      <c r="Q2766" s="30" t="s">
        <v>43</v>
      </c>
      <c r="R2766" s="30">
        <v>0</v>
      </c>
      <c r="S2766" s="30">
        <v>0</v>
      </c>
      <c r="T2766" s="30">
        <v>0</v>
      </c>
    </row>
    <row r="2767" spans="1:20">
      <c r="A2767" s="7" t="s">
        <v>12228</v>
      </c>
      <c r="B2767" t="s">
        <v>12595</v>
      </c>
      <c r="C2767" t="s">
        <v>7325</v>
      </c>
      <c r="D2767" t="s">
        <v>12238</v>
      </c>
      <c r="E2767" s="33">
        <v>1.5807125399999997</v>
      </c>
      <c r="F2767" s="28">
        <v>144</v>
      </c>
      <c r="G2767" s="10">
        <v>124</v>
      </c>
      <c r="H2767" s="29" t="s">
        <v>6728</v>
      </c>
      <c r="I2767" s="7" t="s">
        <v>12228</v>
      </c>
      <c r="J2767" s="7" t="s">
        <v>12589</v>
      </c>
      <c r="K2767" t="s">
        <v>12590</v>
      </c>
      <c r="L2767" t="s">
        <v>12591</v>
      </c>
      <c r="M2767" t="s">
        <v>12592</v>
      </c>
      <c r="N2767" t="s">
        <v>27</v>
      </c>
      <c r="O2767" s="15" t="s">
        <v>12596</v>
      </c>
      <c r="P2767" s="16" t="s">
        <v>12597</v>
      </c>
      <c r="Q2767" s="30" t="s">
        <v>43</v>
      </c>
      <c r="R2767" s="30">
        <v>0</v>
      </c>
      <c r="S2767" s="30">
        <v>0</v>
      </c>
      <c r="T2767" s="30">
        <v>0</v>
      </c>
    </row>
    <row r="2768" spans="1:20">
      <c r="A2768" s="7" t="s">
        <v>12228</v>
      </c>
      <c r="B2768" t="s">
        <v>12598</v>
      </c>
      <c r="C2768" t="s">
        <v>7325</v>
      </c>
      <c r="D2768" t="s">
        <v>12241</v>
      </c>
      <c r="E2768" s="33">
        <v>1.5807125399999997</v>
      </c>
      <c r="F2768" s="28">
        <v>144</v>
      </c>
      <c r="G2768" s="10">
        <v>161</v>
      </c>
      <c r="H2768" s="29" t="s">
        <v>6728</v>
      </c>
      <c r="I2768" s="7" t="s">
        <v>12228</v>
      </c>
      <c r="J2768" s="7" t="s">
        <v>12589</v>
      </c>
      <c r="K2768" t="s">
        <v>12590</v>
      </c>
      <c r="L2768" t="s">
        <v>12591</v>
      </c>
      <c r="M2768" t="s">
        <v>12592</v>
      </c>
      <c r="N2768" t="s">
        <v>27</v>
      </c>
      <c r="O2768" s="15" t="s">
        <v>12599</v>
      </c>
      <c r="P2768" s="16" t="s">
        <v>12600</v>
      </c>
      <c r="Q2768" s="30" t="s">
        <v>43</v>
      </c>
      <c r="R2768" s="30">
        <v>0</v>
      </c>
      <c r="S2768" s="30">
        <v>0</v>
      </c>
      <c r="T2768" s="30">
        <v>0</v>
      </c>
    </row>
    <row r="2769" spans="1:20">
      <c r="A2769" s="7" t="s">
        <v>12228</v>
      </c>
      <c r="B2769" t="s">
        <v>12601</v>
      </c>
      <c r="C2769" t="s">
        <v>7325</v>
      </c>
      <c r="D2769" t="s">
        <v>12245</v>
      </c>
      <c r="E2769" s="33">
        <v>1.5807125399999997</v>
      </c>
      <c r="F2769" s="28">
        <v>144</v>
      </c>
      <c r="G2769" s="10">
        <v>297</v>
      </c>
      <c r="H2769" s="29" t="s">
        <v>6728</v>
      </c>
      <c r="I2769" s="7" t="s">
        <v>12228</v>
      </c>
      <c r="J2769" s="7" t="s">
        <v>12589</v>
      </c>
      <c r="K2769" t="s">
        <v>12590</v>
      </c>
      <c r="L2769" t="s">
        <v>12591</v>
      </c>
      <c r="M2769" t="s">
        <v>12592</v>
      </c>
      <c r="N2769" t="s">
        <v>27</v>
      </c>
      <c r="O2769" s="15" t="s">
        <v>12602</v>
      </c>
      <c r="P2769" s="16" t="s">
        <v>12603</v>
      </c>
      <c r="Q2769" s="30" t="s">
        <v>43</v>
      </c>
      <c r="R2769" s="30">
        <v>0</v>
      </c>
      <c r="S2769" s="30">
        <v>0</v>
      </c>
      <c r="T2769" s="30">
        <v>0</v>
      </c>
    </row>
    <row r="2770" spans="1:20">
      <c r="A2770" s="7" t="s">
        <v>12228</v>
      </c>
      <c r="B2770" t="s">
        <v>12604</v>
      </c>
      <c r="C2770" t="s">
        <v>7325</v>
      </c>
      <c r="D2770" t="s">
        <v>12249</v>
      </c>
      <c r="E2770" s="33">
        <v>1.5807125399999997</v>
      </c>
      <c r="F2770" s="28">
        <v>144</v>
      </c>
      <c r="G2770" s="10">
        <v>346</v>
      </c>
      <c r="H2770" s="29" t="s">
        <v>6728</v>
      </c>
      <c r="I2770" s="7" t="s">
        <v>12228</v>
      </c>
      <c r="J2770" s="7" t="s">
        <v>12589</v>
      </c>
      <c r="K2770" t="s">
        <v>12590</v>
      </c>
      <c r="L2770" t="s">
        <v>12591</v>
      </c>
      <c r="M2770" t="s">
        <v>12605</v>
      </c>
      <c r="N2770" t="s">
        <v>27</v>
      </c>
      <c r="O2770" s="15" t="s">
        <v>12606</v>
      </c>
      <c r="P2770" s="16" t="s">
        <v>12607</v>
      </c>
      <c r="Q2770" s="30" t="s">
        <v>43</v>
      </c>
      <c r="R2770" s="30">
        <v>0</v>
      </c>
      <c r="S2770" s="30">
        <v>0</v>
      </c>
      <c r="T2770" s="30">
        <v>0</v>
      </c>
    </row>
    <row r="2771" spans="1:20">
      <c r="A2771" s="7" t="s">
        <v>12228</v>
      </c>
      <c r="B2771" t="s">
        <v>12608</v>
      </c>
      <c r="C2771" t="s">
        <v>7325</v>
      </c>
      <c r="D2771" t="s">
        <v>12253</v>
      </c>
      <c r="E2771" s="33">
        <v>1.5807125399999997</v>
      </c>
      <c r="F2771" s="28">
        <v>144</v>
      </c>
      <c r="G2771" s="10">
        <v>178</v>
      </c>
      <c r="H2771" s="29" t="s">
        <v>6728</v>
      </c>
      <c r="I2771" s="7" t="s">
        <v>12228</v>
      </c>
      <c r="J2771" s="7" t="s">
        <v>12589</v>
      </c>
      <c r="K2771" t="s">
        <v>12590</v>
      </c>
      <c r="L2771" t="s">
        <v>12591</v>
      </c>
      <c r="M2771" t="s">
        <v>12605</v>
      </c>
      <c r="N2771" t="s">
        <v>27</v>
      </c>
      <c r="O2771" s="15" t="s">
        <v>12609</v>
      </c>
      <c r="P2771" s="16" t="s">
        <v>12610</v>
      </c>
      <c r="Q2771" s="30" t="s">
        <v>43</v>
      </c>
      <c r="R2771" s="30">
        <v>0</v>
      </c>
      <c r="S2771" s="30">
        <v>0</v>
      </c>
      <c r="T2771" s="30">
        <v>0</v>
      </c>
    </row>
    <row r="2772" spans="1:20">
      <c r="A2772" s="7" t="s">
        <v>12228</v>
      </c>
      <c r="B2772" t="s">
        <v>12611</v>
      </c>
      <c r="C2772" t="s">
        <v>12318</v>
      </c>
      <c r="D2772" t="s">
        <v>12230</v>
      </c>
      <c r="E2772" s="33">
        <v>1.6490557599999998</v>
      </c>
      <c r="F2772" s="28">
        <v>108</v>
      </c>
      <c r="G2772" s="10">
        <v>161</v>
      </c>
      <c r="H2772" s="29" t="s">
        <v>6728</v>
      </c>
      <c r="I2772" s="7" t="s">
        <v>12228</v>
      </c>
      <c r="J2772" s="7" t="s">
        <v>12612</v>
      </c>
      <c r="K2772" t="s">
        <v>12613</v>
      </c>
      <c r="L2772" t="s">
        <v>12613</v>
      </c>
      <c r="M2772" t="s">
        <v>7093</v>
      </c>
      <c r="N2772" t="s">
        <v>27</v>
      </c>
      <c r="O2772" s="15" t="s">
        <v>12614</v>
      </c>
      <c r="P2772" s="16" t="s">
        <v>12615</v>
      </c>
      <c r="Q2772" s="30" t="s">
        <v>43</v>
      </c>
      <c r="R2772" s="30">
        <v>0</v>
      </c>
      <c r="S2772" s="30">
        <v>0</v>
      </c>
      <c r="T2772" s="30">
        <v>0</v>
      </c>
    </row>
    <row r="2773" spans="1:20">
      <c r="A2773" s="7" t="s">
        <v>12228</v>
      </c>
      <c r="B2773" t="s">
        <v>12616</v>
      </c>
      <c r="C2773" t="s">
        <v>12318</v>
      </c>
      <c r="D2773" t="s">
        <v>12238</v>
      </c>
      <c r="E2773" s="33">
        <v>1.6490557599999998</v>
      </c>
      <c r="F2773" s="28">
        <v>108</v>
      </c>
      <c r="G2773" s="10">
        <v>149</v>
      </c>
      <c r="H2773" s="29" t="s">
        <v>6728</v>
      </c>
      <c r="I2773" s="7" t="s">
        <v>12228</v>
      </c>
      <c r="J2773" s="7" t="s">
        <v>12612</v>
      </c>
      <c r="K2773" t="s">
        <v>12613</v>
      </c>
      <c r="L2773" t="s">
        <v>12613</v>
      </c>
      <c r="M2773" t="s">
        <v>7093</v>
      </c>
      <c r="N2773" t="s">
        <v>27</v>
      </c>
      <c r="O2773" s="15" t="s">
        <v>12617</v>
      </c>
      <c r="P2773" s="16" t="s">
        <v>12618</v>
      </c>
      <c r="Q2773" s="30" t="s">
        <v>43</v>
      </c>
      <c r="R2773" s="30">
        <v>0</v>
      </c>
      <c r="S2773" s="30">
        <v>0</v>
      </c>
      <c r="T2773" s="30">
        <v>0</v>
      </c>
    </row>
    <row r="2774" spans="1:20">
      <c r="A2774" s="7" t="s">
        <v>12228</v>
      </c>
      <c r="B2774" t="s">
        <v>12619</v>
      </c>
      <c r="C2774" t="s">
        <v>12318</v>
      </c>
      <c r="D2774" t="s">
        <v>12241</v>
      </c>
      <c r="E2774" s="33">
        <v>1.6490557599999998</v>
      </c>
      <c r="F2774" s="28">
        <v>108</v>
      </c>
      <c r="G2774" s="10">
        <v>186</v>
      </c>
      <c r="H2774" s="29" t="s">
        <v>6728</v>
      </c>
      <c r="I2774" s="7" t="s">
        <v>12228</v>
      </c>
      <c r="J2774" s="7" t="s">
        <v>12612</v>
      </c>
      <c r="K2774" t="s">
        <v>12613</v>
      </c>
      <c r="L2774" t="s">
        <v>12613</v>
      </c>
      <c r="M2774" t="s">
        <v>7093</v>
      </c>
      <c r="N2774" t="s">
        <v>27</v>
      </c>
      <c r="O2774" s="15" t="s">
        <v>12620</v>
      </c>
      <c r="P2774" s="16" t="s">
        <v>12621</v>
      </c>
      <c r="Q2774" s="30" t="s">
        <v>43</v>
      </c>
      <c r="R2774" s="30">
        <v>0</v>
      </c>
      <c r="S2774" s="30">
        <v>0</v>
      </c>
      <c r="T2774" s="30">
        <v>0</v>
      </c>
    </row>
    <row r="2775" spans="1:20">
      <c r="A2775" s="7" t="s">
        <v>12228</v>
      </c>
      <c r="B2775" t="s">
        <v>12622</v>
      </c>
      <c r="C2775" t="s">
        <v>12318</v>
      </c>
      <c r="D2775" t="s">
        <v>12245</v>
      </c>
      <c r="E2775" s="33">
        <v>1.6490557599999998</v>
      </c>
      <c r="F2775" s="28">
        <v>108</v>
      </c>
      <c r="G2775" s="10">
        <v>321</v>
      </c>
      <c r="H2775" s="29" t="s">
        <v>6728</v>
      </c>
      <c r="I2775" s="7" t="s">
        <v>12228</v>
      </c>
      <c r="J2775" s="7" t="s">
        <v>12612</v>
      </c>
      <c r="K2775" t="s">
        <v>12613</v>
      </c>
      <c r="L2775" t="s">
        <v>12613</v>
      </c>
      <c r="M2775" t="s">
        <v>7093</v>
      </c>
      <c r="N2775" t="s">
        <v>27</v>
      </c>
      <c r="O2775" s="15" t="s">
        <v>12623</v>
      </c>
      <c r="P2775" s="16" t="s">
        <v>12624</v>
      </c>
      <c r="Q2775" s="30" t="s">
        <v>43</v>
      </c>
      <c r="R2775" s="30">
        <v>0</v>
      </c>
      <c r="S2775" s="30">
        <v>0</v>
      </c>
      <c r="T2775" s="30">
        <v>0</v>
      </c>
    </row>
    <row r="2776" spans="1:20">
      <c r="A2776" s="7" t="s">
        <v>12228</v>
      </c>
      <c r="B2776" t="s">
        <v>12625</v>
      </c>
      <c r="C2776" t="s">
        <v>12318</v>
      </c>
      <c r="D2776" t="s">
        <v>12249</v>
      </c>
      <c r="E2776" s="33">
        <v>1.6490557599999998</v>
      </c>
      <c r="F2776" s="28">
        <v>108</v>
      </c>
      <c r="G2776" s="10">
        <v>371</v>
      </c>
      <c r="H2776" s="29" t="s">
        <v>6728</v>
      </c>
      <c r="I2776" s="7" t="s">
        <v>12228</v>
      </c>
      <c r="J2776" s="7" t="s">
        <v>12612</v>
      </c>
      <c r="K2776" t="s">
        <v>12613</v>
      </c>
      <c r="L2776" t="s">
        <v>12613</v>
      </c>
      <c r="M2776" t="s">
        <v>7093</v>
      </c>
      <c r="N2776" t="s">
        <v>27</v>
      </c>
      <c r="O2776" s="15" t="s">
        <v>12626</v>
      </c>
      <c r="P2776" s="16" t="s">
        <v>12627</v>
      </c>
      <c r="Q2776" s="30" t="s">
        <v>43</v>
      </c>
      <c r="R2776" s="30">
        <v>0</v>
      </c>
      <c r="S2776" s="30">
        <v>0</v>
      </c>
      <c r="T2776" s="30">
        <v>0</v>
      </c>
    </row>
    <row r="2777" spans="1:20">
      <c r="A2777" s="7" t="s">
        <v>12228</v>
      </c>
      <c r="B2777" t="s">
        <v>12628</v>
      </c>
      <c r="C2777" t="s">
        <v>12318</v>
      </c>
      <c r="D2777" t="s">
        <v>12253</v>
      </c>
      <c r="E2777" s="33">
        <v>1.6490557599999998</v>
      </c>
      <c r="F2777" s="28">
        <v>108</v>
      </c>
      <c r="G2777" s="10">
        <v>223</v>
      </c>
      <c r="H2777" s="29" t="s">
        <v>6728</v>
      </c>
      <c r="I2777" s="7" t="s">
        <v>12228</v>
      </c>
      <c r="J2777" s="7" t="s">
        <v>12612</v>
      </c>
      <c r="K2777" t="s">
        <v>12613</v>
      </c>
      <c r="L2777" t="s">
        <v>12613</v>
      </c>
      <c r="M2777" t="s">
        <v>7093</v>
      </c>
      <c r="N2777" t="s">
        <v>27</v>
      </c>
      <c r="O2777" s="15" t="s">
        <v>12629</v>
      </c>
      <c r="P2777" s="16" t="s">
        <v>12630</v>
      </c>
      <c r="Q2777" s="30" t="s">
        <v>43</v>
      </c>
      <c r="R2777" s="30">
        <v>0</v>
      </c>
      <c r="S2777" s="30">
        <v>0</v>
      </c>
      <c r="T2777" s="30">
        <v>0</v>
      </c>
    </row>
    <row r="2778" spans="1:20">
      <c r="A2778" s="7" t="s">
        <v>12228</v>
      </c>
      <c r="B2778" t="s">
        <v>12631</v>
      </c>
      <c r="C2778" t="s">
        <v>6558</v>
      </c>
      <c r="D2778" t="s">
        <v>12230</v>
      </c>
      <c r="E2778" s="14">
        <v>2.2928047999999999</v>
      </c>
      <c r="F2778" s="28">
        <v>144</v>
      </c>
      <c r="G2778" s="10">
        <v>99</v>
      </c>
      <c r="H2778" s="29" t="s">
        <v>6728</v>
      </c>
      <c r="I2778" s="7" t="s">
        <v>12228</v>
      </c>
      <c r="J2778" s="7" t="s">
        <v>12632</v>
      </c>
      <c r="K2778" t="s">
        <v>1476</v>
      </c>
      <c r="L2778" t="s">
        <v>1280</v>
      </c>
      <c r="M2778" t="s">
        <v>12633</v>
      </c>
      <c r="N2778" t="s">
        <v>27</v>
      </c>
      <c r="O2778" s="15" t="s">
        <v>12634</v>
      </c>
      <c r="P2778" s="16" t="s">
        <v>12635</v>
      </c>
      <c r="Q2778" s="30" t="s">
        <v>43</v>
      </c>
      <c r="R2778" s="30">
        <v>0</v>
      </c>
      <c r="S2778" s="30">
        <v>0</v>
      </c>
      <c r="T2778" s="30">
        <v>0</v>
      </c>
    </row>
    <row r="2779" spans="1:20">
      <c r="A2779" s="7" t="s">
        <v>12228</v>
      </c>
      <c r="B2779" t="s">
        <v>12636</v>
      </c>
      <c r="C2779" t="s">
        <v>6558</v>
      </c>
      <c r="D2779" t="s">
        <v>12238</v>
      </c>
      <c r="E2779" s="14">
        <v>2.2928047999999999</v>
      </c>
      <c r="F2779" s="28">
        <v>144</v>
      </c>
      <c r="G2779" s="10">
        <v>89</v>
      </c>
      <c r="H2779" s="29" t="s">
        <v>6728</v>
      </c>
      <c r="I2779" s="7" t="s">
        <v>12228</v>
      </c>
      <c r="J2779" s="7" t="s">
        <v>12632</v>
      </c>
      <c r="K2779" t="s">
        <v>1476</v>
      </c>
      <c r="L2779" t="s">
        <v>1280</v>
      </c>
      <c r="M2779" t="s">
        <v>12633</v>
      </c>
      <c r="N2779" t="s">
        <v>27</v>
      </c>
      <c r="O2779" s="15" t="s">
        <v>12637</v>
      </c>
      <c r="P2779" s="16" t="s">
        <v>12638</v>
      </c>
      <c r="Q2779" s="30" t="s">
        <v>43</v>
      </c>
      <c r="R2779" s="30">
        <v>0</v>
      </c>
      <c r="S2779" s="30">
        <v>0</v>
      </c>
      <c r="T2779" s="30">
        <v>0</v>
      </c>
    </row>
    <row r="2780" spans="1:20">
      <c r="A2780" s="7" t="s">
        <v>12228</v>
      </c>
      <c r="B2780" t="s">
        <v>12639</v>
      </c>
      <c r="C2780" t="s">
        <v>6558</v>
      </c>
      <c r="D2780" t="s">
        <v>12241</v>
      </c>
      <c r="E2780" s="14">
        <v>2.2928047999999999</v>
      </c>
      <c r="F2780" s="28">
        <v>144</v>
      </c>
      <c r="G2780" s="10">
        <v>112</v>
      </c>
      <c r="H2780" s="29" t="s">
        <v>6728</v>
      </c>
      <c r="I2780" s="7" t="s">
        <v>12228</v>
      </c>
      <c r="J2780" s="7" t="s">
        <v>12632</v>
      </c>
      <c r="K2780" t="s">
        <v>1476</v>
      </c>
      <c r="L2780" t="s">
        <v>1280</v>
      </c>
      <c r="M2780" t="s">
        <v>12633</v>
      </c>
      <c r="N2780" t="s">
        <v>27</v>
      </c>
      <c r="O2780" s="15" t="s">
        <v>12640</v>
      </c>
      <c r="P2780" s="16" t="s">
        <v>12641</v>
      </c>
      <c r="Q2780" s="30" t="s">
        <v>43</v>
      </c>
      <c r="R2780" s="30">
        <v>0</v>
      </c>
      <c r="S2780" s="30">
        <v>0</v>
      </c>
      <c r="T2780" s="30">
        <v>0</v>
      </c>
    </row>
    <row r="2781" spans="1:20">
      <c r="A2781" s="7" t="s">
        <v>12228</v>
      </c>
      <c r="B2781" t="s">
        <v>12642</v>
      </c>
      <c r="C2781" t="s">
        <v>6558</v>
      </c>
      <c r="D2781" t="s">
        <v>12245</v>
      </c>
      <c r="E2781" s="14">
        <v>2.2928047999999999</v>
      </c>
      <c r="F2781" s="28">
        <v>144</v>
      </c>
      <c r="G2781" s="10">
        <v>161</v>
      </c>
      <c r="H2781" s="29" t="s">
        <v>6728</v>
      </c>
      <c r="I2781" s="7" t="s">
        <v>12228</v>
      </c>
      <c r="J2781" s="7" t="s">
        <v>12632</v>
      </c>
      <c r="K2781" t="s">
        <v>1476</v>
      </c>
      <c r="L2781" t="s">
        <v>1280</v>
      </c>
      <c r="M2781" t="s">
        <v>12633</v>
      </c>
      <c r="N2781" t="s">
        <v>27</v>
      </c>
      <c r="O2781" s="15" t="s">
        <v>12643</v>
      </c>
      <c r="P2781" s="16" t="s">
        <v>12644</v>
      </c>
      <c r="Q2781" s="30" t="s">
        <v>43</v>
      </c>
      <c r="R2781" s="30">
        <v>0</v>
      </c>
      <c r="S2781" s="30">
        <v>0</v>
      </c>
      <c r="T2781" s="30">
        <v>0</v>
      </c>
    </row>
    <row r="2782" spans="1:20">
      <c r="A2782" s="7" t="s">
        <v>12228</v>
      </c>
      <c r="B2782" t="s">
        <v>12645</v>
      </c>
      <c r="C2782" t="s">
        <v>6558</v>
      </c>
      <c r="D2782" t="s">
        <v>12249</v>
      </c>
      <c r="E2782" s="14">
        <v>2.2928047999999999</v>
      </c>
      <c r="F2782" s="28">
        <v>144</v>
      </c>
      <c r="G2782" s="10">
        <v>161</v>
      </c>
      <c r="H2782" s="29" t="s">
        <v>6728</v>
      </c>
      <c r="I2782" s="7" t="s">
        <v>12228</v>
      </c>
      <c r="J2782" s="7" t="s">
        <v>12632</v>
      </c>
      <c r="K2782" t="s">
        <v>1476</v>
      </c>
      <c r="L2782" t="s">
        <v>1280</v>
      </c>
      <c r="M2782" t="s">
        <v>12633</v>
      </c>
      <c r="N2782" t="s">
        <v>27</v>
      </c>
      <c r="O2782" s="15" t="s">
        <v>12646</v>
      </c>
      <c r="P2782" s="16" t="s">
        <v>12647</v>
      </c>
      <c r="Q2782" s="30" t="s">
        <v>43</v>
      </c>
      <c r="R2782" s="30">
        <v>0</v>
      </c>
      <c r="S2782" s="30">
        <v>0</v>
      </c>
      <c r="T2782" s="30">
        <v>0</v>
      </c>
    </row>
    <row r="2783" spans="1:20">
      <c r="A2783" s="7" t="s">
        <v>12228</v>
      </c>
      <c r="B2783" t="s">
        <v>12648</v>
      </c>
      <c r="C2783" t="s">
        <v>6558</v>
      </c>
      <c r="D2783" t="s">
        <v>12253</v>
      </c>
      <c r="E2783" s="14">
        <v>2.2928047999999999</v>
      </c>
      <c r="F2783" s="28">
        <v>144</v>
      </c>
      <c r="G2783" s="10">
        <v>90</v>
      </c>
      <c r="H2783" s="29" t="s">
        <v>6728</v>
      </c>
      <c r="I2783" s="7" t="s">
        <v>12228</v>
      </c>
      <c r="J2783" s="7" t="s">
        <v>12632</v>
      </c>
      <c r="K2783" t="s">
        <v>1476</v>
      </c>
      <c r="L2783" t="s">
        <v>1280</v>
      </c>
      <c r="M2783" t="s">
        <v>12633</v>
      </c>
      <c r="N2783" t="s">
        <v>27</v>
      </c>
      <c r="O2783" s="15" t="s">
        <v>12649</v>
      </c>
      <c r="P2783" s="16" t="s">
        <v>12650</v>
      </c>
      <c r="Q2783" s="30" t="s">
        <v>43</v>
      </c>
      <c r="R2783" s="30">
        <v>0</v>
      </c>
      <c r="S2783" s="30">
        <v>0</v>
      </c>
      <c r="T2783" s="30">
        <v>0</v>
      </c>
    </row>
    <row r="2784" spans="1:20">
      <c r="A2784" s="7" t="s">
        <v>12228</v>
      </c>
      <c r="B2784" t="s">
        <v>12651</v>
      </c>
      <c r="C2784" t="s">
        <v>6558</v>
      </c>
      <c r="D2784" t="s">
        <v>12230</v>
      </c>
      <c r="E2784" s="14">
        <v>2.1517091199999996</v>
      </c>
      <c r="F2784" s="28">
        <v>90</v>
      </c>
      <c r="G2784" s="10">
        <v>396</v>
      </c>
      <c r="H2784" s="29" t="s">
        <v>6728</v>
      </c>
      <c r="I2784" s="7" t="s">
        <v>12228</v>
      </c>
      <c r="J2784" s="7" t="s">
        <v>12652</v>
      </c>
      <c r="K2784" t="s">
        <v>12653</v>
      </c>
      <c r="L2784" t="s">
        <v>12654</v>
      </c>
      <c r="M2784" t="s">
        <v>12653</v>
      </c>
      <c r="N2784" t="s">
        <v>27</v>
      </c>
      <c r="O2784" s="15" t="s">
        <v>12655</v>
      </c>
      <c r="P2784" s="16" t="s">
        <v>12656</v>
      </c>
      <c r="Q2784" s="30" t="s">
        <v>43</v>
      </c>
      <c r="R2784" s="30">
        <v>0</v>
      </c>
      <c r="S2784" s="30">
        <v>0</v>
      </c>
      <c r="T2784" s="30">
        <v>0</v>
      </c>
    </row>
    <row r="2785" spans="1:20">
      <c r="A2785" s="7" t="s">
        <v>12228</v>
      </c>
      <c r="B2785" t="s">
        <v>12657</v>
      </c>
      <c r="C2785" t="s">
        <v>6558</v>
      </c>
      <c r="D2785" t="s">
        <v>12238</v>
      </c>
      <c r="E2785" s="14">
        <v>2.1517091199999996</v>
      </c>
      <c r="F2785" s="28">
        <v>90</v>
      </c>
      <c r="G2785" s="10">
        <v>321</v>
      </c>
      <c r="H2785" s="29" t="s">
        <v>6728</v>
      </c>
      <c r="I2785" s="7" t="s">
        <v>12228</v>
      </c>
      <c r="J2785" s="7" t="s">
        <v>12652</v>
      </c>
      <c r="K2785" t="s">
        <v>12653</v>
      </c>
      <c r="L2785" t="s">
        <v>12654</v>
      </c>
      <c r="M2785" t="s">
        <v>12653</v>
      </c>
      <c r="N2785" t="s">
        <v>27</v>
      </c>
      <c r="O2785" s="15" t="s">
        <v>12658</v>
      </c>
      <c r="P2785" s="16" t="s">
        <v>12659</v>
      </c>
      <c r="Q2785" s="30" t="s">
        <v>43</v>
      </c>
      <c r="R2785" s="30">
        <v>0</v>
      </c>
      <c r="S2785" s="30">
        <v>0</v>
      </c>
      <c r="T2785" s="30">
        <v>0</v>
      </c>
    </row>
    <row r="2786" spans="1:20">
      <c r="A2786" s="7" t="s">
        <v>12228</v>
      </c>
      <c r="B2786" t="s">
        <v>12660</v>
      </c>
      <c r="C2786" t="s">
        <v>6558</v>
      </c>
      <c r="D2786" t="s">
        <v>12241</v>
      </c>
      <c r="E2786" s="14">
        <v>2.1517091199999996</v>
      </c>
      <c r="F2786" s="28">
        <v>90</v>
      </c>
      <c r="G2786" s="10">
        <v>396</v>
      </c>
      <c r="H2786" s="29" t="s">
        <v>6728</v>
      </c>
      <c r="I2786" s="7" t="s">
        <v>12228</v>
      </c>
      <c r="J2786" s="7" t="s">
        <v>12652</v>
      </c>
      <c r="K2786" t="s">
        <v>12653</v>
      </c>
      <c r="L2786" t="s">
        <v>12654</v>
      </c>
      <c r="M2786" t="s">
        <v>12653</v>
      </c>
      <c r="N2786" t="s">
        <v>27</v>
      </c>
      <c r="O2786" s="15" t="s">
        <v>12661</v>
      </c>
      <c r="P2786" s="16" t="s">
        <v>12662</v>
      </c>
      <c r="Q2786" s="30" t="s">
        <v>43</v>
      </c>
      <c r="R2786" s="30">
        <v>0</v>
      </c>
      <c r="S2786" s="30">
        <v>0</v>
      </c>
      <c r="T2786" s="30">
        <v>0</v>
      </c>
    </row>
    <row r="2787" spans="1:20">
      <c r="A2787" s="7" t="s">
        <v>12228</v>
      </c>
      <c r="B2787" t="s">
        <v>12663</v>
      </c>
      <c r="C2787" t="s">
        <v>6558</v>
      </c>
      <c r="D2787" t="s">
        <v>12245</v>
      </c>
      <c r="E2787" s="14">
        <v>2.1517091199999996</v>
      </c>
      <c r="F2787" s="28">
        <v>90</v>
      </c>
      <c r="G2787" s="10">
        <v>531</v>
      </c>
      <c r="H2787" s="29" t="s">
        <v>6728</v>
      </c>
      <c r="I2787" s="7" t="s">
        <v>12228</v>
      </c>
      <c r="J2787" s="7" t="s">
        <v>12652</v>
      </c>
      <c r="K2787" t="s">
        <v>12653</v>
      </c>
      <c r="L2787" t="s">
        <v>12654</v>
      </c>
      <c r="M2787" t="s">
        <v>12653</v>
      </c>
      <c r="N2787" t="s">
        <v>27</v>
      </c>
      <c r="O2787" s="15" t="s">
        <v>12664</v>
      </c>
      <c r="P2787" s="16" t="s">
        <v>12665</v>
      </c>
      <c r="Q2787" s="30" t="s">
        <v>43</v>
      </c>
      <c r="R2787" s="30">
        <v>0</v>
      </c>
      <c r="S2787" s="30">
        <v>0</v>
      </c>
      <c r="T2787" s="30">
        <v>0</v>
      </c>
    </row>
    <row r="2788" spans="1:20">
      <c r="A2788" s="7" t="s">
        <v>12228</v>
      </c>
      <c r="B2788" t="s">
        <v>12666</v>
      </c>
      <c r="C2788" t="s">
        <v>6558</v>
      </c>
      <c r="D2788" t="s">
        <v>12249</v>
      </c>
      <c r="E2788" s="14">
        <v>2.1517091199999996</v>
      </c>
      <c r="F2788" s="28">
        <v>90</v>
      </c>
      <c r="G2788" s="10">
        <v>568</v>
      </c>
      <c r="H2788" s="29" t="s">
        <v>6728</v>
      </c>
      <c r="I2788" s="7" t="s">
        <v>12228</v>
      </c>
      <c r="J2788" s="7" t="s">
        <v>12652</v>
      </c>
      <c r="K2788" t="s">
        <v>12653</v>
      </c>
      <c r="L2788" t="s">
        <v>12654</v>
      </c>
      <c r="M2788" t="s">
        <v>12653</v>
      </c>
      <c r="N2788" t="s">
        <v>27</v>
      </c>
      <c r="O2788" s="15" t="s">
        <v>12667</v>
      </c>
      <c r="P2788" s="16" t="s">
        <v>12668</v>
      </c>
      <c r="Q2788" s="30" t="s">
        <v>43</v>
      </c>
      <c r="R2788" s="30">
        <v>0</v>
      </c>
      <c r="S2788" s="30">
        <v>0</v>
      </c>
      <c r="T2788" s="30">
        <v>0</v>
      </c>
    </row>
    <row r="2789" spans="1:20">
      <c r="A2789" s="7" t="s">
        <v>12228</v>
      </c>
      <c r="B2789" t="s">
        <v>12669</v>
      </c>
      <c r="C2789" t="s">
        <v>6558</v>
      </c>
      <c r="D2789" t="s">
        <v>12253</v>
      </c>
      <c r="E2789" s="14">
        <v>2.1517091199999996</v>
      </c>
      <c r="F2789" s="28">
        <v>90</v>
      </c>
      <c r="G2789" s="10">
        <v>420</v>
      </c>
      <c r="H2789" s="29" t="s">
        <v>6728</v>
      </c>
      <c r="I2789" s="7" t="s">
        <v>12228</v>
      </c>
      <c r="J2789" s="7" t="s">
        <v>12652</v>
      </c>
      <c r="K2789" t="s">
        <v>12653</v>
      </c>
      <c r="L2789" t="s">
        <v>12654</v>
      </c>
      <c r="M2789" t="s">
        <v>12653</v>
      </c>
      <c r="N2789" t="s">
        <v>27</v>
      </c>
      <c r="O2789" s="15" t="s">
        <v>12670</v>
      </c>
      <c r="P2789" s="16" t="s">
        <v>12671</v>
      </c>
      <c r="Q2789" s="30" t="s">
        <v>43</v>
      </c>
      <c r="R2789" s="30">
        <v>0</v>
      </c>
      <c r="S2789" s="30">
        <v>0</v>
      </c>
      <c r="T2789" s="30">
        <v>0</v>
      </c>
    </row>
    <row r="2790" spans="1:20">
      <c r="A2790" s="7" t="s">
        <v>12228</v>
      </c>
      <c r="B2790" t="s">
        <v>12672</v>
      </c>
      <c r="C2790" t="s">
        <v>6558</v>
      </c>
      <c r="D2790" t="s">
        <v>12230</v>
      </c>
      <c r="E2790" s="14">
        <v>1.1023099999999999</v>
      </c>
      <c r="F2790" s="28">
        <v>280</v>
      </c>
      <c r="G2790" s="10">
        <v>112</v>
      </c>
      <c r="H2790" s="29" t="s">
        <v>6728</v>
      </c>
      <c r="I2790" s="7" t="s">
        <v>12228</v>
      </c>
      <c r="J2790" s="7" t="s">
        <v>12673</v>
      </c>
      <c r="K2790" t="s">
        <v>1520</v>
      </c>
      <c r="L2790" t="s">
        <v>12674</v>
      </c>
      <c r="M2790" t="s">
        <v>12675</v>
      </c>
      <c r="N2790" t="s">
        <v>27</v>
      </c>
      <c r="O2790" s="15" t="s">
        <v>12676</v>
      </c>
      <c r="P2790" s="16" t="s">
        <v>12677</v>
      </c>
      <c r="Q2790" s="30" t="s">
        <v>43</v>
      </c>
      <c r="R2790" s="30">
        <v>0</v>
      </c>
      <c r="S2790" s="30">
        <v>0</v>
      </c>
      <c r="T2790" s="30">
        <v>0</v>
      </c>
    </row>
    <row r="2791" spans="1:20">
      <c r="A2791" s="7" t="s">
        <v>12228</v>
      </c>
      <c r="B2791" t="s">
        <v>12678</v>
      </c>
      <c r="C2791" t="s">
        <v>6558</v>
      </c>
      <c r="D2791" t="s">
        <v>12238</v>
      </c>
      <c r="E2791" s="14">
        <v>1.1023099999999999</v>
      </c>
      <c r="F2791" s="28">
        <v>280</v>
      </c>
      <c r="G2791" s="10">
        <v>129</v>
      </c>
      <c r="H2791" s="29" t="s">
        <v>6728</v>
      </c>
      <c r="I2791" s="7" t="s">
        <v>12228</v>
      </c>
      <c r="J2791" s="7" t="s">
        <v>12673</v>
      </c>
      <c r="K2791" t="s">
        <v>1520</v>
      </c>
      <c r="L2791" t="s">
        <v>12674</v>
      </c>
      <c r="M2791" t="s">
        <v>12679</v>
      </c>
      <c r="N2791" t="s">
        <v>27</v>
      </c>
      <c r="O2791" s="15" t="s">
        <v>12680</v>
      </c>
      <c r="P2791" s="16" t="s">
        <v>12681</v>
      </c>
      <c r="Q2791" s="30" t="s">
        <v>43</v>
      </c>
      <c r="R2791" s="30">
        <v>0</v>
      </c>
      <c r="S2791" s="30">
        <v>0</v>
      </c>
      <c r="T2791" s="30">
        <v>0</v>
      </c>
    </row>
    <row r="2792" spans="1:20">
      <c r="A2792" s="7" t="s">
        <v>12228</v>
      </c>
      <c r="B2792" t="s">
        <v>12682</v>
      </c>
      <c r="C2792" t="s">
        <v>6558</v>
      </c>
      <c r="D2792" t="s">
        <v>12241</v>
      </c>
      <c r="E2792" s="14">
        <v>1.1023099999999999</v>
      </c>
      <c r="F2792" s="28">
        <v>280</v>
      </c>
      <c r="G2792" s="10">
        <v>136</v>
      </c>
      <c r="H2792" s="29" t="s">
        <v>6728</v>
      </c>
      <c r="I2792" s="7" t="s">
        <v>12228</v>
      </c>
      <c r="J2792" s="7" t="s">
        <v>12673</v>
      </c>
      <c r="K2792" t="s">
        <v>1520</v>
      </c>
      <c r="L2792" t="s">
        <v>12674</v>
      </c>
      <c r="M2792" t="s">
        <v>12679</v>
      </c>
      <c r="N2792" t="s">
        <v>27</v>
      </c>
      <c r="O2792" s="15" t="s">
        <v>12683</v>
      </c>
      <c r="P2792" s="16" t="s">
        <v>12684</v>
      </c>
      <c r="Q2792" s="30" t="s">
        <v>43</v>
      </c>
      <c r="R2792" s="30">
        <v>0</v>
      </c>
      <c r="S2792" s="30">
        <v>0</v>
      </c>
      <c r="T2792" s="30">
        <v>0</v>
      </c>
    </row>
    <row r="2793" spans="1:20">
      <c r="A2793" s="7" t="s">
        <v>12228</v>
      </c>
      <c r="B2793" t="s">
        <v>12685</v>
      </c>
      <c r="C2793" t="s">
        <v>6558</v>
      </c>
      <c r="D2793" t="s">
        <v>12245</v>
      </c>
      <c r="E2793" s="14">
        <v>1.1023099999999999</v>
      </c>
      <c r="F2793" s="28">
        <v>280</v>
      </c>
      <c r="G2793" s="10">
        <v>247</v>
      </c>
      <c r="H2793" s="29" t="s">
        <v>6728</v>
      </c>
      <c r="I2793" s="7" t="s">
        <v>12228</v>
      </c>
      <c r="J2793" s="7" t="s">
        <v>12673</v>
      </c>
      <c r="K2793" t="s">
        <v>1520</v>
      </c>
      <c r="L2793" t="s">
        <v>12674</v>
      </c>
      <c r="M2793" t="s">
        <v>12679</v>
      </c>
      <c r="N2793" t="s">
        <v>27</v>
      </c>
      <c r="O2793" s="15" t="s">
        <v>12686</v>
      </c>
      <c r="P2793" s="16" t="s">
        <v>12687</v>
      </c>
      <c r="Q2793" s="30" t="s">
        <v>43</v>
      </c>
      <c r="R2793" s="30">
        <v>0</v>
      </c>
      <c r="S2793" s="30">
        <v>0</v>
      </c>
      <c r="T2793" s="30">
        <v>0</v>
      </c>
    </row>
    <row r="2794" spans="1:20">
      <c r="A2794" s="7" t="s">
        <v>12228</v>
      </c>
      <c r="B2794" t="s">
        <v>12688</v>
      </c>
      <c r="C2794" t="s">
        <v>6558</v>
      </c>
      <c r="D2794" t="s">
        <v>12249</v>
      </c>
      <c r="E2794" s="14">
        <v>1.1023099999999999</v>
      </c>
      <c r="F2794" s="28">
        <v>280</v>
      </c>
      <c r="G2794" s="10">
        <v>272</v>
      </c>
      <c r="H2794" s="29" t="s">
        <v>6728</v>
      </c>
      <c r="I2794" s="7" t="s">
        <v>12228</v>
      </c>
      <c r="J2794" s="7" t="s">
        <v>12673</v>
      </c>
      <c r="K2794" t="s">
        <v>1520</v>
      </c>
      <c r="L2794" t="s">
        <v>12674</v>
      </c>
      <c r="M2794" t="s">
        <v>12679</v>
      </c>
      <c r="N2794" t="s">
        <v>27</v>
      </c>
      <c r="O2794" s="15" t="s">
        <v>12689</v>
      </c>
      <c r="P2794" s="16" t="s">
        <v>12690</v>
      </c>
      <c r="Q2794" s="30" t="s">
        <v>43</v>
      </c>
      <c r="R2794" s="30">
        <v>0</v>
      </c>
      <c r="S2794" s="30">
        <v>0</v>
      </c>
      <c r="T2794" s="30">
        <v>0</v>
      </c>
    </row>
    <row r="2795" spans="1:20">
      <c r="A2795" s="7" t="s">
        <v>12228</v>
      </c>
      <c r="B2795" t="s">
        <v>12691</v>
      </c>
      <c r="C2795" t="s">
        <v>6558</v>
      </c>
      <c r="D2795" t="s">
        <v>12253</v>
      </c>
      <c r="E2795" s="14">
        <v>1.1023099999999999</v>
      </c>
      <c r="F2795" s="28">
        <v>280</v>
      </c>
      <c r="G2795" s="10">
        <v>161</v>
      </c>
      <c r="H2795" s="29" t="s">
        <v>6728</v>
      </c>
      <c r="I2795" s="7" t="s">
        <v>12228</v>
      </c>
      <c r="J2795" s="7" t="s">
        <v>12673</v>
      </c>
      <c r="K2795" t="s">
        <v>1520</v>
      </c>
      <c r="L2795" t="s">
        <v>12674</v>
      </c>
      <c r="M2795" t="s">
        <v>12679</v>
      </c>
      <c r="N2795" t="s">
        <v>27</v>
      </c>
      <c r="O2795" s="15" t="s">
        <v>12692</v>
      </c>
      <c r="P2795" s="16" t="s">
        <v>12693</v>
      </c>
      <c r="Q2795" s="30" t="s">
        <v>43</v>
      </c>
      <c r="R2795" s="30">
        <v>0</v>
      </c>
      <c r="S2795" s="30">
        <v>0</v>
      </c>
      <c r="T2795" s="30">
        <v>0</v>
      </c>
    </row>
    <row r="2796" spans="1:20">
      <c r="A2796" s="7" t="s">
        <v>12694</v>
      </c>
      <c r="B2796" t="s">
        <v>12695</v>
      </c>
      <c r="C2796" t="s">
        <v>2122</v>
      </c>
      <c r="D2796" t="s">
        <v>21</v>
      </c>
      <c r="E2796">
        <v>54.2</v>
      </c>
      <c r="F2796" s="28">
        <v>9</v>
      </c>
      <c r="G2796" s="10">
        <v>710</v>
      </c>
      <c r="H2796" s="29" t="s">
        <v>6728</v>
      </c>
      <c r="I2796" s="7" t="s">
        <v>12694</v>
      </c>
      <c r="J2796" s="7" t="s">
        <v>12696</v>
      </c>
      <c r="K2796" t="s">
        <v>12697</v>
      </c>
      <c r="L2796" t="s">
        <v>12698</v>
      </c>
      <c r="M2796" t="s">
        <v>12699</v>
      </c>
      <c r="N2796" t="s">
        <v>27</v>
      </c>
      <c r="O2796" s="15" t="s">
        <v>12700</v>
      </c>
      <c r="P2796" s="16" t="s">
        <v>12701</v>
      </c>
      <c r="Q2796" s="30" t="s">
        <v>43</v>
      </c>
      <c r="R2796" s="30" t="s">
        <v>12702</v>
      </c>
      <c r="S2796" s="30" t="s">
        <v>12703</v>
      </c>
      <c r="T2796" s="30" t="s">
        <v>12704</v>
      </c>
    </row>
    <row r="2797" spans="1:20">
      <c r="A2797" s="7" t="s">
        <v>12203</v>
      </c>
      <c r="B2797" t="s">
        <v>12705</v>
      </c>
      <c r="C2797" t="s">
        <v>2122</v>
      </c>
      <c r="D2797" t="s">
        <v>21</v>
      </c>
      <c r="E2797" s="14">
        <v>104.71944999999999</v>
      </c>
      <c r="F2797" s="28">
        <v>9</v>
      </c>
      <c r="G2797" s="10">
        <v>857</v>
      </c>
      <c r="H2797" s="29" t="s">
        <v>6728</v>
      </c>
      <c r="I2797" s="7" t="s">
        <v>12203</v>
      </c>
      <c r="J2797" s="7" t="s">
        <v>12706</v>
      </c>
      <c r="N2797" t="s">
        <v>27</v>
      </c>
      <c r="O2797" s="15" t="s">
        <v>12707</v>
      </c>
      <c r="P2797" s="16">
        <v>0</v>
      </c>
      <c r="Q2797" s="30" t="s">
        <v>43</v>
      </c>
      <c r="R2797" s="30">
        <v>0</v>
      </c>
      <c r="S2797" s="30">
        <v>0</v>
      </c>
      <c r="T2797" s="30">
        <v>0</v>
      </c>
    </row>
    <row r="2798" spans="1:20">
      <c r="A2798" s="7" t="s">
        <v>12203</v>
      </c>
      <c r="B2798" t="s">
        <v>12708</v>
      </c>
      <c r="C2798" t="s">
        <v>2122</v>
      </c>
      <c r="D2798" t="s">
        <v>21</v>
      </c>
      <c r="E2798" s="14">
        <v>104.71944999999999</v>
      </c>
      <c r="F2798" s="28">
        <v>9</v>
      </c>
      <c r="G2798" s="10">
        <v>790</v>
      </c>
      <c r="H2798" s="29" t="s">
        <v>6728</v>
      </c>
      <c r="I2798" s="7" t="s">
        <v>12203</v>
      </c>
      <c r="J2798" s="7" t="s">
        <v>12709</v>
      </c>
      <c r="N2798" t="s">
        <v>27</v>
      </c>
      <c r="O2798" s="15" t="s">
        <v>12710</v>
      </c>
      <c r="P2798" s="16" t="s">
        <v>12711</v>
      </c>
      <c r="Q2798" s="30" t="s">
        <v>43</v>
      </c>
      <c r="R2798" s="30">
        <v>0</v>
      </c>
      <c r="S2798" s="30">
        <v>0</v>
      </c>
      <c r="T2798" s="30">
        <v>0</v>
      </c>
    </row>
    <row r="2799" spans="1:20">
      <c r="A2799" s="7" t="s">
        <v>12203</v>
      </c>
      <c r="B2799" t="s">
        <v>12712</v>
      </c>
      <c r="C2799" t="s">
        <v>21</v>
      </c>
      <c r="D2799" t="s">
        <v>12713</v>
      </c>
      <c r="E2799">
        <v>4.4000000000000004</v>
      </c>
      <c r="F2799" s="28">
        <v>100</v>
      </c>
      <c r="G2799" s="10">
        <v>220</v>
      </c>
      <c r="H2799" s="29" t="s">
        <v>6728</v>
      </c>
      <c r="I2799" s="7" t="s">
        <v>12203</v>
      </c>
      <c r="J2799" s="7" t="s">
        <v>12714</v>
      </c>
      <c r="K2799" t="s">
        <v>2152</v>
      </c>
      <c r="L2799" t="s">
        <v>1750</v>
      </c>
      <c r="M2799" t="s">
        <v>12715</v>
      </c>
      <c r="N2799" t="s">
        <v>27</v>
      </c>
      <c r="O2799" s="15" t="s">
        <v>12716</v>
      </c>
      <c r="P2799" s="16" t="s">
        <v>12717</v>
      </c>
      <c r="Q2799" s="30" t="s">
        <v>43</v>
      </c>
      <c r="R2799" s="30" t="s">
        <v>12718</v>
      </c>
      <c r="S2799" s="30" t="s">
        <v>12719</v>
      </c>
      <c r="T2799" s="30" t="s">
        <v>12720</v>
      </c>
    </row>
    <row r="2800" spans="1:20">
      <c r="A2800" s="7" t="s">
        <v>12721</v>
      </c>
      <c r="B2800" t="s">
        <v>12722</v>
      </c>
      <c r="C2800" t="s">
        <v>2122</v>
      </c>
      <c r="D2800" t="s">
        <v>21</v>
      </c>
      <c r="E2800">
        <v>69.599999999999994</v>
      </c>
      <c r="F2800" s="28">
        <v>30</v>
      </c>
      <c r="G2800" s="10">
        <v>440</v>
      </c>
      <c r="H2800" s="29" t="s">
        <v>6728</v>
      </c>
      <c r="I2800" s="7" t="s">
        <v>12721</v>
      </c>
      <c r="J2800" s="7" t="s">
        <v>12723</v>
      </c>
      <c r="K2800" t="s">
        <v>744</v>
      </c>
      <c r="L2800" t="s">
        <v>685</v>
      </c>
      <c r="M2800" t="s">
        <v>2124</v>
      </c>
      <c r="N2800" t="s">
        <v>27</v>
      </c>
      <c r="O2800" s="15" t="s">
        <v>12724</v>
      </c>
      <c r="P2800" s="16" t="s">
        <v>12725</v>
      </c>
      <c r="Q2800" s="30" t="s">
        <v>43</v>
      </c>
      <c r="R2800" s="30" t="s">
        <v>12726</v>
      </c>
      <c r="S2800" s="30" t="s">
        <v>12727</v>
      </c>
      <c r="T2800" s="30" t="s">
        <v>12728</v>
      </c>
    </row>
    <row r="2801" spans="1:20">
      <c r="A2801" s="7" t="s">
        <v>12721</v>
      </c>
      <c r="B2801" t="s">
        <v>12729</v>
      </c>
      <c r="C2801" t="s">
        <v>12730</v>
      </c>
      <c r="D2801" t="s">
        <v>21</v>
      </c>
      <c r="E2801">
        <v>27.6</v>
      </c>
      <c r="F2801" s="28">
        <v>60</v>
      </c>
      <c r="G2801" s="10">
        <v>190</v>
      </c>
      <c r="H2801" s="29" t="s">
        <v>6728</v>
      </c>
      <c r="I2801" s="7" t="s">
        <v>12721</v>
      </c>
      <c r="J2801" s="7" t="s">
        <v>12731</v>
      </c>
      <c r="K2801" t="s">
        <v>685</v>
      </c>
      <c r="L2801" t="s">
        <v>11114</v>
      </c>
      <c r="M2801" t="s">
        <v>80</v>
      </c>
      <c r="N2801" t="s">
        <v>27</v>
      </c>
      <c r="O2801" s="15" t="s">
        <v>12732</v>
      </c>
      <c r="P2801" s="16" t="s">
        <v>12733</v>
      </c>
      <c r="Q2801" s="30" t="s">
        <v>43</v>
      </c>
      <c r="R2801" s="30" t="s">
        <v>12734</v>
      </c>
      <c r="S2801" s="30" t="s">
        <v>12735</v>
      </c>
      <c r="T2801" s="30" t="s">
        <v>12736</v>
      </c>
    </row>
    <row r="2802" spans="1:20">
      <c r="A2802" s="7" t="s">
        <v>12203</v>
      </c>
      <c r="B2802" t="s">
        <v>12737</v>
      </c>
      <c r="C2802" t="s">
        <v>486</v>
      </c>
      <c r="D2802" t="s">
        <v>21</v>
      </c>
      <c r="E2802" s="14">
        <v>22.928048</v>
      </c>
      <c r="F2802" s="28">
        <v>24</v>
      </c>
      <c r="G2802" s="10">
        <v>297</v>
      </c>
      <c r="H2802" s="29" t="s">
        <v>22</v>
      </c>
      <c r="I2802" s="7" t="s">
        <v>12203</v>
      </c>
      <c r="J2802" s="7" t="s">
        <v>12738</v>
      </c>
      <c r="K2802" t="s">
        <v>12739</v>
      </c>
      <c r="L2802" t="s">
        <v>8066</v>
      </c>
      <c r="M2802" t="s">
        <v>12740</v>
      </c>
      <c r="N2802" t="s">
        <v>27</v>
      </c>
      <c r="O2802" s="15" t="s">
        <v>12741</v>
      </c>
      <c r="P2802" s="16" t="s">
        <v>12742</v>
      </c>
      <c r="Q2802" s="30" t="s">
        <v>43</v>
      </c>
      <c r="R2802" s="30">
        <v>0</v>
      </c>
      <c r="S2802" s="30">
        <v>0</v>
      </c>
      <c r="T2802" s="30">
        <v>0</v>
      </c>
    </row>
    <row r="2803" spans="1:20">
      <c r="A2803" s="7" t="s">
        <v>12203</v>
      </c>
      <c r="B2803" t="s">
        <v>12743</v>
      </c>
      <c r="C2803" t="s">
        <v>486</v>
      </c>
      <c r="D2803" t="s">
        <v>51</v>
      </c>
      <c r="E2803" s="14">
        <v>22.928048</v>
      </c>
      <c r="F2803" s="28">
        <v>24</v>
      </c>
      <c r="G2803" s="10">
        <v>383</v>
      </c>
      <c r="H2803" s="29" t="s">
        <v>22</v>
      </c>
      <c r="I2803" s="7" t="s">
        <v>12203</v>
      </c>
      <c r="J2803" s="7" t="s">
        <v>12738</v>
      </c>
      <c r="K2803" t="s">
        <v>12739</v>
      </c>
      <c r="L2803" t="s">
        <v>8066</v>
      </c>
      <c r="M2803" t="s">
        <v>12740</v>
      </c>
      <c r="N2803" t="s">
        <v>27</v>
      </c>
      <c r="O2803" s="15" t="s">
        <v>12744</v>
      </c>
      <c r="P2803" s="16" t="s">
        <v>12745</v>
      </c>
      <c r="Q2803" s="30" t="s">
        <v>43</v>
      </c>
      <c r="R2803" s="30">
        <v>0</v>
      </c>
      <c r="S2803" s="30">
        <v>0</v>
      </c>
      <c r="T2803" s="30">
        <v>0</v>
      </c>
    </row>
    <row r="2804" spans="1:20">
      <c r="A2804" s="7" t="s">
        <v>12203</v>
      </c>
      <c r="B2804" t="s">
        <v>12746</v>
      </c>
      <c r="C2804" t="s">
        <v>486</v>
      </c>
      <c r="D2804" t="s">
        <v>95</v>
      </c>
      <c r="E2804" s="14">
        <v>22.928048</v>
      </c>
      <c r="F2804" s="28">
        <v>24</v>
      </c>
      <c r="G2804" s="10">
        <v>383</v>
      </c>
      <c r="H2804" s="29" t="s">
        <v>22</v>
      </c>
      <c r="I2804" s="7" t="s">
        <v>12203</v>
      </c>
      <c r="J2804" s="7" t="s">
        <v>12738</v>
      </c>
      <c r="K2804" t="s">
        <v>12739</v>
      </c>
      <c r="L2804" t="s">
        <v>8066</v>
      </c>
      <c r="M2804" t="s">
        <v>12740</v>
      </c>
      <c r="N2804" t="s">
        <v>27</v>
      </c>
      <c r="O2804" s="15" t="s">
        <v>12747</v>
      </c>
      <c r="P2804" s="16" t="s">
        <v>12748</v>
      </c>
      <c r="Q2804" s="30" t="s">
        <v>43</v>
      </c>
      <c r="R2804" s="30">
        <v>0</v>
      </c>
      <c r="S2804" s="30">
        <v>0</v>
      </c>
      <c r="T2804" s="30">
        <v>0</v>
      </c>
    </row>
    <row r="2805" spans="1:20">
      <c r="A2805" s="7" t="s">
        <v>12203</v>
      </c>
      <c r="B2805" t="s">
        <v>12749</v>
      </c>
      <c r="C2805" t="s">
        <v>196</v>
      </c>
      <c r="D2805" t="s">
        <v>21</v>
      </c>
      <c r="E2805" s="14">
        <v>25.132667999999999</v>
      </c>
      <c r="F2805" s="28">
        <v>24</v>
      </c>
      <c r="G2805" s="10">
        <v>297</v>
      </c>
      <c r="H2805" s="29" t="s">
        <v>22</v>
      </c>
      <c r="I2805" s="7" t="s">
        <v>12203</v>
      </c>
      <c r="J2805" s="7" t="s">
        <v>12738</v>
      </c>
      <c r="K2805" t="s">
        <v>12739</v>
      </c>
      <c r="L2805" t="s">
        <v>8066</v>
      </c>
      <c r="M2805" t="s">
        <v>12740</v>
      </c>
      <c r="N2805" t="s">
        <v>27</v>
      </c>
      <c r="O2805" s="15" t="s">
        <v>12750</v>
      </c>
      <c r="P2805" s="16" t="s">
        <v>12751</v>
      </c>
      <c r="Q2805" s="30" t="s">
        <v>43</v>
      </c>
      <c r="R2805" s="30">
        <v>0</v>
      </c>
      <c r="S2805" s="30">
        <v>0</v>
      </c>
      <c r="T2805" s="30">
        <v>0</v>
      </c>
    </row>
    <row r="2806" spans="1:20">
      <c r="A2806" s="7" t="s">
        <v>12203</v>
      </c>
      <c r="B2806" t="s">
        <v>12752</v>
      </c>
      <c r="C2806" t="s">
        <v>196</v>
      </c>
      <c r="D2806" t="s">
        <v>51</v>
      </c>
      <c r="E2806" s="14">
        <v>25.132667999999999</v>
      </c>
      <c r="F2806" s="28">
        <v>24</v>
      </c>
      <c r="G2806" s="10">
        <v>383</v>
      </c>
      <c r="H2806" s="29" t="s">
        <v>22</v>
      </c>
      <c r="I2806" s="7" t="s">
        <v>12203</v>
      </c>
      <c r="J2806" s="7" t="s">
        <v>12738</v>
      </c>
      <c r="K2806" t="s">
        <v>12739</v>
      </c>
      <c r="L2806" t="s">
        <v>8066</v>
      </c>
      <c r="M2806" t="s">
        <v>12740</v>
      </c>
      <c r="N2806" t="s">
        <v>27</v>
      </c>
      <c r="O2806" s="15" t="s">
        <v>12753</v>
      </c>
      <c r="P2806" s="16" t="s">
        <v>12754</v>
      </c>
      <c r="Q2806" s="30" t="s">
        <v>43</v>
      </c>
      <c r="R2806" s="30">
        <v>0</v>
      </c>
      <c r="S2806" s="30">
        <v>0</v>
      </c>
      <c r="T2806" s="30">
        <v>0</v>
      </c>
    </row>
    <row r="2807" spans="1:20">
      <c r="A2807" s="7" t="s">
        <v>12203</v>
      </c>
      <c r="B2807" t="s">
        <v>12755</v>
      </c>
      <c r="C2807" t="s">
        <v>196</v>
      </c>
      <c r="D2807" t="s">
        <v>95</v>
      </c>
      <c r="E2807" s="14">
        <v>25.132667999999999</v>
      </c>
      <c r="F2807" s="28">
        <v>24</v>
      </c>
      <c r="G2807" s="10">
        <v>383</v>
      </c>
      <c r="H2807" s="29" t="s">
        <v>22</v>
      </c>
      <c r="I2807" s="7" t="s">
        <v>12203</v>
      </c>
      <c r="J2807" s="7" t="s">
        <v>12738</v>
      </c>
      <c r="K2807" t="s">
        <v>12739</v>
      </c>
      <c r="L2807" t="s">
        <v>8066</v>
      </c>
      <c r="M2807" t="s">
        <v>12740</v>
      </c>
      <c r="N2807" t="s">
        <v>27</v>
      </c>
      <c r="O2807" s="15" t="s">
        <v>12756</v>
      </c>
      <c r="P2807" s="16" t="s">
        <v>12757</v>
      </c>
      <c r="Q2807" s="30" t="s">
        <v>43</v>
      </c>
      <c r="R2807" s="30">
        <v>0</v>
      </c>
      <c r="S2807" s="30">
        <v>0</v>
      </c>
      <c r="T2807" s="30">
        <v>0</v>
      </c>
    </row>
    <row r="2808" spans="1:20">
      <c r="A2808" s="7" t="s">
        <v>12203</v>
      </c>
      <c r="B2808" t="s">
        <v>12758</v>
      </c>
      <c r="C2808" t="s">
        <v>486</v>
      </c>
      <c r="D2808" t="s">
        <v>21</v>
      </c>
      <c r="E2808" s="14">
        <v>28.439597999999997</v>
      </c>
      <c r="F2808" s="28">
        <v>24</v>
      </c>
      <c r="G2808" s="10">
        <v>312</v>
      </c>
      <c r="H2808" s="29" t="s">
        <v>22</v>
      </c>
      <c r="I2808" s="7" t="s">
        <v>12203</v>
      </c>
      <c r="J2808" s="7" t="s">
        <v>7577</v>
      </c>
      <c r="K2808" t="s">
        <v>12739</v>
      </c>
      <c r="L2808" t="s">
        <v>8066</v>
      </c>
      <c r="M2808" t="s">
        <v>12740</v>
      </c>
      <c r="N2808" t="s">
        <v>27</v>
      </c>
      <c r="O2808" s="15" t="s">
        <v>12759</v>
      </c>
      <c r="P2808" s="16" t="s">
        <v>12760</v>
      </c>
      <c r="Q2808" s="30" t="s">
        <v>43</v>
      </c>
      <c r="R2808" s="30">
        <v>0</v>
      </c>
      <c r="S2808" s="30">
        <v>0</v>
      </c>
      <c r="T2808" s="30">
        <v>0</v>
      </c>
    </row>
    <row r="2809" spans="1:20">
      <c r="A2809" s="7" t="s">
        <v>12203</v>
      </c>
      <c r="B2809" t="s">
        <v>12761</v>
      </c>
      <c r="C2809" t="s">
        <v>486</v>
      </c>
      <c r="D2809" t="s">
        <v>51</v>
      </c>
      <c r="E2809" s="14">
        <v>28.439597999999997</v>
      </c>
      <c r="F2809" s="28">
        <v>24</v>
      </c>
      <c r="G2809" s="10">
        <v>408</v>
      </c>
      <c r="H2809" s="29" t="s">
        <v>22</v>
      </c>
      <c r="I2809" s="7" t="s">
        <v>12203</v>
      </c>
      <c r="J2809" s="7" t="s">
        <v>7577</v>
      </c>
      <c r="K2809" t="s">
        <v>12739</v>
      </c>
      <c r="L2809" t="s">
        <v>8066</v>
      </c>
      <c r="M2809" t="s">
        <v>12740</v>
      </c>
      <c r="N2809" t="s">
        <v>27</v>
      </c>
      <c r="O2809" s="15" t="s">
        <v>12762</v>
      </c>
      <c r="P2809" s="16" t="s">
        <v>12763</v>
      </c>
      <c r="Q2809" s="30" t="s">
        <v>43</v>
      </c>
      <c r="R2809" s="30">
        <v>0</v>
      </c>
      <c r="S2809" s="30">
        <v>0</v>
      </c>
      <c r="T2809" s="30">
        <v>0</v>
      </c>
    </row>
    <row r="2810" spans="1:20">
      <c r="A2810" s="7" t="s">
        <v>12203</v>
      </c>
      <c r="B2810" t="s">
        <v>12764</v>
      </c>
      <c r="C2810" t="s">
        <v>486</v>
      </c>
      <c r="D2810" t="s">
        <v>95</v>
      </c>
      <c r="E2810" s="14">
        <v>28.439597999999997</v>
      </c>
      <c r="F2810" s="28">
        <v>24</v>
      </c>
      <c r="G2810" s="10">
        <v>408</v>
      </c>
      <c r="H2810" s="29" t="s">
        <v>22</v>
      </c>
      <c r="I2810" s="7" t="s">
        <v>12203</v>
      </c>
      <c r="J2810" s="7" t="s">
        <v>7577</v>
      </c>
      <c r="K2810" t="s">
        <v>12739</v>
      </c>
      <c r="L2810" t="s">
        <v>8066</v>
      </c>
      <c r="M2810" t="s">
        <v>12740</v>
      </c>
      <c r="N2810" t="s">
        <v>27</v>
      </c>
      <c r="O2810" s="15" t="s">
        <v>12765</v>
      </c>
      <c r="P2810" s="16" t="s">
        <v>12766</v>
      </c>
      <c r="Q2810" s="30" t="s">
        <v>43</v>
      </c>
      <c r="R2810" s="30">
        <v>0</v>
      </c>
      <c r="S2810" s="30">
        <v>0</v>
      </c>
      <c r="T2810" s="30">
        <v>0</v>
      </c>
    </row>
    <row r="2811" spans="1:20">
      <c r="A2811" s="7" t="s">
        <v>12203</v>
      </c>
      <c r="B2811" t="s">
        <v>12767</v>
      </c>
      <c r="C2811" t="s">
        <v>196</v>
      </c>
      <c r="D2811" t="s">
        <v>21</v>
      </c>
      <c r="E2811" s="14">
        <v>27.557749999999999</v>
      </c>
      <c r="F2811" s="28">
        <v>24</v>
      </c>
      <c r="G2811" s="10">
        <v>312</v>
      </c>
      <c r="H2811" s="29" t="s">
        <v>22</v>
      </c>
      <c r="I2811" s="7" t="s">
        <v>12203</v>
      </c>
      <c r="J2811" s="7" t="s">
        <v>7577</v>
      </c>
      <c r="K2811" t="s">
        <v>12739</v>
      </c>
      <c r="L2811" t="s">
        <v>8066</v>
      </c>
      <c r="M2811" t="s">
        <v>12740</v>
      </c>
      <c r="N2811" t="s">
        <v>27</v>
      </c>
      <c r="O2811" s="15" t="s">
        <v>12768</v>
      </c>
      <c r="P2811" s="16" t="s">
        <v>12769</v>
      </c>
      <c r="Q2811" s="30" t="s">
        <v>43</v>
      </c>
      <c r="R2811" s="30">
        <v>0</v>
      </c>
      <c r="S2811" s="30">
        <v>0</v>
      </c>
      <c r="T2811" s="30">
        <v>0</v>
      </c>
    </row>
    <row r="2812" spans="1:20">
      <c r="A2812" s="7" t="s">
        <v>12203</v>
      </c>
      <c r="B2812" t="s">
        <v>12770</v>
      </c>
      <c r="C2812" t="s">
        <v>196</v>
      </c>
      <c r="D2812" t="s">
        <v>51</v>
      </c>
      <c r="E2812" s="14">
        <v>27.557749999999999</v>
      </c>
      <c r="F2812" s="28">
        <v>24</v>
      </c>
      <c r="G2812" s="10">
        <v>346</v>
      </c>
      <c r="H2812" s="29" t="s">
        <v>22</v>
      </c>
      <c r="I2812" s="7" t="s">
        <v>12203</v>
      </c>
      <c r="J2812" s="7" t="s">
        <v>7577</v>
      </c>
      <c r="K2812" t="s">
        <v>12739</v>
      </c>
      <c r="L2812" t="s">
        <v>8066</v>
      </c>
      <c r="M2812" t="s">
        <v>12740</v>
      </c>
      <c r="N2812" t="s">
        <v>27</v>
      </c>
      <c r="O2812" s="15" t="s">
        <v>12771</v>
      </c>
      <c r="P2812" s="16" t="s">
        <v>12772</v>
      </c>
      <c r="Q2812" s="30" t="s">
        <v>43</v>
      </c>
      <c r="R2812" s="30">
        <v>0</v>
      </c>
      <c r="S2812" s="30">
        <v>0</v>
      </c>
      <c r="T2812" s="30">
        <v>0</v>
      </c>
    </row>
    <row r="2813" spans="1:20">
      <c r="A2813" s="7" t="s">
        <v>12203</v>
      </c>
      <c r="B2813" t="s">
        <v>12773</v>
      </c>
      <c r="C2813" t="s">
        <v>196</v>
      </c>
      <c r="D2813" t="s">
        <v>95</v>
      </c>
      <c r="E2813" s="14">
        <v>27.557749999999999</v>
      </c>
      <c r="F2813" s="28">
        <v>24</v>
      </c>
      <c r="G2813" s="10">
        <v>371</v>
      </c>
      <c r="H2813" s="29" t="s">
        <v>22</v>
      </c>
      <c r="I2813" s="7" t="s">
        <v>12203</v>
      </c>
      <c r="J2813" s="7" t="s">
        <v>7577</v>
      </c>
      <c r="K2813" t="s">
        <v>12739</v>
      </c>
      <c r="L2813" t="s">
        <v>8066</v>
      </c>
      <c r="M2813" t="s">
        <v>12740</v>
      </c>
      <c r="N2813" t="s">
        <v>27</v>
      </c>
      <c r="O2813" s="15" t="s">
        <v>12774</v>
      </c>
      <c r="P2813" s="16" t="s">
        <v>12775</v>
      </c>
      <c r="Q2813" s="30" t="s">
        <v>43</v>
      </c>
      <c r="R2813" s="30">
        <v>0</v>
      </c>
      <c r="S2813" s="30">
        <v>0</v>
      </c>
      <c r="T2813" s="30">
        <v>0</v>
      </c>
    </row>
    <row r="2814" spans="1:20">
      <c r="A2814" s="7" t="s">
        <v>12203</v>
      </c>
      <c r="B2814" t="s">
        <v>12776</v>
      </c>
      <c r="C2814" t="s">
        <v>184</v>
      </c>
      <c r="D2814" t="s">
        <v>21</v>
      </c>
      <c r="E2814">
        <v>12.8</v>
      </c>
      <c r="F2814" s="28">
        <v>24</v>
      </c>
      <c r="G2814" s="10">
        <v>260</v>
      </c>
      <c r="H2814" s="29" t="s">
        <v>22</v>
      </c>
      <c r="I2814" s="7" t="s">
        <v>12203</v>
      </c>
      <c r="J2814" s="7" t="s">
        <v>12777</v>
      </c>
      <c r="K2814" t="s">
        <v>12778</v>
      </c>
      <c r="L2814" t="s">
        <v>12779</v>
      </c>
      <c r="M2814" t="s">
        <v>12570</v>
      </c>
      <c r="N2814" t="s">
        <v>27</v>
      </c>
      <c r="O2814" s="15" t="s">
        <v>12780</v>
      </c>
      <c r="P2814" s="16" t="s">
        <v>12781</v>
      </c>
      <c r="Q2814" s="30" t="s">
        <v>43</v>
      </c>
      <c r="R2814" s="30" t="s">
        <v>12782</v>
      </c>
      <c r="S2814" s="30" t="s">
        <v>12783</v>
      </c>
      <c r="T2814" s="30" t="s">
        <v>12784</v>
      </c>
    </row>
    <row r="2815" spans="1:20">
      <c r="A2815" s="7" t="s">
        <v>12203</v>
      </c>
      <c r="B2815" t="s">
        <v>12785</v>
      </c>
      <c r="C2815" t="s">
        <v>11081</v>
      </c>
      <c r="D2815" t="s">
        <v>51</v>
      </c>
      <c r="E2815" s="14">
        <v>12.786795999999999</v>
      </c>
      <c r="F2815" s="28">
        <v>24</v>
      </c>
      <c r="G2815" s="10">
        <v>359</v>
      </c>
      <c r="H2815" s="29" t="s">
        <v>22</v>
      </c>
      <c r="I2815" s="7" t="s">
        <v>12203</v>
      </c>
      <c r="J2815" s="7" t="s">
        <v>12777</v>
      </c>
      <c r="K2815" t="s">
        <v>12778</v>
      </c>
      <c r="L2815" t="s">
        <v>12779</v>
      </c>
      <c r="M2815" t="s">
        <v>12570</v>
      </c>
      <c r="N2815" t="s">
        <v>27</v>
      </c>
      <c r="O2815" s="15" t="s">
        <v>12786</v>
      </c>
      <c r="P2815" s="16" t="s">
        <v>12787</v>
      </c>
      <c r="Q2815" s="30" t="s">
        <v>43</v>
      </c>
      <c r="R2815" s="30">
        <v>0</v>
      </c>
      <c r="S2815" s="30">
        <v>0</v>
      </c>
      <c r="T2815" s="30">
        <v>0</v>
      </c>
    </row>
    <row r="2816" spans="1:20">
      <c r="A2816" s="7" t="s">
        <v>12203</v>
      </c>
      <c r="B2816" t="s">
        <v>12788</v>
      </c>
      <c r="C2816" t="s">
        <v>11081</v>
      </c>
      <c r="D2816" t="s">
        <v>95</v>
      </c>
      <c r="E2816" s="14">
        <v>12.786795999999999</v>
      </c>
      <c r="F2816" s="28">
        <v>24</v>
      </c>
      <c r="G2816" s="10">
        <v>383</v>
      </c>
      <c r="H2816" s="29" t="s">
        <v>22</v>
      </c>
      <c r="I2816" s="7" t="s">
        <v>12203</v>
      </c>
      <c r="J2816" s="7" t="s">
        <v>12777</v>
      </c>
      <c r="K2816" t="s">
        <v>12778</v>
      </c>
      <c r="L2816" t="s">
        <v>12779</v>
      </c>
      <c r="M2816" t="s">
        <v>12570</v>
      </c>
      <c r="N2816" t="s">
        <v>27</v>
      </c>
      <c r="O2816" s="15" t="s">
        <v>12789</v>
      </c>
      <c r="P2816" s="16" t="s">
        <v>12790</v>
      </c>
      <c r="Q2816" s="30" t="s">
        <v>43</v>
      </c>
      <c r="R2816" s="30">
        <v>0</v>
      </c>
      <c r="S2816" s="30">
        <v>0</v>
      </c>
      <c r="T2816" s="30">
        <v>0</v>
      </c>
    </row>
    <row r="2817" spans="1:20">
      <c r="A2817" s="7" t="s">
        <v>12203</v>
      </c>
      <c r="B2817" t="s">
        <v>12791</v>
      </c>
      <c r="C2817" t="s">
        <v>184</v>
      </c>
      <c r="D2817" t="s">
        <v>21</v>
      </c>
      <c r="E2817">
        <v>17</v>
      </c>
      <c r="F2817" s="28">
        <v>24</v>
      </c>
      <c r="G2817" s="10">
        <v>250</v>
      </c>
      <c r="H2817" s="29" t="s">
        <v>22</v>
      </c>
      <c r="I2817" s="7" t="s">
        <v>12203</v>
      </c>
      <c r="J2817" s="7" t="s">
        <v>12792</v>
      </c>
      <c r="K2817" t="s">
        <v>12793</v>
      </c>
      <c r="L2817" t="s">
        <v>12794</v>
      </c>
      <c r="M2817" t="s">
        <v>12795</v>
      </c>
      <c r="N2817" t="s">
        <v>27</v>
      </c>
      <c r="O2817" s="15" t="s">
        <v>12796</v>
      </c>
      <c r="P2817" s="16" t="s">
        <v>12797</v>
      </c>
      <c r="Q2817" s="30" t="s">
        <v>43</v>
      </c>
      <c r="R2817" s="30" t="s">
        <v>12798</v>
      </c>
      <c r="S2817" s="30" t="s">
        <v>12799</v>
      </c>
      <c r="T2817" s="30" t="s">
        <v>12800</v>
      </c>
    </row>
    <row r="2818" spans="1:20">
      <c r="A2818" s="7" t="s">
        <v>12203</v>
      </c>
      <c r="B2818" t="s">
        <v>12801</v>
      </c>
      <c r="C2818" t="s">
        <v>184</v>
      </c>
      <c r="D2818" t="s">
        <v>51</v>
      </c>
      <c r="E2818" s="8">
        <v>16.975573999999998</v>
      </c>
      <c r="F2818" s="28">
        <v>24</v>
      </c>
      <c r="G2818" s="10">
        <v>346</v>
      </c>
      <c r="H2818" s="29" t="s">
        <v>22</v>
      </c>
      <c r="I2818" s="7" t="s">
        <v>12203</v>
      </c>
      <c r="J2818" s="7" t="s">
        <v>12792</v>
      </c>
      <c r="K2818" t="s">
        <v>12793</v>
      </c>
      <c r="L2818" t="s">
        <v>12794</v>
      </c>
      <c r="M2818" t="s">
        <v>12795</v>
      </c>
      <c r="N2818" t="s">
        <v>27</v>
      </c>
      <c r="O2818" s="15" t="s">
        <v>12802</v>
      </c>
      <c r="P2818" s="16" t="s">
        <v>12803</v>
      </c>
      <c r="Q2818" s="30" t="s">
        <v>43</v>
      </c>
      <c r="R2818" s="30">
        <v>0</v>
      </c>
      <c r="S2818" s="30">
        <v>0</v>
      </c>
      <c r="T2818" s="30">
        <v>0</v>
      </c>
    </row>
    <row r="2819" spans="1:20">
      <c r="A2819" s="7" t="s">
        <v>12203</v>
      </c>
      <c r="B2819" t="s">
        <v>12804</v>
      </c>
      <c r="C2819" t="s">
        <v>184</v>
      </c>
      <c r="D2819" t="s">
        <v>95</v>
      </c>
      <c r="E2819" s="8">
        <v>16.975573999999998</v>
      </c>
      <c r="F2819" s="28">
        <v>24</v>
      </c>
      <c r="G2819" s="10">
        <v>371</v>
      </c>
      <c r="H2819" s="29" t="s">
        <v>22</v>
      </c>
      <c r="I2819" s="7" t="s">
        <v>12203</v>
      </c>
      <c r="J2819" s="7" t="s">
        <v>12792</v>
      </c>
      <c r="K2819" t="s">
        <v>12793</v>
      </c>
      <c r="L2819" t="s">
        <v>12794</v>
      </c>
      <c r="M2819" t="s">
        <v>12795</v>
      </c>
      <c r="N2819" t="s">
        <v>27</v>
      </c>
      <c r="O2819" s="15" t="s">
        <v>12805</v>
      </c>
      <c r="P2819" s="16" t="s">
        <v>12806</v>
      </c>
      <c r="Q2819" s="30" t="s">
        <v>43</v>
      </c>
      <c r="R2819" s="30">
        <v>0</v>
      </c>
      <c r="S2819" s="30">
        <v>0</v>
      </c>
      <c r="T2819" s="30">
        <v>0</v>
      </c>
    </row>
    <row r="2820" spans="1:20">
      <c r="A2820" s="7" t="s">
        <v>12203</v>
      </c>
      <c r="B2820" t="s">
        <v>12807</v>
      </c>
      <c r="C2820" t="s">
        <v>184</v>
      </c>
      <c r="D2820" t="s">
        <v>21</v>
      </c>
      <c r="E2820">
        <v>17</v>
      </c>
      <c r="F2820" s="28">
        <v>24</v>
      </c>
      <c r="G2820" s="10">
        <v>250</v>
      </c>
      <c r="H2820" s="29" t="s">
        <v>22</v>
      </c>
      <c r="I2820" s="7" t="s">
        <v>12203</v>
      </c>
      <c r="J2820" s="7" t="s">
        <v>12808</v>
      </c>
      <c r="K2820" t="s">
        <v>2124</v>
      </c>
      <c r="L2820" t="s">
        <v>7786</v>
      </c>
      <c r="M2820" t="s">
        <v>1499</v>
      </c>
      <c r="N2820" t="s">
        <v>27</v>
      </c>
      <c r="O2820" s="15" t="s">
        <v>12809</v>
      </c>
      <c r="P2820" s="16" t="s">
        <v>12810</v>
      </c>
      <c r="Q2820" s="30" t="s">
        <v>43</v>
      </c>
      <c r="R2820" s="30" t="s">
        <v>12811</v>
      </c>
      <c r="S2820" s="30" t="s">
        <v>12812</v>
      </c>
      <c r="T2820" s="30" t="s">
        <v>12813</v>
      </c>
    </row>
    <row r="2821" spans="1:20">
      <c r="A2821" s="7" t="s">
        <v>12203</v>
      </c>
      <c r="B2821" t="s">
        <v>12814</v>
      </c>
      <c r="C2821" t="s">
        <v>184</v>
      </c>
      <c r="D2821" t="s">
        <v>51</v>
      </c>
      <c r="E2821">
        <v>17</v>
      </c>
      <c r="F2821" s="28">
        <v>24</v>
      </c>
      <c r="G2821" s="10">
        <v>346</v>
      </c>
      <c r="H2821" s="29" t="s">
        <v>22</v>
      </c>
      <c r="I2821" s="7" t="s">
        <v>12203</v>
      </c>
      <c r="J2821" s="7" t="s">
        <v>12815</v>
      </c>
      <c r="K2821" t="s">
        <v>2124</v>
      </c>
      <c r="L2821" t="s">
        <v>7786</v>
      </c>
      <c r="M2821" t="s">
        <v>1499</v>
      </c>
      <c r="N2821" t="s">
        <v>27</v>
      </c>
      <c r="O2821" s="15" t="s">
        <v>12816</v>
      </c>
      <c r="P2821" s="16" t="s">
        <v>12817</v>
      </c>
      <c r="Q2821" s="30" t="s">
        <v>43</v>
      </c>
      <c r="R2821" s="30">
        <v>0</v>
      </c>
      <c r="S2821" s="30">
        <v>0</v>
      </c>
      <c r="T2821" s="30">
        <v>0</v>
      </c>
    </row>
    <row r="2822" spans="1:20">
      <c r="A2822" s="7" t="s">
        <v>12203</v>
      </c>
      <c r="B2822" t="s">
        <v>12818</v>
      </c>
      <c r="C2822" t="s">
        <v>184</v>
      </c>
      <c r="D2822" t="s">
        <v>95</v>
      </c>
      <c r="E2822">
        <v>17</v>
      </c>
      <c r="F2822" s="28">
        <v>24</v>
      </c>
      <c r="G2822" s="10">
        <v>371</v>
      </c>
      <c r="H2822" s="29" t="s">
        <v>22</v>
      </c>
      <c r="I2822" s="7" t="s">
        <v>12203</v>
      </c>
      <c r="J2822" s="7" t="s">
        <v>12815</v>
      </c>
      <c r="K2822" t="s">
        <v>2124</v>
      </c>
      <c r="L2822" t="s">
        <v>7786</v>
      </c>
      <c r="M2822" t="s">
        <v>1499</v>
      </c>
      <c r="N2822" t="s">
        <v>27</v>
      </c>
      <c r="O2822" s="15" t="s">
        <v>12819</v>
      </c>
      <c r="P2822" s="16" t="s">
        <v>12820</v>
      </c>
      <c r="Q2822" s="30" t="s">
        <v>43</v>
      </c>
      <c r="R2822" s="30">
        <v>0</v>
      </c>
      <c r="S2822" s="30">
        <v>0</v>
      </c>
      <c r="T2822" s="30">
        <v>0</v>
      </c>
    </row>
    <row r="2823" spans="1:20">
      <c r="A2823" s="7" t="s">
        <v>19</v>
      </c>
      <c r="B2823" t="s">
        <v>162</v>
      </c>
      <c r="C2823" t="s">
        <v>163</v>
      </c>
      <c r="D2823" t="s">
        <v>76</v>
      </c>
      <c r="E2823">
        <v>34.4</v>
      </c>
      <c r="F2823" s="28">
        <v>20</v>
      </c>
      <c r="G2823" s="10">
        <v>880</v>
      </c>
      <c r="H2823" s="29" t="s">
        <v>608</v>
      </c>
      <c r="I2823" s="7" t="s">
        <v>19</v>
      </c>
      <c r="J2823" s="7" t="s">
        <v>164</v>
      </c>
      <c r="K2823" t="s">
        <v>165</v>
      </c>
      <c r="L2823" t="s">
        <v>166</v>
      </c>
      <c r="M2823" t="s">
        <v>167</v>
      </c>
      <c r="N2823" t="s">
        <v>27</v>
      </c>
      <c r="O2823" s="15">
        <v>7612738955915</v>
      </c>
      <c r="P2823" s="16" t="s">
        <v>168</v>
      </c>
      <c r="Q2823" s="30" t="s">
        <v>43</v>
      </c>
      <c r="R2823" s="30" t="s">
        <v>170</v>
      </c>
      <c r="S2823" s="30" t="s">
        <v>171</v>
      </c>
      <c r="T2823" s="30" t="s">
        <v>172</v>
      </c>
    </row>
    <row r="2824" spans="1:20">
      <c r="A2824" s="7" t="s">
        <v>19</v>
      </c>
      <c r="B2824" t="s">
        <v>173</v>
      </c>
      <c r="C2824" t="s">
        <v>163</v>
      </c>
      <c r="D2824" t="s">
        <v>41</v>
      </c>
      <c r="E2824" s="14">
        <v>32.187451999999993</v>
      </c>
      <c r="F2824" s="28">
        <v>20</v>
      </c>
      <c r="G2824" s="10">
        <v>1240</v>
      </c>
      <c r="H2824" s="29" t="s">
        <v>608</v>
      </c>
      <c r="I2824" s="7" t="s">
        <v>19</v>
      </c>
      <c r="J2824" s="7" t="s">
        <v>174</v>
      </c>
      <c r="K2824" t="s">
        <v>165</v>
      </c>
      <c r="L2824" t="s">
        <v>166</v>
      </c>
      <c r="M2824" t="s">
        <v>167</v>
      </c>
      <c r="N2824" t="s">
        <v>27</v>
      </c>
      <c r="O2824" s="15">
        <v>7612738079352</v>
      </c>
      <c r="P2824" s="16" t="s">
        <v>175</v>
      </c>
      <c r="Q2824" s="30" t="s">
        <v>43</v>
      </c>
      <c r="R2824" s="30" t="s">
        <v>170</v>
      </c>
      <c r="S2824" s="30" t="s">
        <v>171</v>
      </c>
      <c r="T2824" s="30" t="s">
        <v>172</v>
      </c>
    </row>
    <row r="2825" spans="1:20">
      <c r="A2825" s="7" t="s">
        <v>19</v>
      </c>
      <c r="B2825" t="s">
        <v>177</v>
      </c>
      <c r="C2825" t="s">
        <v>163</v>
      </c>
      <c r="D2825" t="s">
        <v>51</v>
      </c>
      <c r="E2825" s="14">
        <v>32.187451999999993</v>
      </c>
      <c r="F2825" s="28">
        <v>20</v>
      </c>
      <c r="G2825" s="10">
        <v>1240</v>
      </c>
      <c r="H2825" s="29" t="s">
        <v>608</v>
      </c>
      <c r="I2825" s="7" t="s">
        <v>19</v>
      </c>
      <c r="J2825" s="7" t="s">
        <v>174</v>
      </c>
      <c r="K2825" t="s">
        <v>165</v>
      </c>
      <c r="L2825" t="s">
        <v>166</v>
      </c>
      <c r="M2825" t="s">
        <v>167</v>
      </c>
      <c r="N2825" t="s">
        <v>27</v>
      </c>
      <c r="O2825" s="15">
        <v>7612738079369</v>
      </c>
      <c r="P2825" s="16" t="s">
        <v>178</v>
      </c>
      <c r="Q2825" s="30" t="s">
        <v>43</v>
      </c>
      <c r="R2825" s="30" t="s">
        <v>170</v>
      </c>
      <c r="S2825" s="30" t="s">
        <v>171</v>
      </c>
      <c r="T2825" s="30" t="s">
        <v>172</v>
      </c>
    </row>
    <row r="2826" spans="1:20">
      <c r="A2826" s="7" t="s">
        <v>19</v>
      </c>
      <c r="B2826" t="s">
        <v>180</v>
      </c>
      <c r="C2826" t="s">
        <v>163</v>
      </c>
      <c r="D2826" t="s">
        <v>95</v>
      </c>
      <c r="E2826" s="14">
        <v>32.187451999999993</v>
      </c>
      <c r="F2826" s="28">
        <v>20</v>
      </c>
      <c r="G2826" s="10">
        <v>1100</v>
      </c>
      <c r="H2826" s="29" t="s">
        <v>608</v>
      </c>
      <c r="I2826" s="7" t="s">
        <v>19</v>
      </c>
      <c r="J2826" s="7" t="s">
        <v>174</v>
      </c>
      <c r="K2826" t="s">
        <v>165</v>
      </c>
      <c r="L2826" t="s">
        <v>166</v>
      </c>
      <c r="M2826" t="s">
        <v>167</v>
      </c>
      <c r="N2826" t="s">
        <v>27</v>
      </c>
      <c r="O2826" s="15">
        <v>7612738079345</v>
      </c>
      <c r="P2826" s="16" t="s">
        <v>181</v>
      </c>
      <c r="Q2826" s="30" t="s">
        <v>43</v>
      </c>
      <c r="R2826" s="30" t="s">
        <v>170</v>
      </c>
      <c r="S2826" s="30" t="s">
        <v>171</v>
      </c>
      <c r="T2826" s="30" t="s">
        <v>172</v>
      </c>
    </row>
    <row r="2827" spans="1:20">
      <c r="A2827" s="7" t="s">
        <v>12821</v>
      </c>
      <c r="B2827" t="s">
        <v>12822</v>
      </c>
      <c r="C2827" t="s">
        <v>21</v>
      </c>
      <c r="D2827" t="s">
        <v>21</v>
      </c>
      <c r="E2827">
        <v>26.7</v>
      </c>
      <c r="F2827" s="28">
        <v>30</v>
      </c>
      <c r="G2827" s="10">
        <v>590</v>
      </c>
      <c r="H2827" s="29" t="s">
        <v>608</v>
      </c>
      <c r="I2827" s="7" t="s">
        <v>12821</v>
      </c>
      <c r="J2827" s="7" t="s">
        <v>12823</v>
      </c>
      <c r="K2827" t="s">
        <v>80</v>
      </c>
      <c r="L2827" t="s">
        <v>1555</v>
      </c>
      <c r="M2827" t="s">
        <v>12824</v>
      </c>
      <c r="N2827" t="s">
        <v>27</v>
      </c>
      <c r="O2827" s="15" t="s">
        <v>12825</v>
      </c>
      <c r="P2827" s="16" t="s">
        <v>12826</v>
      </c>
      <c r="Q2827" s="30" t="s">
        <v>43</v>
      </c>
      <c r="R2827" s="30" t="s">
        <v>12827</v>
      </c>
      <c r="S2827" s="30" t="s">
        <v>12828</v>
      </c>
      <c r="T2827" s="30" t="s">
        <v>12829</v>
      </c>
    </row>
    <row r="2828" spans="1:20">
      <c r="A2828" s="7" t="s">
        <v>12830</v>
      </c>
      <c r="B2828" t="s">
        <v>12831</v>
      </c>
      <c r="C2828" t="s">
        <v>21</v>
      </c>
      <c r="D2828" t="s">
        <v>76</v>
      </c>
      <c r="E2828">
        <v>120</v>
      </c>
      <c r="F2828" s="28">
        <v>9</v>
      </c>
      <c r="G2828" s="10">
        <v>5360</v>
      </c>
      <c r="H2828" s="29" t="s">
        <v>6728</v>
      </c>
      <c r="I2828" s="7" t="s">
        <v>12830</v>
      </c>
      <c r="J2828" s="7" t="s">
        <v>12832</v>
      </c>
      <c r="K2828" t="s">
        <v>12833</v>
      </c>
      <c r="L2828" t="s">
        <v>1575</v>
      </c>
      <c r="M2828" t="s">
        <v>12834</v>
      </c>
      <c r="N2828" t="s">
        <v>27</v>
      </c>
      <c r="O2828" s="15" t="s">
        <v>43</v>
      </c>
      <c r="P2828" s="23" t="s">
        <v>12835</v>
      </c>
      <c r="Q2828" s="7" t="s">
        <v>12836</v>
      </c>
      <c r="R2828" s="7" t="s">
        <v>12837</v>
      </c>
      <c r="S2828" s="7" t="s">
        <v>12838</v>
      </c>
      <c r="T2828" s="7" t="s">
        <v>12839</v>
      </c>
    </row>
    <row r="2829" spans="1:20">
      <c r="A2829" s="7" t="s">
        <v>11927</v>
      </c>
      <c r="B2829" t="s">
        <v>11928</v>
      </c>
      <c r="C2829" t="s">
        <v>21</v>
      </c>
      <c r="D2829" t="s">
        <v>21</v>
      </c>
      <c r="E2829">
        <v>11</v>
      </c>
      <c r="F2829" s="28">
        <v>48</v>
      </c>
      <c r="G2829" s="10">
        <v>2010</v>
      </c>
      <c r="H2829" s="29" t="s">
        <v>11929</v>
      </c>
      <c r="I2829" s="7" t="s">
        <v>11927</v>
      </c>
      <c r="J2829" s="7" t="s">
        <v>11930</v>
      </c>
      <c r="K2829" t="s">
        <v>684</v>
      </c>
      <c r="L2829" t="s">
        <v>520</v>
      </c>
      <c r="M2829" t="s">
        <v>10847</v>
      </c>
      <c r="N2829" t="s">
        <v>27</v>
      </c>
      <c r="O2829" s="15">
        <v>7612738980245</v>
      </c>
      <c r="P2829" s="16" t="s">
        <v>11931</v>
      </c>
      <c r="Q2829" s="30" t="s">
        <v>43</v>
      </c>
      <c r="R2829" s="30">
        <v>0</v>
      </c>
      <c r="S2829" s="30">
        <v>0</v>
      </c>
      <c r="T2829" s="30">
        <v>0</v>
      </c>
    </row>
    <row r="2830" spans="1:20">
      <c r="A2830" s="7" t="s">
        <v>7748</v>
      </c>
      <c r="B2830" t="s">
        <v>12840</v>
      </c>
      <c r="D2830" t="s">
        <v>12841</v>
      </c>
      <c r="E2830" s="33">
        <v>0.44092452436975516</v>
      </c>
      <c r="F2830" s="28">
        <v>1000</v>
      </c>
      <c r="G2830" s="10">
        <v>198</v>
      </c>
      <c r="H2830" s="29" t="s">
        <v>43</v>
      </c>
      <c r="I2830" s="7" t="s">
        <v>7748</v>
      </c>
      <c r="J2830" s="7" t="s">
        <v>12842</v>
      </c>
      <c r="K2830" t="s">
        <v>12843</v>
      </c>
      <c r="L2830" t="s">
        <v>12844</v>
      </c>
      <c r="M2830" t="s">
        <v>12845</v>
      </c>
      <c r="N2830" t="s">
        <v>27</v>
      </c>
      <c r="O2830" s="15" t="s">
        <v>12846</v>
      </c>
      <c r="P2830" s="16" t="s">
        <v>43</v>
      </c>
      <c r="Q2830" s="30" t="s">
        <v>43</v>
      </c>
      <c r="R2830" s="30" t="s">
        <v>43</v>
      </c>
      <c r="S2830" s="30" t="s">
        <v>43</v>
      </c>
      <c r="T2830" s="30" t="s">
        <v>43</v>
      </c>
    </row>
    <row r="2831" spans="1:20">
      <c r="A2831" s="7" t="s">
        <v>7748</v>
      </c>
      <c r="B2831" t="s">
        <v>12847</v>
      </c>
      <c r="D2831" t="s">
        <v>1518</v>
      </c>
      <c r="E2831" s="33">
        <v>0.44092452436975516</v>
      </c>
      <c r="F2831" s="28">
        <v>1000</v>
      </c>
      <c r="G2831" s="10">
        <v>198</v>
      </c>
      <c r="H2831" s="29" t="s">
        <v>43</v>
      </c>
      <c r="I2831" s="7" t="s">
        <v>7748</v>
      </c>
      <c r="J2831" s="7" t="s">
        <v>12842</v>
      </c>
      <c r="K2831" t="s">
        <v>12843</v>
      </c>
      <c r="L2831" t="s">
        <v>12844</v>
      </c>
      <c r="M2831" t="s">
        <v>12845</v>
      </c>
      <c r="N2831" t="s">
        <v>27</v>
      </c>
      <c r="O2831" s="15" t="s">
        <v>12848</v>
      </c>
      <c r="P2831" s="16" t="s">
        <v>43</v>
      </c>
      <c r="Q2831" s="30" t="s">
        <v>43</v>
      </c>
      <c r="R2831" s="30" t="s">
        <v>43</v>
      </c>
      <c r="S2831" s="30" t="s">
        <v>43</v>
      </c>
      <c r="T2831" s="30" t="s">
        <v>43</v>
      </c>
    </row>
    <row r="2832" spans="1:20">
      <c r="A2832" s="7" t="s">
        <v>7748</v>
      </c>
      <c r="B2832" t="s">
        <v>12849</v>
      </c>
      <c r="D2832" t="s">
        <v>8059</v>
      </c>
      <c r="E2832" s="33">
        <v>0.44092452436975516</v>
      </c>
      <c r="F2832" s="28">
        <v>1000</v>
      </c>
      <c r="G2832" s="10">
        <v>198</v>
      </c>
      <c r="H2832" s="29" t="s">
        <v>43</v>
      </c>
      <c r="I2832" s="7" t="s">
        <v>7748</v>
      </c>
      <c r="J2832" s="7" t="s">
        <v>12842</v>
      </c>
      <c r="K2832" t="s">
        <v>12843</v>
      </c>
      <c r="L2832" t="s">
        <v>12844</v>
      </c>
      <c r="M2832" t="s">
        <v>12845</v>
      </c>
      <c r="N2832" t="s">
        <v>27</v>
      </c>
      <c r="O2832" s="15" t="s">
        <v>12850</v>
      </c>
      <c r="P2832" s="16" t="s">
        <v>43</v>
      </c>
      <c r="Q2832" s="30" t="s">
        <v>43</v>
      </c>
      <c r="R2832" s="30" t="s">
        <v>43</v>
      </c>
      <c r="S2832" s="30" t="s">
        <v>43</v>
      </c>
      <c r="T2832" s="30" t="s">
        <v>43</v>
      </c>
    </row>
    <row r="2833" spans="1:20">
      <c r="A2833" s="7" t="s">
        <v>7748</v>
      </c>
      <c r="B2833" t="s">
        <v>12851</v>
      </c>
      <c r="D2833" t="s">
        <v>1518</v>
      </c>
      <c r="E2833" s="14">
        <v>1.3448197993277533</v>
      </c>
      <c r="F2833" s="28">
        <v>336</v>
      </c>
      <c r="G2833" s="10">
        <v>396</v>
      </c>
      <c r="H2833" s="29" t="s">
        <v>43</v>
      </c>
      <c r="I2833" s="7" t="s">
        <v>7748</v>
      </c>
      <c r="J2833" s="7" t="s">
        <v>12852</v>
      </c>
      <c r="K2833" t="s">
        <v>7825</v>
      </c>
      <c r="L2833" t="s">
        <v>12853</v>
      </c>
      <c r="M2833" t="s">
        <v>12854</v>
      </c>
      <c r="N2833" t="s">
        <v>27</v>
      </c>
      <c r="O2833" s="15" t="s">
        <v>12855</v>
      </c>
      <c r="P2833" s="16" t="s">
        <v>43</v>
      </c>
      <c r="Q2833" s="30" t="s">
        <v>43</v>
      </c>
      <c r="R2833" s="30" t="s">
        <v>43</v>
      </c>
      <c r="S2833" s="30" t="s">
        <v>43</v>
      </c>
      <c r="T2833" s="30" t="s">
        <v>43</v>
      </c>
    </row>
    <row r="2834" spans="1:20">
      <c r="A2834" s="7" t="s">
        <v>7748</v>
      </c>
      <c r="B2834" t="s">
        <v>12856</v>
      </c>
      <c r="D2834" t="s">
        <v>8059</v>
      </c>
      <c r="E2834" s="14">
        <v>1.3448197993277533</v>
      </c>
      <c r="F2834" s="28">
        <v>336</v>
      </c>
      <c r="G2834" s="10">
        <v>420</v>
      </c>
      <c r="H2834" s="29" t="s">
        <v>43</v>
      </c>
      <c r="I2834" s="7" t="s">
        <v>7748</v>
      </c>
      <c r="J2834" s="7" t="s">
        <v>12852</v>
      </c>
      <c r="K2834" t="s">
        <v>7825</v>
      </c>
      <c r="L2834" t="s">
        <v>12853</v>
      </c>
      <c r="M2834" t="s">
        <v>12854</v>
      </c>
      <c r="N2834" t="s">
        <v>27</v>
      </c>
      <c r="O2834" s="15" t="s">
        <v>12857</v>
      </c>
      <c r="P2834" s="16" t="s">
        <v>43</v>
      </c>
      <c r="Q2834" s="30" t="s">
        <v>43</v>
      </c>
      <c r="R2834" s="30" t="s">
        <v>43</v>
      </c>
      <c r="S2834" s="30" t="s">
        <v>43</v>
      </c>
      <c r="T2834" s="30" t="s">
        <v>43</v>
      </c>
    </row>
    <row r="2835" spans="1:20">
      <c r="A2835" s="7" t="s">
        <v>7748</v>
      </c>
      <c r="B2835" t="s">
        <v>12858</v>
      </c>
      <c r="D2835" t="s">
        <v>8062</v>
      </c>
      <c r="E2835" s="14">
        <v>1.3448197993277533</v>
      </c>
      <c r="F2835" s="28">
        <v>336</v>
      </c>
      <c r="G2835" s="10">
        <v>420</v>
      </c>
      <c r="H2835" s="29" t="s">
        <v>43</v>
      </c>
      <c r="I2835" s="7" t="s">
        <v>7748</v>
      </c>
      <c r="J2835" s="7" t="s">
        <v>12852</v>
      </c>
      <c r="K2835" t="s">
        <v>7825</v>
      </c>
      <c r="L2835" t="s">
        <v>12853</v>
      </c>
      <c r="M2835" t="s">
        <v>12854</v>
      </c>
      <c r="N2835" t="s">
        <v>27</v>
      </c>
      <c r="O2835" s="15" t="s">
        <v>12859</v>
      </c>
      <c r="P2835" s="16" t="s">
        <v>43</v>
      </c>
      <c r="Q2835" s="30" t="s">
        <v>43</v>
      </c>
      <c r="R2835" s="30" t="s">
        <v>43</v>
      </c>
      <c r="S2835" s="30" t="s">
        <v>43</v>
      </c>
      <c r="T2835" s="30" t="s">
        <v>43</v>
      </c>
    </row>
    <row r="2836" spans="1:20">
      <c r="A2836" s="7" t="s">
        <v>7748</v>
      </c>
      <c r="B2836" t="s">
        <v>12860</v>
      </c>
      <c r="D2836" t="s">
        <v>1518</v>
      </c>
      <c r="E2836" s="33">
        <v>0.83775659630253474</v>
      </c>
      <c r="F2836" s="28">
        <v>168</v>
      </c>
      <c r="G2836" s="10">
        <v>260</v>
      </c>
      <c r="H2836" s="29" t="s">
        <v>43</v>
      </c>
      <c r="I2836" s="7" t="s">
        <v>7748</v>
      </c>
      <c r="J2836" s="7" t="s">
        <v>12861</v>
      </c>
      <c r="K2836" t="s">
        <v>10212</v>
      </c>
      <c r="L2836" t="s">
        <v>12862</v>
      </c>
      <c r="M2836" t="s">
        <v>12551</v>
      </c>
      <c r="N2836" t="s">
        <v>27</v>
      </c>
      <c r="O2836" s="15" t="s">
        <v>12863</v>
      </c>
      <c r="P2836" s="16" t="s">
        <v>43</v>
      </c>
      <c r="Q2836" s="30" t="s">
        <v>43</v>
      </c>
      <c r="R2836" s="30" t="s">
        <v>43</v>
      </c>
      <c r="S2836" s="30" t="s">
        <v>43</v>
      </c>
      <c r="T2836" s="30" t="s">
        <v>43</v>
      </c>
    </row>
    <row r="2837" spans="1:20">
      <c r="A2837" s="7" t="s">
        <v>7748</v>
      </c>
      <c r="B2837" t="s">
        <v>12864</v>
      </c>
      <c r="D2837" t="s">
        <v>8059</v>
      </c>
      <c r="E2837" s="33">
        <v>0.83775659630253474</v>
      </c>
      <c r="F2837" s="28">
        <v>168</v>
      </c>
      <c r="G2837" s="10">
        <v>310</v>
      </c>
      <c r="H2837" s="29" t="s">
        <v>43</v>
      </c>
      <c r="I2837" s="7" t="s">
        <v>7748</v>
      </c>
      <c r="J2837" s="7" t="s">
        <v>12861</v>
      </c>
      <c r="K2837" t="s">
        <v>10212</v>
      </c>
      <c r="L2837" t="s">
        <v>12862</v>
      </c>
      <c r="M2837" t="s">
        <v>12551</v>
      </c>
      <c r="N2837" t="s">
        <v>27</v>
      </c>
      <c r="O2837" s="15" t="s">
        <v>12865</v>
      </c>
      <c r="P2837" s="16" t="s">
        <v>43</v>
      </c>
      <c r="Q2837" s="30" t="s">
        <v>43</v>
      </c>
      <c r="R2837" s="30" t="s">
        <v>43</v>
      </c>
      <c r="S2837" s="30" t="s">
        <v>43</v>
      </c>
      <c r="T2837" s="30" t="s">
        <v>43</v>
      </c>
    </row>
    <row r="2838" spans="1:20">
      <c r="A2838" s="7" t="s">
        <v>7748</v>
      </c>
      <c r="B2838" t="s">
        <v>12866</v>
      </c>
      <c r="D2838" t="s">
        <v>8062</v>
      </c>
      <c r="E2838" s="33">
        <v>0.83775659630253474</v>
      </c>
      <c r="F2838" s="28">
        <v>168</v>
      </c>
      <c r="G2838" s="10">
        <v>310</v>
      </c>
      <c r="H2838" s="29" t="s">
        <v>43</v>
      </c>
      <c r="I2838" s="7" t="s">
        <v>7748</v>
      </c>
      <c r="J2838" s="7" t="s">
        <v>12861</v>
      </c>
      <c r="K2838" t="s">
        <v>10212</v>
      </c>
      <c r="L2838" t="s">
        <v>12862</v>
      </c>
      <c r="M2838" t="s">
        <v>12551</v>
      </c>
      <c r="N2838" t="s">
        <v>27</v>
      </c>
      <c r="O2838" s="15" t="s">
        <v>12867</v>
      </c>
      <c r="P2838" s="16" t="s">
        <v>43</v>
      </c>
      <c r="Q2838" s="30" t="s">
        <v>43</v>
      </c>
      <c r="R2838" s="30" t="s">
        <v>43</v>
      </c>
      <c r="S2838" s="30" t="s">
        <v>43</v>
      </c>
      <c r="T2838" s="30" t="s">
        <v>43</v>
      </c>
    </row>
    <row r="2839" spans="1:20">
      <c r="A2839" s="7" t="s">
        <v>7748</v>
      </c>
      <c r="B2839" t="s">
        <v>12868</v>
      </c>
      <c r="D2839" t="s">
        <v>1518</v>
      </c>
      <c r="E2839" s="33">
        <v>0.83775659630253474</v>
      </c>
      <c r="F2839" s="28">
        <v>168</v>
      </c>
      <c r="G2839" s="10">
        <v>260</v>
      </c>
      <c r="H2839" s="29" t="s">
        <v>43</v>
      </c>
      <c r="I2839" s="7" t="s">
        <v>7748</v>
      </c>
      <c r="J2839" s="7" t="s">
        <v>12869</v>
      </c>
      <c r="K2839" t="s">
        <v>10212</v>
      </c>
      <c r="L2839" t="s">
        <v>12862</v>
      </c>
      <c r="M2839" t="s">
        <v>12551</v>
      </c>
      <c r="N2839" t="s">
        <v>27</v>
      </c>
      <c r="O2839" s="15" t="s">
        <v>12870</v>
      </c>
      <c r="P2839" s="16" t="s">
        <v>43</v>
      </c>
      <c r="Q2839" s="30" t="s">
        <v>43</v>
      </c>
      <c r="R2839" s="30" t="s">
        <v>43</v>
      </c>
      <c r="S2839" s="30" t="s">
        <v>43</v>
      </c>
      <c r="T2839" s="30" t="s">
        <v>43</v>
      </c>
    </row>
    <row r="2840" spans="1:20">
      <c r="A2840" s="7" t="s">
        <v>7748</v>
      </c>
      <c r="B2840" t="s">
        <v>12871</v>
      </c>
      <c r="D2840" t="s">
        <v>8059</v>
      </c>
      <c r="E2840" s="33">
        <v>0.83775659630253474</v>
      </c>
      <c r="F2840" s="28">
        <v>168</v>
      </c>
      <c r="G2840" s="10">
        <v>310</v>
      </c>
      <c r="H2840" s="29" t="s">
        <v>43</v>
      </c>
      <c r="I2840" s="7" t="s">
        <v>7748</v>
      </c>
      <c r="J2840" s="7" t="s">
        <v>12869</v>
      </c>
      <c r="K2840" t="s">
        <v>10212</v>
      </c>
      <c r="L2840" t="s">
        <v>12862</v>
      </c>
      <c r="M2840" t="s">
        <v>12551</v>
      </c>
      <c r="N2840" t="s">
        <v>27</v>
      </c>
      <c r="O2840" s="15" t="s">
        <v>12872</v>
      </c>
      <c r="P2840" s="16" t="s">
        <v>43</v>
      </c>
      <c r="Q2840" s="30" t="s">
        <v>43</v>
      </c>
      <c r="R2840" s="30" t="s">
        <v>43</v>
      </c>
      <c r="S2840" s="30" t="s">
        <v>43</v>
      </c>
      <c r="T2840" s="30" t="s">
        <v>43</v>
      </c>
    </row>
    <row r="2841" spans="1:20">
      <c r="A2841" s="7" t="s">
        <v>7748</v>
      </c>
      <c r="B2841" t="s">
        <v>12873</v>
      </c>
      <c r="D2841" t="s">
        <v>8062</v>
      </c>
      <c r="E2841" s="33">
        <v>0.83775659630253474</v>
      </c>
      <c r="F2841" s="28">
        <v>168</v>
      </c>
      <c r="G2841" s="10">
        <v>310</v>
      </c>
      <c r="H2841" s="29" t="s">
        <v>43</v>
      </c>
      <c r="I2841" s="7" t="s">
        <v>7748</v>
      </c>
      <c r="J2841" s="7" t="s">
        <v>12869</v>
      </c>
      <c r="K2841" t="s">
        <v>10212</v>
      </c>
      <c r="L2841" t="s">
        <v>12862</v>
      </c>
      <c r="M2841" t="s">
        <v>12551</v>
      </c>
      <c r="N2841" t="s">
        <v>27</v>
      </c>
      <c r="O2841" s="15" t="s">
        <v>12874</v>
      </c>
      <c r="P2841" s="16" t="s">
        <v>43</v>
      </c>
      <c r="Q2841" s="30" t="s">
        <v>43</v>
      </c>
      <c r="R2841" s="30" t="s">
        <v>43</v>
      </c>
      <c r="S2841" s="30" t="s">
        <v>43</v>
      </c>
      <c r="T2841" s="30" t="s">
        <v>43</v>
      </c>
    </row>
    <row r="2842" spans="1:20">
      <c r="A2842" s="7" t="s">
        <v>7748</v>
      </c>
      <c r="B2842" t="s">
        <v>12875</v>
      </c>
      <c r="D2842" t="s">
        <v>1518</v>
      </c>
      <c r="E2842" s="33">
        <v>0.90389527495799804</v>
      </c>
      <c r="F2842" s="28">
        <v>168</v>
      </c>
      <c r="G2842" s="10">
        <v>275</v>
      </c>
      <c r="H2842" s="29" t="s">
        <v>43</v>
      </c>
      <c r="I2842" s="7" t="s">
        <v>7748</v>
      </c>
      <c r="J2842" s="7" t="s">
        <v>12861</v>
      </c>
      <c r="K2842" t="s">
        <v>1530</v>
      </c>
      <c r="L2842" t="s">
        <v>12876</v>
      </c>
      <c r="M2842" t="s">
        <v>12569</v>
      </c>
      <c r="N2842" t="s">
        <v>27</v>
      </c>
      <c r="O2842" s="15" t="s">
        <v>12877</v>
      </c>
      <c r="P2842" s="16" t="s">
        <v>43</v>
      </c>
      <c r="Q2842" s="30" t="s">
        <v>43</v>
      </c>
      <c r="R2842" s="30" t="s">
        <v>43</v>
      </c>
      <c r="S2842" s="30" t="s">
        <v>43</v>
      </c>
      <c r="T2842" s="30" t="s">
        <v>43</v>
      </c>
    </row>
    <row r="2843" spans="1:20">
      <c r="A2843" s="7" t="s">
        <v>7748</v>
      </c>
      <c r="B2843" t="s">
        <v>12878</v>
      </c>
      <c r="D2843" t="s">
        <v>8059</v>
      </c>
      <c r="E2843" s="33">
        <v>0.90389527495799804</v>
      </c>
      <c r="F2843" s="28">
        <v>168</v>
      </c>
      <c r="G2843" s="10">
        <v>325</v>
      </c>
      <c r="H2843" s="29" t="s">
        <v>43</v>
      </c>
      <c r="I2843" s="7" t="s">
        <v>7748</v>
      </c>
      <c r="J2843" s="7" t="s">
        <v>12861</v>
      </c>
      <c r="K2843" t="s">
        <v>1530</v>
      </c>
      <c r="L2843" t="s">
        <v>12876</v>
      </c>
      <c r="M2843" t="s">
        <v>12569</v>
      </c>
      <c r="N2843" t="s">
        <v>27</v>
      </c>
      <c r="O2843" s="15" t="s">
        <v>12879</v>
      </c>
      <c r="P2843" s="16" t="s">
        <v>43</v>
      </c>
      <c r="Q2843" s="30" t="s">
        <v>43</v>
      </c>
      <c r="R2843" s="30" t="s">
        <v>43</v>
      </c>
      <c r="S2843" s="30" t="s">
        <v>43</v>
      </c>
      <c r="T2843" s="30" t="s">
        <v>43</v>
      </c>
    </row>
    <row r="2844" spans="1:20">
      <c r="A2844" s="7" t="s">
        <v>7748</v>
      </c>
      <c r="B2844" t="s">
        <v>12880</v>
      </c>
      <c r="D2844" t="s">
        <v>8062</v>
      </c>
      <c r="E2844" s="33">
        <v>0.90389527495799804</v>
      </c>
      <c r="F2844" s="28">
        <v>168</v>
      </c>
      <c r="G2844" s="10">
        <v>325</v>
      </c>
      <c r="H2844" s="29" t="s">
        <v>43</v>
      </c>
      <c r="I2844" s="7" t="s">
        <v>7748</v>
      </c>
      <c r="J2844" s="7" t="s">
        <v>12861</v>
      </c>
      <c r="K2844" t="s">
        <v>1530</v>
      </c>
      <c r="L2844" t="s">
        <v>12876</v>
      </c>
      <c r="M2844" t="s">
        <v>12569</v>
      </c>
      <c r="N2844" t="s">
        <v>27</v>
      </c>
      <c r="O2844" s="15" t="s">
        <v>12881</v>
      </c>
      <c r="P2844" s="16" t="s">
        <v>43</v>
      </c>
      <c r="Q2844" s="30" t="s">
        <v>43</v>
      </c>
      <c r="R2844" s="30" t="s">
        <v>43</v>
      </c>
      <c r="S2844" s="30" t="s">
        <v>43</v>
      </c>
      <c r="T2844" s="30" t="s">
        <v>43</v>
      </c>
    </row>
    <row r="2845" spans="1:20">
      <c r="A2845" s="7" t="s">
        <v>7748</v>
      </c>
      <c r="B2845" t="s">
        <v>12882</v>
      </c>
      <c r="D2845" t="s">
        <v>1518</v>
      </c>
      <c r="E2845" s="33">
        <v>0.90389527495799804</v>
      </c>
      <c r="F2845" s="28">
        <v>168</v>
      </c>
      <c r="G2845" s="10">
        <v>275</v>
      </c>
      <c r="H2845" s="29" t="s">
        <v>43</v>
      </c>
      <c r="I2845" s="7" t="s">
        <v>7748</v>
      </c>
      <c r="J2845" s="7" t="s">
        <v>12869</v>
      </c>
      <c r="K2845" t="s">
        <v>1530</v>
      </c>
      <c r="L2845" t="s">
        <v>12876</v>
      </c>
      <c r="M2845" t="s">
        <v>12569</v>
      </c>
      <c r="N2845" t="s">
        <v>27</v>
      </c>
      <c r="O2845" s="15" t="s">
        <v>12883</v>
      </c>
      <c r="P2845" s="16" t="s">
        <v>43</v>
      </c>
      <c r="Q2845" s="30" t="s">
        <v>43</v>
      </c>
      <c r="R2845" s="30" t="s">
        <v>43</v>
      </c>
      <c r="S2845" s="30" t="s">
        <v>43</v>
      </c>
      <c r="T2845" s="30" t="s">
        <v>43</v>
      </c>
    </row>
    <row r="2846" spans="1:20">
      <c r="A2846" s="7" t="s">
        <v>7748</v>
      </c>
      <c r="B2846" t="s">
        <v>12884</v>
      </c>
      <c r="D2846" t="s">
        <v>8059</v>
      </c>
      <c r="E2846" s="33">
        <v>0.90389527495799804</v>
      </c>
      <c r="F2846" s="28">
        <v>168</v>
      </c>
      <c r="G2846" s="10">
        <v>325</v>
      </c>
      <c r="H2846" s="29" t="s">
        <v>43</v>
      </c>
      <c r="I2846" s="7" t="s">
        <v>7748</v>
      </c>
      <c r="J2846" s="7" t="s">
        <v>12869</v>
      </c>
      <c r="K2846" t="s">
        <v>1530</v>
      </c>
      <c r="L2846" t="s">
        <v>12876</v>
      </c>
      <c r="M2846" t="s">
        <v>12569</v>
      </c>
      <c r="N2846" t="s">
        <v>27</v>
      </c>
      <c r="O2846" s="15" t="s">
        <v>12885</v>
      </c>
      <c r="P2846" s="16" t="s">
        <v>43</v>
      </c>
      <c r="Q2846" s="30" t="s">
        <v>43</v>
      </c>
      <c r="R2846" s="30" t="s">
        <v>43</v>
      </c>
      <c r="S2846" s="30" t="s">
        <v>43</v>
      </c>
      <c r="T2846" s="30" t="s">
        <v>43</v>
      </c>
    </row>
    <row r="2847" spans="1:20">
      <c r="A2847" s="7" t="s">
        <v>7748</v>
      </c>
      <c r="B2847" t="s">
        <v>12886</v>
      </c>
      <c r="D2847" t="s">
        <v>8062</v>
      </c>
      <c r="E2847" s="33">
        <v>0.90389527495799804</v>
      </c>
      <c r="F2847" s="28">
        <v>168</v>
      </c>
      <c r="G2847" s="10">
        <v>325</v>
      </c>
      <c r="H2847" s="29" t="s">
        <v>43</v>
      </c>
      <c r="I2847" s="7" t="s">
        <v>7748</v>
      </c>
      <c r="J2847" s="7" t="s">
        <v>12869</v>
      </c>
      <c r="K2847" t="s">
        <v>1530</v>
      </c>
      <c r="L2847" t="s">
        <v>12876</v>
      </c>
      <c r="M2847" t="s">
        <v>12569</v>
      </c>
      <c r="N2847" t="s">
        <v>27</v>
      </c>
      <c r="O2847" s="15" t="s">
        <v>12887</v>
      </c>
      <c r="P2847" s="16" t="s">
        <v>43</v>
      </c>
      <c r="Q2847" s="30" t="s">
        <v>43</v>
      </c>
      <c r="R2847" s="30" t="s">
        <v>43</v>
      </c>
      <c r="S2847" s="30" t="s">
        <v>43</v>
      </c>
      <c r="T2847" s="30" t="s">
        <v>43</v>
      </c>
    </row>
    <row r="2848" spans="1:20">
      <c r="A2848" s="7" t="s">
        <v>7748</v>
      </c>
      <c r="B2848" t="s">
        <v>12888</v>
      </c>
      <c r="D2848" t="s">
        <v>1518</v>
      </c>
      <c r="E2848" s="33">
        <v>0.92594150117648577</v>
      </c>
      <c r="F2848" s="28">
        <v>126</v>
      </c>
      <c r="G2848" s="10">
        <v>310</v>
      </c>
      <c r="H2848" s="29" t="s">
        <v>43</v>
      </c>
      <c r="I2848" s="7" t="s">
        <v>7748</v>
      </c>
      <c r="J2848" s="7" t="s">
        <v>12861</v>
      </c>
      <c r="K2848" t="s">
        <v>1530</v>
      </c>
      <c r="L2848" t="s">
        <v>12876</v>
      </c>
      <c r="M2848" t="s">
        <v>12569</v>
      </c>
      <c r="N2848" t="s">
        <v>27</v>
      </c>
      <c r="O2848" s="15" t="s">
        <v>12889</v>
      </c>
      <c r="P2848" s="16" t="s">
        <v>43</v>
      </c>
      <c r="Q2848" s="30" t="s">
        <v>43</v>
      </c>
      <c r="R2848" s="30" t="s">
        <v>43</v>
      </c>
      <c r="S2848" s="30" t="s">
        <v>43</v>
      </c>
      <c r="T2848" s="30" t="s">
        <v>43</v>
      </c>
    </row>
    <row r="2849" spans="1:33">
      <c r="A2849" s="7" t="s">
        <v>7748</v>
      </c>
      <c r="B2849" t="s">
        <v>12890</v>
      </c>
      <c r="D2849" t="s">
        <v>8059</v>
      </c>
      <c r="E2849" s="33">
        <v>0.92594150117648577</v>
      </c>
      <c r="F2849" s="28">
        <v>126</v>
      </c>
      <c r="G2849" s="10">
        <v>370</v>
      </c>
      <c r="H2849" s="29" t="s">
        <v>43</v>
      </c>
      <c r="I2849" s="7" t="s">
        <v>7748</v>
      </c>
      <c r="J2849" s="7" t="s">
        <v>12861</v>
      </c>
      <c r="K2849" t="s">
        <v>1530</v>
      </c>
      <c r="L2849" t="s">
        <v>12876</v>
      </c>
      <c r="M2849" t="s">
        <v>12569</v>
      </c>
      <c r="N2849" t="s">
        <v>27</v>
      </c>
      <c r="O2849" s="15" t="s">
        <v>12891</v>
      </c>
      <c r="P2849" s="16" t="s">
        <v>43</v>
      </c>
      <c r="Q2849" s="30" t="s">
        <v>43</v>
      </c>
      <c r="R2849" s="30" t="s">
        <v>43</v>
      </c>
      <c r="S2849" s="30" t="s">
        <v>43</v>
      </c>
      <c r="T2849" s="30" t="s">
        <v>43</v>
      </c>
    </row>
    <row r="2850" spans="1:33">
      <c r="A2850" s="7" t="s">
        <v>7748</v>
      </c>
      <c r="B2850" t="s">
        <v>12892</v>
      </c>
      <c r="D2850" t="s">
        <v>8062</v>
      </c>
      <c r="E2850" s="33">
        <v>0.92594150117648577</v>
      </c>
      <c r="F2850" s="28">
        <v>126</v>
      </c>
      <c r="G2850" s="10">
        <v>370</v>
      </c>
      <c r="H2850" s="29" t="s">
        <v>43</v>
      </c>
      <c r="I2850" s="7" t="s">
        <v>7748</v>
      </c>
      <c r="J2850" s="7" t="s">
        <v>12861</v>
      </c>
      <c r="K2850" t="s">
        <v>1530</v>
      </c>
      <c r="L2850" t="s">
        <v>12876</v>
      </c>
      <c r="M2850" t="s">
        <v>12569</v>
      </c>
      <c r="N2850" t="s">
        <v>27</v>
      </c>
      <c r="O2850" s="15" t="s">
        <v>12893</v>
      </c>
      <c r="P2850" s="16" t="s">
        <v>43</v>
      </c>
      <c r="Q2850" s="30" t="s">
        <v>43</v>
      </c>
      <c r="R2850" s="30" t="s">
        <v>43</v>
      </c>
      <c r="S2850" s="30" t="s">
        <v>43</v>
      </c>
      <c r="T2850" s="30" t="s">
        <v>43</v>
      </c>
    </row>
    <row r="2851" spans="1:33">
      <c r="A2851" s="7" t="s">
        <v>7748</v>
      </c>
      <c r="B2851" t="s">
        <v>12894</v>
      </c>
      <c r="D2851" t="s">
        <v>1518</v>
      </c>
      <c r="E2851" s="33">
        <v>1.2786811206722899</v>
      </c>
      <c r="F2851" s="28">
        <v>399</v>
      </c>
      <c r="G2851" s="10">
        <v>370</v>
      </c>
      <c r="H2851" s="29" t="s">
        <v>43</v>
      </c>
      <c r="I2851" s="7" t="s">
        <v>7748</v>
      </c>
      <c r="J2851" s="7" t="s">
        <v>12895</v>
      </c>
      <c r="K2851" t="s">
        <v>1476</v>
      </c>
      <c r="L2851" t="s">
        <v>2154</v>
      </c>
      <c r="M2851" t="s">
        <v>12854</v>
      </c>
      <c r="N2851" t="s">
        <v>27</v>
      </c>
      <c r="O2851" s="15" t="s">
        <v>12896</v>
      </c>
      <c r="P2851" s="16" t="s">
        <v>43</v>
      </c>
      <c r="Q2851" s="30" t="s">
        <v>43</v>
      </c>
      <c r="R2851" s="30" t="s">
        <v>43</v>
      </c>
      <c r="S2851" s="30" t="s">
        <v>43</v>
      </c>
      <c r="T2851" s="30" t="s">
        <v>43</v>
      </c>
    </row>
    <row r="2852" spans="1:33">
      <c r="A2852" s="7" t="s">
        <v>7748</v>
      </c>
      <c r="B2852" t="s">
        <v>12897</v>
      </c>
      <c r="D2852" t="s">
        <v>8059</v>
      </c>
      <c r="E2852" s="33">
        <v>1.2786811206722899</v>
      </c>
      <c r="F2852" s="28">
        <v>399</v>
      </c>
      <c r="G2852" s="10">
        <v>408</v>
      </c>
      <c r="H2852" s="29" t="s">
        <v>43</v>
      </c>
      <c r="I2852" s="7" t="s">
        <v>7748</v>
      </c>
      <c r="J2852" s="7" t="s">
        <v>12895</v>
      </c>
      <c r="K2852" t="s">
        <v>1476</v>
      </c>
      <c r="L2852" t="s">
        <v>2154</v>
      </c>
      <c r="M2852" t="s">
        <v>12854</v>
      </c>
      <c r="N2852" t="s">
        <v>27</v>
      </c>
      <c r="O2852" s="15" t="s">
        <v>12898</v>
      </c>
      <c r="P2852" s="16" t="s">
        <v>43</v>
      </c>
      <c r="Q2852" s="30" t="s">
        <v>43</v>
      </c>
      <c r="R2852" s="30" t="s">
        <v>43</v>
      </c>
      <c r="S2852" s="30" t="s">
        <v>43</v>
      </c>
      <c r="T2852" s="30" t="s">
        <v>43</v>
      </c>
    </row>
    <row r="2853" spans="1:33">
      <c r="A2853" s="7" t="s">
        <v>7748</v>
      </c>
      <c r="B2853" t="s">
        <v>12899</v>
      </c>
      <c r="D2853" t="s">
        <v>8062</v>
      </c>
      <c r="E2853" s="33">
        <v>1.2786811206722899</v>
      </c>
      <c r="F2853" s="28">
        <v>399</v>
      </c>
      <c r="G2853" s="10">
        <v>408</v>
      </c>
      <c r="H2853" s="29" t="s">
        <v>43</v>
      </c>
      <c r="I2853" s="7" t="s">
        <v>7748</v>
      </c>
      <c r="J2853" s="7" t="s">
        <v>12895</v>
      </c>
      <c r="K2853" t="s">
        <v>1476</v>
      </c>
      <c r="L2853" t="s">
        <v>2154</v>
      </c>
      <c r="M2853" t="s">
        <v>12854</v>
      </c>
      <c r="N2853" t="s">
        <v>27</v>
      </c>
      <c r="O2853" s="15" t="s">
        <v>12900</v>
      </c>
      <c r="P2853" s="16" t="s">
        <v>43</v>
      </c>
      <c r="Q2853" s="30" t="s">
        <v>43</v>
      </c>
      <c r="R2853" s="30" t="s">
        <v>43</v>
      </c>
      <c r="S2853" s="30" t="s">
        <v>43</v>
      </c>
      <c r="T2853" s="30" t="s">
        <v>43</v>
      </c>
    </row>
    <row r="2854" spans="1:33">
      <c r="A2854" s="7" t="s">
        <v>12901</v>
      </c>
      <c r="B2854" t="s">
        <v>12902</v>
      </c>
      <c r="C2854" t="s">
        <v>21</v>
      </c>
      <c r="D2854" t="s">
        <v>21</v>
      </c>
      <c r="E2854" s="33">
        <v>0.88184799999999997</v>
      </c>
      <c r="F2854" s="26">
        <v>998</v>
      </c>
      <c r="G2854" s="10">
        <v>170</v>
      </c>
      <c r="H2854" s="20" t="s">
        <v>197</v>
      </c>
      <c r="I2854" s="7" t="s">
        <v>12901</v>
      </c>
      <c r="J2854" s="7" t="s">
        <v>12903</v>
      </c>
      <c r="K2854" t="s">
        <v>12904</v>
      </c>
      <c r="L2854" t="s">
        <v>12904</v>
      </c>
      <c r="M2854" t="s">
        <v>12905</v>
      </c>
      <c r="N2854" t="s">
        <v>27</v>
      </c>
      <c r="O2854" s="21" t="s">
        <v>12906</v>
      </c>
      <c r="P2854" s="23" t="s">
        <v>12907</v>
      </c>
      <c r="Q2854" s="7" t="s">
        <v>12908</v>
      </c>
      <c r="R2854" s="7" t="s">
        <v>12909</v>
      </c>
      <c r="S2854" s="7" t="s">
        <v>12910</v>
      </c>
      <c r="T2854" s="7" t="s">
        <v>12911</v>
      </c>
    </row>
    <row r="2855" spans="1:33">
      <c r="A2855" s="7" t="s">
        <v>12901</v>
      </c>
      <c r="B2855" t="s">
        <v>12912</v>
      </c>
      <c r="C2855" t="s">
        <v>21</v>
      </c>
      <c r="D2855" t="s">
        <v>3339</v>
      </c>
      <c r="E2855" s="33">
        <v>0.88184799999999997</v>
      </c>
      <c r="F2855" s="26">
        <v>998</v>
      </c>
      <c r="G2855" s="10">
        <v>210</v>
      </c>
      <c r="H2855" s="20" t="s">
        <v>197</v>
      </c>
      <c r="I2855" s="7" t="s">
        <v>12901</v>
      </c>
      <c r="J2855" s="7" t="s">
        <v>12903</v>
      </c>
      <c r="K2855" t="s">
        <v>12904</v>
      </c>
      <c r="L2855" t="s">
        <v>12904</v>
      </c>
      <c r="M2855" t="s">
        <v>12905</v>
      </c>
      <c r="N2855" t="s">
        <v>27</v>
      </c>
      <c r="O2855" s="21" t="s">
        <v>12913</v>
      </c>
      <c r="P2855" s="23" t="s">
        <v>12914</v>
      </c>
      <c r="Q2855" s="7" t="s">
        <v>12915</v>
      </c>
      <c r="R2855" s="7" t="s">
        <v>12909</v>
      </c>
      <c r="S2855" s="7" t="s">
        <v>12910</v>
      </c>
      <c r="T2855" s="7" t="s">
        <v>12911</v>
      </c>
    </row>
    <row r="2856" spans="1:33">
      <c r="A2856" s="7" t="s">
        <v>12901</v>
      </c>
      <c r="B2856" t="s">
        <v>12916</v>
      </c>
      <c r="C2856" t="s">
        <v>21</v>
      </c>
      <c r="D2856" t="s">
        <v>51</v>
      </c>
      <c r="E2856" s="33">
        <v>0.88184799999999997</v>
      </c>
      <c r="F2856" s="26">
        <v>998</v>
      </c>
      <c r="G2856" s="10">
        <v>220</v>
      </c>
      <c r="H2856" s="20" t="s">
        <v>197</v>
      </c>
      <c r="I2856" s="7" t="s">
        <v>12901</v>
      </c>
      <c r="J2856" s="7" t="s">
        <v>12903</v>
      </c>
      <c r="K2856" t="s">
        <v>12904</v>
      </c>
      <c r="L2856" t="s">
        <v>12904</v>
      </c>
      <c r="M2856" t="s">
        <v>12905</v>
      </c>
      <c r="N2856" t="s">
        <v>27</v>
      </c>
      <c r="O2856" s="21" t="s">
        <v>12917</v>
      </c>
      <c r="P2856" s="23" t="s">
        <v>12918</v>
      </c>
      <c r="Q2856" s="7" t="s">
        <v>12919</v>
      </c>
      <c r="R2856" s="7" t="s">
        <v>12909</v>
      </c>
      <c r="S2856" s="7" t="s">
        <v>12910</v>
      </c>
      <c r="T2856" s="7" t="s">
        <v>12911</v>
      </c>
    </row>
    <row r="2857" spans="1:33">
      <c r="A2857" s="7" t="s">
        <v>12901</v>
      </c>
      <c r="B2857" t="s">
        <v>12920</v>
      </c>
      <c r="C2857" t="s">
        <v>21</v>
      </c>
      <c r="D2857" t="s">
        <v>95</v>
      </c>
      <c r="E2857" s="33">
        <v>0.88184799999999997</v>
      </c>
      <c r="F2857" s="26">
        <v>998</v>
      </c>
      <c r="G2857" s="10">
        <v>210</v>
      </c>
      <c r="H2857" s="20" t="s">
        <v>197</v>
      </c>
      <c r="I2857" s="7" t="s">
        <v>12901</v>
      </c>
      <c r="J2857" s="7" t="s">
        <v>12903</v>
      </c>
      <c r="K2857" t="s">
        <v>12904</v>
      </c>
      <c r="L2857" t="s">
        <v>12904</v>
      </c>
      <c r="M2857" t="s">
        <v>12905</v>
      </c>
      <c r="N2857" t="s">
        <v>27</v>
      </c>
      <c r="O2857" s="21" t="s">
        <v>12921</v>
      </c>
      <c r="P2857" s="23" t="s">
        <v>12922</v>
      </c>
      <c r="Q2857" s="7" t="s">
        <v>12923</v>
      </c>
      <c r="R2857" s="7" t="s">
        <v>12924</v>
      </c>
      <c r="S2857" s="7" t="s">
        <v>12925</v>
      </c>
      <c r="T2857" s="7" t="s">
        <v>12926</v>
      </c>
    </row>
    <row r="2858" spans="1:33">
      <c r="A2858" s="7" t="s">
        <v>12901</v>
      </c>
      <c r="B2858" t="s">
        <v>12927</v>
      </c>
      <c r="C2858" t="s">
        <v>21</v>
      </c>
      <c r="D2858" t="s">
        <v>3352</v>
      </c>
      <c r="E2858" s="33">
        <v>0.88184799999999997</v>
      </c>
      <c r="F2858" s="26">
        <v>998</v>
      </c>
      <c r="G2858" s="10">
        <v>220</v>
      </c>
      <c r="H2858" s="20" t="s">
        <v>197</v>
      </c>
      <c r="I2858" s="7" t="s">
        <v>12901</v>
      </c>
      <c r="J2858" s="7" t="s">
        <v>12903</v>
      </c>
      <c r="K2858" t="s">
        <v>12904</v>
      </c>
      <c r="L2858" t="s">
        <v>12904</v>
      </c>
      <c r="M2858" t="s">
        <v>12905</v>
      </c>
      <c r="N2858" t="s">
        <v>27</v>
      </c>
      <c r="O2858" s="21" t="s">
        <v>12928</v>
      </c>
      <c r="P2858" s="23" t="s">
        <v>12929</v>
      </c>
      <c r="Q2858" s="7" t="s">
        <v>12930</v>
      </c>
      <c r="R2858" s="7" t="s">
        <v>12909</v>
      </c>
      <c r="S2858" s="7" t="s">
        <v>12910</v>
      </c>
      <c r="T2858" s="7" t="s">
        <v>12911</v>
      </c>
      <c r="U2858" s="34"/>
      <c r="V2858" s="34"/>
      <c r="W2858" s="34"/>
      <c r="X2858" s="34"/>
      <c r="Y2858" s="34"/>
      <c r="Z2858" s="34"/>
      <c r="AA2858" s="34"/>
      <c r="AB2858" s="34"/>
      <c r="AC2858" s="34"/>
      <c r="AD2858" s="34"/>
      <c r="AE2858" s="34"/>
      <c r="AF2858" s="34"/>
      <c r="AG2858" s="34"/>
    </row>
    <row r="2859" spans="1:33">
      <c r="A2859" s="7" t="s">
        <v>12901</v>
      </c>
      <c r="B2859" t="s">
        <v>12931</v>
      </c>
      <c r="C2859" t="s">
        <v>21</v>
      </c>
      <c r="D2859" t="s">
        <v>3357</v>
      </c>
      <c r="E2859" s="33">
        <v>0.88184799999999997</v>
      </c>
      <c r="F2859" s="26">
        <v>998</v>
      </c>
      <c r="G2859" s="10">
        <v>220</v>
      </c>
      <c r="H2859" s="20" t="s">
        <v>197</v>
      </c>
      <c r="I2859" s="7" t="s">
        <v>12901</v>
      </c>
      <c r="J2859" s="7" t="s">
        <v>12903</v>
      </c>
      <c r="K2859" t="s">
        <v>12904</v>
      </c>
      <c r="L2859" t="s">
        <v>12904</v>
      </c>
      <c r="M2859" t="s">
        <v>12905</v>
      </c>
      <c r="N2859" t="s">
        <v>27</v>
      </c>
      <c r="O2859" s="21" t="s">
        <v>12932</v>
      </c>
      <c r="P2859" s="23" t="s">
        <v>12933</v>
      </c>
      <c r="Q2859" s="7" t="s">
        <v>12934</v>
      </c>
      <c r="R2859" s="7" t="s">
        <v>12909</v>
      </c>
      <c r="S2859" s="7" t="s">
        <v>12910</v>
      </c>
      <c r="T2859" s="7" t="s">
        <v>12911</v>
      </c>
    </row>
    <row r="2860" spans="1:33">
      <c r="A2860" s="7" t="s">
        <v>12935</v>
      </c>
      <c r="B2860" t="s">
        <v>12936</v>
      </c>
      <c r="C2860" t="s">
        <v>21</v>
      </c>
      <c r="D2860" t="s">
        <v>21</v>
      </c>
      <c r="E2860" s="33">
        <v>0.110231</v>
      </c>
      <c r="F2860" s="26">
        <v>200</v>
      </c>
      <c r="G2860" s="10">
        <v>170</v>
      </c>
      <c r="H2860" s="20" t="s">
        <v>197</v>
      </c>
      <c r="I2860" s="7" t="s">
        <v>12935</v>
      </c>
      <c r="J2860" s="7" t="s">
        <v>12937</v>
      </c>
      <c r="K2860" t="s">
        <v>12904</v>
      </c>
      <c r="L2860" t="s">
        <v>12904</v>
      </c>
      <c r="M2860" t="s">
        <v>10592</v>
      </c>
      <c r="N2860" t="s">
        <v>27</v>
      </c>
      <c r="O2860" s="15" t="s">
        <v>12938</v>
      </c>
      <c r="P2860" s="16" t="s">
        <v>12939</v>
      </c>
      <c r="Q2860" s="30" t="s">
        <v>43</v>
      </c>
      <c r="R2860" s="30" t="s">
        <v>12940</v>
      </c>
      <c r="S2860" s="30" t="s">
        <v>12941</v>
      </c>
      <c r="T2860" s="30" t="s">
        <v>12942</v>
      </c>
    </row>
    <row r="2861" spans="1:33">
      <c r="A2861" s="7" t="s">
        <v>12935</v>
      </c>
      <c r="B2861" t="s">
        <v>12943</v>
      </c>
      <c r="C2861" t="s">
        <v>21</v>
      </c>
      <c r="D2861" t="s">
        <v>41</v>
      </c>
      <c r="E2861" s="33">
        <v>0.110231</v>
      </c>
      <c r="F2861" s="26">
        <v>200</v>
      </c>
      <c r="G2861" s="10">
        <v>220</v>
      </c>
      <c r="H2861" s="20" t="s">
        <v>197</v>
      </c>
      <c r="I2861" s="7" t="s">
        <v>12935</v>
      </c>
      <c r="J2861" s="7" t="s">
        <v>12937</v>
      </c>
      <c r="K2861" t="s">
        <v>12904</v>
      </c>
      <c r="L2861" t="s">
        <v>12904</v>
      </c>
      <c r="M2861" t="s">
        <v>10592</v>
      </c>
      <c r="N2861" t="s">
        <v>27</v>
      </c>
      <c r="O2861" s="15" t="s">
        <v>12944</v>
      </c>
      <c r="P2861" s="16" t="s">
        <v>12945</v>
      </c>
      <c r="Q2861" s="30" t="s">
        <v>43</v>
      </c>
      <c r="R2861" s="30" t="s">
        <v>12946</v>
      </c>
      <c r="S2861" s="30" t="s">
        <v>12947</v>
      </c>
      <c r="T2861" s="30" t="s">
        <v>12948</v>
      </c>
    </row>
    <row r="2862" spans="1:33">
      <c r="A2862" s="7" t="s">
        <v>12935</v>
      </c>
      <c r="B2862" t="s">
        <v>12949</v>
      </c>
      <c r="C2862" t="s">
        <v>21</v>
      </c>
      <c r="D2862" t="s">
        <v>51</v>
      </c>
      <c r="E2862" s="33">
        <v>0.110231</v>
      </c>
      <c r="F2862" s="26">
        <v>200</v>
      </c>
      <c r="G2862" s="10">
        <v>220</v>
      </c>
      <c r="H2862" s="20" t="s">
        <v>197</v>
      </c>
      <c r="I2862" s="7" t="s">
        <v>12935</v>
      </c>
      <c r="J2862" s="7" t="s">
        <v>12937</v>
      </c>
      <c r="K2862" t="s">
        <v>12904</v>
      </c>
      <c r="L2862" t="s">
        <v>12904</v>
      </c>
      <c r="M2862" t="s">
        <v>10592</v>
      </c>
      <c r="N2862" t="s">
        <v>27</v>
      </c>
      <c r="O2862" s="15" t="s">
        <v>12950</v>
      </c>
      <c r="P2862" s="16" t="s">
        <v>12951</v>
      </c>
      <c r="Q2862" s="30" t="s">
        <v>43</v>
      </c>
      <c r="R2862" s="30" t="s">
        <v>12946</v>
      </c>
      <c r="S2862" s="30" t="s">
        <v>12947</v>
      </c>
      <c r="T2862" s="30" t="s">
        <v>12948</v>
      </c>
    </row>
    <row r="2863" spans="1:33">
      <c r="A2863" s="7" t="s">
        <v>12935</v>
      </c>
      <c r="B2863" t="s">
        <v>12952</v>
      </c>
      <c r="C2863" t="s">
        <v>21</v>
      </c>
      <c r="D2863" t="s">
        <v>95</v>
      </c>
      <c r="E2863">
        <v>0.1</v>
      </c>
      <c r="F2863" s="26">
        <v>200</v>
      </c>
      <c r="G2863" s="10">
        <v>220</v>
      </c>
      <c r="H2863" s="20" t="s">
        <v>197</v>
      </c>
      <c r="I2863" s="7" t="s">
        <v>12935</v>
      </c>
      <c r="J2863" s="7" t="s">
        <v>12937</v>
      </c>
      <c r="K2863" t="s">
        <v>12904</v>
      </c>
      <c r="L2863" t="s">
        <v>12904</v>
      </c>
      <c r="M2863" t="s">
        <v>10592</v>
      </c>
      <c r="N2863" t="s">
        <v>27</v>
      </c>
      <c r="O2863" s="15" t="s">
        <v>12953</v>
      </c>
      <c r="P2863" s="16" t="s">
        <v>12954</v>
      </c>
      <c r="Q2863" s="30" t="s">
        <v>43</v>
      </c>
      <c r="R2863" s="30" t="s">
        <v>12940</v>
      </c>
      <c r="S2863" s="30" t="s">
        <v>12941</v>
      </c>
      <c r="T2863" s="30" t="s">
        <v>12942</v>
      </c>
    </row>
    <row r="2864" spans="1:33">
      <c r="A2864" s="7" t="s">
        <v>12901</v>
      </c>
      <c r="B2864" t="s">
        <v>12955</v>
      </c>
      <c r="C2864" t="s">
        <v>21</v>
      </c>
      <c r="D2864" t="s">
        <v>21</v>
      </c>
      <c r="E2864" s="33">
        <v>0.88184799999999997</v>
      </c>
      <c r="F2864" s="26">
        <v>200</v>
      </c>
      <c r="G2864" s="10">
        <v>180</v>
      </c>
      <c r="H2864" s="20" t="s">
        <v>197</v>
      </c>
      <c r="I2864" s="7" t="s">
        <v>12901</v>
      </c>
      <c r="J2864" s="7" t="s">
        <v>12956</v>
      </c>
      <c r="K2864" t="s">
        <v>3196</v>
      </c>
      <c r="L2864" t="s">
        <v>3196</v>
      </c>
      <c r="M2864" t="s">
        <v>12715</v>
      </c>
      <c r="N2864" t="s">
        <v>27</v>
      </c>
      <c r="O2864" s="21" t="s">
        <v>12957</v>
      </c>
      <c r="P2864" s="23" t="s">
        <v>12958</v>
      </c>
      <c r="Q2864" s="7" t="s">
        <v>12959</v>
      </c>
      <c r="R2864" s="7" t="s">
        <v>12960</v>
      </c>
      <c r="S2864" s="7" t="s">
        <v>12961</v>
      </c>
      <c r="T2864" s="7" t="s">
        <v>12962</v>
      </c>
    </row>
    <row r="2865" spans="1:20">
      <c r="A2865" s="7" t="s">
        <v>12901</v>
      </c>
      <c r="B2865" t="s">
        <v>12963</v>
      </c>
      <c r="C2865" t="s">
        <v>21</v>
      </c>
      <c r="D2865" t="s">
        <v>3339</v>
      </c>
      <c r="E2865" s="33">
        <v>0.88184799999999997</v>
      </c>
      <c r="F2865" s="26">
        <v>200</v>
      </c>
      <c r="G2865" s="10">
        <v>220</v>
      </c>
      <c r="H2865" s="20" t="s">
        <v>197</v>
      </c>
      <c r="I2865" s="7" t="s">
        <v>12901</v>
      </c>
      <c r="J2865" s="7" t="s">
        <v>12956</v>
      </c>
      <c r="K2865" t="s">
        <v>3196</v>
      </c>
      <c r="L2865" t="s">
        <v>3196</v>
      </c>
      <c r="M2865" t="s">
        <v>12715</v>
      </c>
      <c r="N2865" t="s">
        <v>27</v>
      </c>
      <c r="O2865" s="21" t="s">
        <v>12964</v>
      </c>
      <c r="P2865" s="35" t="s">
        <v>12965</v>
      </c>
      <c r="Q2865" s="7" t="s">
        <v>12966</v>
      </c>
      <c r="R2865" s="7" t="s">
        <v>12960</v>
      </c>
      <c r="S2865" s="7" t="s">
        <v>12961</v>
      </c>
      <c r="T2865" s="7" t="s">
        <v>12962</v>
      </c>
    </row>
    <row r="2866" spans="1:20">
      <c r="A2866" s="7" t="s">
        <v>12901</v>
      </c>
      <c r="B2866" t="s">
        <v>12967</v>
      </c>
      <c r="C2866" t="s">
        <v>21</v>
      </c>
      <c r="D2866" t="s">
        <v>95</v>
      </c>
      <c r="E2866" s="33">
        <v>0.88184799999999997</v>
      </c>
      <c r="F2866" s="26">
        <v>200</v>
      </c>
      <c r="G2866" s="10">
        <v>220</v>
      </c>
      <c r="H2866" s="20" t="s">
        <v>197</v>
      </c>
      <c r="I2866" s="7" t="s">
        <v>12901</v>
      </c>
      <c r="J2866" s="7" t="s">
        <v>12956</v>
      </c>
      <c r="K2866" t="s">
        <v>3196</v>
      </c>
      <c r="L2866" t="s">
        <v>3196</v>
      </c>
      <c r="M2866" t="s">
        <v>12715</v>
      </c>
      <c r="N2866" t="s">
        <v>27</v>
      </c>
      <c r="O2866" s="21" t="s">
        <v>12968</v>
      </c>
      <c r="P2866" s="23" t="s">
        <v>12969</v>
      </c>
      <c r="Q2866" s="7" t="s">
        <v>12970</v>
      </c>
      <c r="R2866" s="7" t="s">
        <v>12971</v>
      </c>
      <c r="S2866" s="7" t="s">
        <v>12972</v>
      </c>
      <c r="T2866" s="7" t="s">
        <v>12973</v>
      </c>
    </row>
    <row r="2867" spans="1:20">
      <c r="A2867" s="7" t="s">
        <v>12901</v>
      </c>
      <c r="B2867" t="s">
        <v>12974</v>
      </c>
      <c r="C2867" t="s">
        <v>21</v>
      </c>
      <c r="D2867" t="s">
        <v>3357</v>
      </c>
      <c r="E2867" s="33">
        <v>0.88184799999999997</v>
      </c>
      <c r="F2867" s="26">
        <v>200</v>
      </c>
      <c r="G2867" s="10">
        <v>220</v>
      </c>
      <c r="H2867" s="20" t="s">
        <v>197</v>
      </c>
      <c r="I2867" s="7" t="s">
        <v>12901</v>
      </c>
      <c r="J2867" s="7" t="s">
        <v>12956</v>
      </c>
      <c r="K2867" t="s">
        <v>3196</v>
      </c>
      <c r="L2867" t="s">
        <v>3196</v>
      </c>
      <c r="M2867" t="s">
        <v>12715</v>
      </c>
      <c r="N2867" t="s">
        <v>27</v>
      </c>
      <c r="O2867" s="21" t="s">
        <v>12975</v>
      </c>
      <c r="P2867" s="23" t="s">
        <v>12976</v>
      </c>
      <c r="Q2867" s="7" t="s">
        <v>12977</v>
      </c>
      <c r="R2867" s="7" t="s">
        <v>12960</v>
      </c>
      <c r="S2867" s="7" t="s">
        <v>12961</v>
      </c>
      <c r="T2867" s="7" t="s">
        <v>12962</v>
      </c>
    </row>
    <row r="2868" spans="1:20">
      <c r="A2868" s="7" t="s">
        <v>12901</v>
      </c>
      <c r="B2868" t="s">
        <v>12978</v>
      </c>
      <c r="C2868" t="s">
        <v>21</v>
      </c>
      <c r="D2868" t="s">
        <v>21</v>
      </c>
      <c r="E2868" s="33">
        <v>0.63052131999999994</v>
      </c>
      <c r="F2868" s="26">
        <v>500</v>
      </c>
      <c r="G2868" s="10">
        <v>180</v>
      </c>
      <c r="H2868" s="20" t="s">
        <v>197</v>
      </c>
      <c r="I2868" s="7" t="s">
        <v>12901</v>
      </c>
      <c r="J2868" s="7" t="s">
        <v>12979</v>
      </c>
      <c r="K2868" t="s">
        <v>3196</v>
      </c>
      <c r="L2868" t="s">
        <v>3196</v>
      </c>
      <c r="M2868" t="s">
        <v>1577</v>
      </c>
      <c r="N2868" t="s">
        <v>27</v>
      </c>
      <c r="O2868" s="21" t="s">
        <v>12980</v>
      </c>
      <c r="P2868" s="23" t="s">
        <v>12981</v>
      </c>
      <c r="Q2868" s="7" t="s">
        <v>12982</v>
      </c>
      <c r="R2868" s="7" t="s">
        <v>12983</v>
      </c>
      <c r="S2868" s="7" t="s">
        <v>12984</v>
      </c>
      <c r="T2868" s="7" t="s">
        <v>12985</v>
      </c>
    </row>
    <row r="2869" spans="1:20">
      <c r="A2869" s="7" t="s">
        <v>12901</v>
      </c>
      <c r="B2869" t="s">
        <v>12986</v>
      </c>
      <c r="C2869" t="s">
        <v>21</v>
      </c>
      <c r="D2869" t="s">
        <v>3339</v>
      </c>
      <c r="E2869" s="33">
        <v>0.63052131999999994</v>
      </c>
      <c r="F2869" s="26">
        <v>500</v>
      </c>
      <c r="G2869" s="10">
        <v>220</v>
      </c>
      <c r="H2869" s="20" t="s">
        <v>197</v>
      </c>
      <c r="I2869" s="7" t="s">
        <v>12901</v>
      </c>
      <c r="J2869" s="7" t="s">
        <v>12979</v>
      </c>
      <c r="K2869" t="s">
        <v>3196</v>
      </c>
      <c r="L2869" t="s">
        <v>3196</v>
      </c>
      <c r="M2869" t="s">
        <v>1577</v>
      </c>
      <c r="N2869" t="s">
        <v>27</v>
      </c>
      <c r="O2869" s="21">
        <v>7612738956349</v>
      </c>
      <c r="P2869" s="23" t="s">
        <v>12987</v>
      </c>
      <c r="Q2869" s="7" t="s">
        <v>12988</v>
      </c>
      <c r="R2869" s="7" t="s">
        <v>12989</v>
      </c>
      <c r="S2869" s="7" t="s">
        <v>12990</v>
      </c>
      <c r="T2869" s="7" t="s">
        <v>12991</v>
      </c>
    </row>
    <row r="2870" spans="1:20">
      <c r="A2870" s="7" t="s">
        <v>12901</v>
      </c>
      <c r="B2870" t="s">
        <v>12992</v>
      </c>
      <c r="C2870" t="s">
        <v>21</v>
      </c>
      <c r="D2870" t="s">
        <v>95</v>
      </c>
      <c r="E2870" s="33">
        <v>0.63052131999999994</v>
      </c>
      <c r="F2870" s="26">
        <v>500</v>
      </c>
      <c r="G2870" s="10">
        <v>220</v>
      </c>
      <c r="H2870" s="20" t="s">
        <v>197</v>
      </c>
      <c r="I2870" s="7" t="s">
        <v>12901</v>
      </c>
      <c r="J2870" s="7" t="s">
        <v>12979</v>
      </c>
      <c r="K2870" t="s">
        <v>3196</v>
      </c>
      <c r="L2870" t="s">
        <v>3196</v>
      </c>
      <c r="M2870" t="s">
        <v>1577</v>
      </c>
      <c r="N2870" t="s">
        <v>27</v>
      </c>
      <c r="O2870" s="21">
        <v>7612738956356</v>
      </c>
      <c r="P2870" s="23" t="s">
        <v>12993</v>
      </c>
      <c r="Q2870" s="7" t="s">
        <v>12994</v>
      </c>
      <c r="R2870" s="7" t="s">
        <v>12995</v>
      </c>
      <c r="S2870" s="7" t="s">
        <v>12996</v>
      </c>
      <c r="T2870" s="7" t="s">
        <v>12997</v>
      </c>
    </row>
    <row r="2871" spans="1:20">
      <c r="A2871" s="7" t="s">
        <v>12901</v>
      </c>
      <c r="B2871" t="s">
        <v>12998</v>
      </c>
      <c r="C2871" t="s">
        <v>21</v>
      </c>
      <c r="D2871" t="s">
        <v>3357</v>
      </c>
      <c r="E2871" s="33">
        <v>0.63052131999999994</v>
      </c>
      <c r="F2871" s="26">
        <v>500</v>
      </c>
      <c r="G2871" s="10">
        <v>220</v>
      </c>
      <c r="H2871" s="20" t="s">
        <v>197</v>
      </c>
      <c r="I2871" s="7" t="s">
        <v>12901</v>
      </c>
      <c r="J2871" s="7" t="s">
        <v>12979</v>
      </c>
      <c r="K2871" t="s">
        <v>3196</v>
      </c>
      <c r="L2871" t="s">
        <v>3196</v>
      </c>
      <c r="M2871" t="s">
        <v>1577</v>
      </c>
      <c r="N2871" t="s">
        <v>27</v>
      </c>
      <c r="O2871" s="21">
        <v>7612738956363</v>
      </c>
      <c r="P2871" s="23" t="s">
        <v>12999</v>
      </c>
      <c r="Q2871" s="7" t="s">
        <v>13000</v>
      </c>
      <c r="R2871" s="7" t="s">
        <v>13001</v>
      </c>
      <c r="S2871" s="7" t="s">
        <v>13002</v>
      </c>
      <c r="T2871" s="7" t="s">
        <v>13003</v>
      </c>
    </row>
    <row r="2872" spans="1:20">
      <c r="A2872" s="7" t="s">
        <v>13004</v>
      </c>
      <c r="B2872" t="s">
        <v>13005</v>
      </c>
      <c r="C2872" t="s">
        <v>21</v>
      </c>
      <c r="D2872" t="s">
        <v>21</v>
      </c>
      <c r="E2872">
        <v>20.9</v>
      </c>
      <c r="F2872" s="28">
        <v>24</v>
      </c>
      <c r="G2872" s="10">
        <v>830</v>
      </c>
      <c r="H2872" s="29" t="s">
        <v>77</v>
      </c>
      <c r="I2872" s="7" t="s">
        <v>13004</v>
      </c>
      <c r="J2872" s="7" t="s">
        <v>13006</v>
      </c>
      <c r="K2872" t="s">
        <v>8662</v>
      </c>
      <c r="L2872" t="s">
        <v>10847</v>
      </c>
      <c r="M2872" t="s">
        <v>6539</v>
      </c>
      <c r="N2872" t="s">
        <v>27</v>
      </c>
      <c r="O2872" s="15" t="s">
        <v>13007</v>
      </c>
      <c r="P2872" s="16" t="s">
        <v>13008</v>
      </c>
      <c r="Q2872" s="30" t="s">
        <v>43</v>
      </c>
      <c r="R2872" s="30" t="s">
        <v>13009</v>
      </c>
      <c r="S2872" s="30" t="s">
        <v>13010</v>
      </c>
      <c r="T2872" s="30" t="s">
        <v>13011</v>
      </c>
    </row>
    <row r="2873" spans="1:20">
      <c r="A2873" s="7" t="s">
        <v>13004</v>
      </c>
      <c r="B2873" t="s">
        <v>13012</v>
      </c>
      <c r="C2873" t="s">
        <v>21</v>
      </c>
      <c r="D2873" t="s">
        <v>95</v>
      </c>
      <c r="E2873">
        <v>20.9</v>
      </c>
      <c r="F2873" s="28">
        <v>24</v>
      </c>
      <c r="G2873" s="10">
        <v>1240</v>
      </c>
      <c r="H2873" s="29" t="s">
        <v>77</v>
      </c>
      <c r="I2873" s="7" t="s">
        <v>13004</v>
      </c>
      <c r="J2873" s="7" t="s">
        <v>13006</v>
      </c>
      <c r="K2873" t="s">
        <v>8662</v>
      </c>
      <c r="L2873" t="s">
        <v>10847</v>
      </c>
      <c r="M2873" t="s">
        <v>6539</v>
      </c>
      <c r="N2873" t="s">
        <v>27</v>
      </c>
      <c r="O2873" s="15" t="s">
        <v>13013</v>
      </c>
      <c r="P2873" s="16" t="s">
        <v>13014</v>
      </c>
      <c r="Q2873" s="30" t="s">
        <v>43</v>
      </c>
      <c r="R2873" s="30" t="s">
        <v>13009</v>
      </c>
      <c r="S2873" s="30" t="s">
        <v>13010</v>
      </c>
      <c r="T2873" s="30" t="s">
        <v>13011</v>
      </c>
    </row>
    <row r="2874" spans="1:20">
      <c r="A2874" s="7" t="s">
        <v>13004</v>
      </c>
      <c r="B2874" t="s">
        <v>13015</v>
      </c>
      <c r="C2874" t="s">
        <v>21</v>
      </c>
      <c r="D2874" t="s">
        <v>51</v>
      </c>
      <c r="E2874">
        <v>20.9</v>
      </c>
      <c r="F2874" s="28">
        <v>24</v>
      </c>
      <c r="G2874" s="10">
        <v>1240</v>
      </c>
      <c r="H2874" s="29" t="s">
        <v>77</v>
      </c>
      <c r="I2874" s="7" t="s">
        <v>13004</v>
      </c>
      <c r="J2874" s="7" t="s">
        <v>13006</v>
      </c>
      <c r="K2874" t="s">
        <v>8662</v>
      </c>
      <c r="L2874" t="s">
        <v>10847</v>
      </c>
      <c r="M2874" t="s">
        <v>6539</v>
      </c>
      <c r="N2874" t="s">
        <v>27</v>
      </c>
      <c r="O2874" s="15" t="s">
        <v>13016</v>
      </c>
      <c r="P2874" s="16" t="s">
        <v>13017</v>
      </c>
      <c r="Q2874" s="30" t="s">
        <v>43</v>
      </c>
      <c r="R2874" s="30" t="s">
        <v>13009</v>
      </c>
      <c r="S2874" s="30" t="s">
        <v>13010</v>
      </c>
      <c r="T2874" s="30" t="s">
        <v>13011</v>
      </c>
    </row>
    <row r="2875" spans="1:20">
      <c r="A2875" s="7" t="s">
        <v>13004</v>
      </c>
      <c r="B2875" t="s">
        <v>13018</v>
      </c>
      <c r="C2875" t="s">
        <v>21</v>
      </c>
      <c r="D2875" t="s">
        <v>3352</v>
      </c>
      <c r="E2875">
        <v>20.9</v>
      </c>
      <c r="F2875" s="28">
        <v>24</v>
      </c>
      <c r="G2875" s="10">
        <v>1240</v>
      </c>
      <c r="H2875" s="29" t="s">
        <v>77</v>
      </c>
      <c r="I2875" s="7" t="s">
        <v>13004</v>
      </c>
      <c r="J2875" s="7" t="s">
        <v>13006</v>
      </c>
      <c r="K2875" t="s">
        <v>8662</v>
      </c>
      <c r="L2875" t="s">
        <v>10847</v>
      </c>
      <c r="M2875" t="s">
        <v>6539</v>
      </c>
      <c r="N2875" t="s">
        <v>27</v>
      </c>
      <c r="O2875" s="15" t="s">
        <v>13019</v>
      </c>
      <c r="P2875" s="16" t="s">
        <v>13020</v>
      </c>
      <c r="Q2875" s="30" t="s">
        <v>43</v>
      </c>
      <c r="R2875" s="30" t="s">
        <v>13009</v>
      </c>
      <c r="S2875" s="30" t="s">
        <v>13010</v>
      </c>
      <c r="T2875" s="30" t="s">
        <v>13011</v>
      </c>
    </row>
    <row r="2876" spans="1:20">
      <c r="A2876" s="7" t="s">
        <v>13004</v>
      </c>
      <c r="B2876" t="s">
        <v>13021</v>
      </c>
      <c r="C2876" t="s">
        <v>21</v>
      </c>
      <c r="D2876" t="s">
        <v>21</v>
      </c>
      <c r="E2876">
        <v>18.7</v>
      </c>
      <c r="F2876" s="28">
        <v>18</v>
      </c>
      <c r="G2876" s="10">
        <v>940</v>
      </c>
      <c r="H2876" s="29" t="s">
        <v>197</v>
      </c>
      <c r="I2876" s="7" t="s">
        <v>13004</v>
      </c>
      <c r="J2876" s="7" t="s">
        <v>13022</v>
      </c>
      <c r="K2876" t="s">
        <v>1750</v>
      </c>
      <c r="L2876" t="s">
        <v>3222</v>
      </c>
      <c r="M2876" t="s">
        <v>1576</v>
      </c>
      <c r="N2876" t="s">
        <v>27</v>
      </c>
      <c r="O2876" s="15" t="s">
        <v>13023</v>
      </c>
      <c r="P2876" s="16" t="s">
        <v>13024</v>
      </c>
      <c r="Q2876" s="30" t="s">
        <v>43</v>
      </c>
      <c r="R2876" s="30" t="s">
        <v>13025</v>
      </c>
      <c r="S2876" s="30" t="s">
        <v>13026</v>
      </c>
      <c r="T2876" s="30" t="s">
        <v>13027</v>
      </c>
    </row>
    <row r="2877" spans="1:20">
      <c r="A2877" s="7" t="s">
        <v>13004</v>
      </c>
      <c r="B2877" t="s">
        <v>13028</v>
      </c>
      <c r="C2877" t="s">
        <v>21</v>
      </c>
      <c r="D2877" t="s">
        <v>95</v>
      </c>
      <c r="E2877">
        <v>18.7</v>
      </c>
      <c r="F2877" s="28">
        <v>18</v>
      </c>
      <c r="G2877" s="10">
        <v>1410</v>
      </c>
      <c r="H2877" s="29" t="s">
        <v>197</v>
      </c>
      <c r="I2877" s="7" t="s">
        <v>13004</v>
      </c>
      <c r="J2877" s="7" t="s">
        <v>13022</v>
      </c>
      <c r="K2877" t="s">
        <v>1750</v>
      </c>
      <c r="L2877" t="s">
        <v>3222</v>
      </c>
      <c r="M2877" t="s">
        <v>1576</v>
      </c>
      <c r="N2877" t="s">
        <v>27</v>
      </c>
      <c r="O2877" s="15" t="s">
        <v>13029</v>
      </c>
      <c r="P2877" s="16" t="s">
        <v>13030</v>
      </c>
      <c r="Q2877" s="30" t="s">
        <v>43</v>
      </c>
      <c r="R2877" s="30" t="s">
        <v>13025</v>
      </c>
      <c r="S2877" s="30" t="s">
        <v>13026</v>
      </c>
      <c r="T2877" s="30" t="s">
        <v>13027</v>
      </c>
    </row>
    <row r="2878" spans="1:20">
      <c r="A2878" s="7" t="s">
        <v>13004</v>
      </c>
      <c r="B2878" t="s">
        <v>13031</v>
      </c>
      <c r="C2878" t="s">
        <v>21</v>
      </c>
      <c r="D2878" t="s">
        <v>51</v>
      </c>
      <c r="E2878">
        <v>18.7</v>
      </c>
      <c r="F2878" s="28">
        <v>18</v>
      </c>
      <c r="G2878" s="10">
        <v>1410</v>
      </c>
      <c r="H2878" s="29" t="s">
        <v>197</v>
      </c>
      <c r="I2878" s="7" t="s">
        <v>13004</v>
      </c>
      <c r="J2878" s="7" t="s">
        <v>13022</v>
      </c>
      <c r="K2878" t="s">
        <v>1750</v>
      </c>
      <c r="L2878" t="s">
        <v>3222</v>
      </c>
      <c r="M2878" t="s">
        <v>1576</v>
      </c>
      <c r="N2878" t="s">
        <v>27</v>
      </c>
      <c r="O2878" s="15" t="s">
        <v>13032</v>
      </c>
      <c r="P2878" s="16" t="s">
        <v>13033</v>
      </c>
      <c r="Q2878" s="30" t="s">
        <v>43</v>
      </c>
      <c r="R2878" s="30" t="s">
        <v>13025</v>
      </c>
      <c r="S2878" s="30" t="s">
        <v>13026</v>
      </c>
      <c r="T2878" s="30" t="s">
        <v>13027</v>
      </c>
    </row>
    <row r="2879" spans="1:20">
      <c r="A2879" s="7" t="s">
        <v>13004</v>
      </c>
      <c r="B2879" t="s">
        <v>13034</v>
      </c>
      <c r="C2879" t="s">
        <v>21</v>
      </c>
      <c r="D2879" t="s">
        <v>3352</v>
      </c>
      <c r="E2879">
        <v>18.7</v>
      </c>
      <c r="F2879" s="28">
        <v>18</v>
      </c>
      <c r="G2879" s="10">
        <v>1410</v>
      </c>
      <c r="H2879" s="29" t="s">
        <v>197</v>
      </c>
      <c r="I2879" s="7" t="s">
        <v>13004</v>
      </c>
      <c r="J2879" s="7" t="s">
        <v>13022</v>
      </c>
      <c r="K2879" t="s">
        <v>1750</v>
      </c>
      <c r="L2879" t="s">
        <v>3222</v>
      </c>
      <c r="M2879" t="s">
        <v>1576</v>
      </c>
      <c r="N2879" t="s">
        <v>27</v>
      </c>
      <c r="O2879" s="15" t="s">
        <v>13035</v>
      </c>
      <c r="P2879" s="16" t="s">
        <v>13036</v>
      </c>
      <c r="Q2879" s="30" t="s">
        <v>43</v>
      </c>
      <c r="R2879" s="30" t="s">
        <v>13025</v>
      </c>
      <c r="S2879" s="30" t="s">
        <v>13026</v>
      </c>
      <c r="T2879" s="30" t="s">
        <v>13027</v>
      </c>
    </row>
    <row r="2880" spans="1:20">
      <c r="A2880" s="7" t="s">
        <v>13004</v>
      </c>
      <c r="B2880" t="s">
        <v>13037</v>
      </c>
      <c r="C2880" t="s">
        <v>21</v>
      </c>
      <c r="D2880" t="s">
        <v>21</v>
      </c>
      <c r="E2880">
        <v>3</v>
      </c>
      <c r="F2880" s="28">
        <v>120</v>
      </c>
      <c r="G2880" s="10">
        <v>150</v>
      </c>
      <c r="H2880" s="29" t="s">
        <v>77</v>
      </c>
      <c r="I2880" s="7" t="s">
        <v>13004</v>
      </c>
      <c r="J2880" s="7" t="s">
        <v>13038</v>
      </c>
      <c r="K2880" t="s">
        <v>2053</v>
      </c>
      <c r="L2880" t="s">
        <v>3223</v>
      </c>
      <c r="M2880" t="s">
        <v>1522</v>
      </c>
      <c r="N2880" t="s">
        <v>27</v>
      </c>
      <c r="O2880" s="15" t="s">
        <v>13039</v>
      </c>
      <c r="P2880" s="16" t="s">
        <v>13040</v>
      </c>
      <c r="Q2880" s="30" t="s">
        <v>43</v>
      </c>
      <c r="R2880" s="30" t="s">
        <v>13041</v>
      </c>
      <c r="S2880" s="30" t="s">
        <v>13042</v>
      </c>
      <c r="T2880" s="30" t="s">
        <v>13043</v>
      </c>
    </row>
    <row r="2881" spans="1:20">
      <c r="A2881" s="7" t="s">
        <v>13004</v>
      </c>
      <c r="B2881" t="s">
        <v>13044</v>
      </c>
      <c r="C2881" t="s">
        <v>21</v>
      </c>
      <c r="D2881" t="s">
        <v>51</v>
      </c>
      <c r="E2881">
        <v>3</v>
      </c>
      <c r="F2881" s="28">
        <v>120</v>
      </c>
      <c r="G2881" s="10">
        <v>230</v>
      </c>
      <c r="H2881" s="29" t="s">
        <v>197</v>
      </c>
      <c r="I2881" s="7" t="s">
        <v>13004</v>
      </c>
      <c r="J2881" s="7" t="s">
        <v>13038</v>
      </c>
      <c r="K2881" t="s">
        <v>2053</v>
      </c>
      <c r="L2881" t="s">
        <v>3223</v>
      </c>
      <c r="M2881" t="s">
        <v>1522</v>
      </c>
      <c r="N2881" t="s">
        <v>27</v>
      </c>
      <c r="O2881" s="15" t="s">
        <v>13045</v>
      </c>
      <c r="P2881" s="16" t="s">
        <v>13046</v>
      </c>
      <c r="Q2881" s="30" t="s">
        <v>43</v>
      </c>
      <c r="R2881" s="30" t="s">
        <v>13041</v>
      </c>
      <c r="S2881" s="30" t="s">
        <v>13042</v>
      </c>
      <c r="T2881" s="30" t="s">
        <v>13043</v>
      </c>
    </row>
    <row r="2882" spans="1:20">
      <c r="A2882" s="7" t="s">
        <v>13004</v>
      </c>
      <c r="B2882" t="s">
        <v>13047</v>
      </c>
      <c r="C2882" t="s">
        <v>21</v>
      </c>
      <c r="D2882" t="s">
        <v>3352</v>
      </c>
      <c r="E2882">
        <v>3</v>
      </c>
      <c r="F2882" s="28">
        <v>120</v>
      </c>
      <c r="G2882" s="10">
        <v>230</v>
      </c>
      <c r="H2882" s="29" t="s">
        <v>197</v>
      </c>
      <c r="I2882" s="7" t="s">
        <v>13004</v>
      </c>
      <c r="J2882" s="7" t="s">
        <v>13038</v>
      </c>
      <c r="K2882" t="s">
        <v>2053</v>
      </c>
      <c r="L2882" t="s">
        <v>3223</v>
      </c>
      <c r="M2882" t="s">
        <v>1522</v>
      </c>
      <c r="N2882" t="s">
        <v>27</v>
      </c>
      <c r="O2882" s="15" t="s">
        <v>13048</v>
      </c>
      <c r="P2882" s="16" t="s">
        <v>13049</v>
      </c>
      <c r="Q2882" s="30" t="s">
        <v>43</v>
      </c>
      <c r="R2882" s="30" t="s">
        <v>13041</v>
      </c>
      <c r="S2882" s="30" t="s">
        <v>13042</v>
      </c>
      <c r="T2882" s="30" t="s">
        <v>13043</v>
      </c>
    </row>
    <row r="2883" spans="1:20">
      <c r="A2883" s="7" t="s">
        <v>13004</v>
      </c>
      <c r="B2883" t="s">
        <v>13050</v>
      </c>
      <c r="C2883" t="s">
        <v>21</v>
      </c>
      <c r="D2883" t="s">
        <v>21</v>
      </c>
      <c r="E2883">
        <v>0.6</v>
      </c>
      <c r="F2883" s="28">
        <v>880</v>
      </c>
      <c r="G2883" s="10">
        <v>170</v>
      </c>
      <c r="H2883" s="29" t="s">
        <v>197</v>
      </c>
      <c r="I2883" s="7" t="s">
        <v>13004</v>
      </c>
      <c r="J2883" s="7" t="s">
        <v>13051</v>
      </c>
      <c r="K2883" t="s">
        <v>1555</v>
      </c>
      <c r="L2883" t="s">
        <v>1555</v>
      </c>
      <c r="M2883" t="s">
        <v>3279</v>
      </c>
      <c r="N2883" t="s">
        <v>27</v>
      </c>
      <c r="O2883" s="15" t="s">
        <v>13052</v>
      </c>
      <c r="P2883" s="16" t="s">
        <v>13053</v>
      </c>
      <c r="Q2883" s="30" t="s">
        <v>43</v>
      </c>
      <c r="R2883" s="30" t="s">
        <v>13054</v>
      </c>
      <c r="S2883" s="30" t="s">
        <v>13055</v>
      </c>
      <c r="T2883" s="30" t="s">
        <v>13056</v>
      </c>
    </row>
    <row r="2884" spans="1:20">
      <c r="A2884" s="7" t="s">
        <v>13004</v>
      </c>
      <c r="B2884" t="s">
        <v>13057</v>
      </c>
      <c r="C2884" t="s">
        <v>21</v>
      </c>
      <c r="D2884" t="s">
        <v>51</v>
      </c>
      <c r="E2884">
        <v>0.6</v>
      </c>
      <c r="F2884" s="28">
        <v>880</v>
      </c>
      <c r="G2884" s="10">
        <v>250</v>
      </c>
      <c r="H2884" s="29" t="s">
        <v>197</v>
      </c>
      <c r="I2884" s="7" t="s">
        <v>13004</v>
      </c>
      <c r="J2884" s="7" t="s">
        <v>13051</v>
      </c>
      <c r="K2884" t="s">
        <v>1555</v>
      </c>
      <c r="L2884" t="s">
        <v>1555</v>
      </c>
      <c r="M2884" t="s">
        <v>3279</v>
      </c>
      <c r="N2884" t="s">
        <v>27</v>
      </c>
      <c r="O2884" s="15" t="s">
        <v>13058</v>
      </c>
      <c r="P2884" s="16" t="s">
        <v>13059</v>
      </c>
      <c r="Q2884" s="30" t="s">
        <v>43</v>
      </c>
      <c r="R2884" s="30" t="s">
        <v>13054</v>
      </c>
      <c r="S2884" s="30" t="s">
        <v>13055</v>
      </c>
      <c r="T2884" s="30" t="s">
        <v>13056</v>
      </c>
    </row>
    <row r="2885" spans="1:20">
      <c r="A2885" s="7" t="s">
        <v>13004</v>
      </c>
      <c r="B2885" t="s">
        <v>13060</v>
      </c>
      <c r="C2885" t="s">
        <v>21</v>
      </c>
      <c r="D2885" t="s">
        <v>3352</v>
      </c>
      <c r="E2885">
        <v>0.6</v>
      </c>
      <c r="F2885" s="28">
        <v>880</v>
      </c>
      <c r="G2885" s="10">
        <v>250</v>
      </c>
      <c r="H2885" s="29" t="s">
        <v>197</v>
      </c>
      <c r="I2885" s="7" t="s">
        <v>13004</v>
      </c>
      <c r="J2885" s="7" t="s">
        <v>13051</v>
      </c>
      <c r="K2885" t="s">
        <v>1555</v>
      </c>
      <c r="L2885" t="s">
        <v>1555</v>
      </c>
      <c r="M2885" t="s">
        <v>3279</v>
      </c>
      <c r="N2885" t="s">
        <v>27</v>
      </c>
      <c r="O2885" s="15" t="s">
        <v>13061</v>
      </c>
      <c r="P2885" s="16" t="s">
        <v>13062</v>
      </c>
      <c r="Q2885" s="30" t="s">
        <v>43</v>
      </c>
      <c r="R2885" s="30" t="s">
        <v>13054</v>
      </c>
      <c r="S2885" s="30" t="s">
        <v>13055</v>
      </c>
      <c r="T2885" s="30" t="s">
        <v>13056</v>
      </c>
    </row>
    <row r="2886" spans="1:20">
      <c r="A2886" s="7" t="s">
        <v>13004</v>
      </c>
      <c r="B2886" t="s">
        <v>13063</v>
      </c>
      <c r="C2886" t="s">
        <v>21</v>
      </c>
      <c r="D2886" t="s">
        <v>21</v>
      </c>
      <c r="E2886">
        <v>0.3</v>
      </c>
      <c r="F2886" s="28">
        <v>500</v>
      </c>
      <c r="G2886" s="10">
        <v>140</v>
      </c>
      <c r="H2886" s="29" t="s">
        <v>197</v>
      </c>
      <c r="I2886" s="7" t="s">
        <v>13004</v>
      </c>
      <c r="J2886" s="7" t="s">
        <v>13064</v>
      </c>
      <c r="K2886" t="s">
        <v>10847</v>
      </c>
      <c r="L2886" t="s">
        <v>8662</v>
      </c>
      <c r="M2886" t="s">
        <v>6539</v>
      </c>
      <c r="N2886" t="s">
        <v>27</v>
      </c>
      <c r="O2886" s="15" t="s">
        <v>13065</v>
      </c>
      <c r="P2886" s="16" t="s">
        <v>13066</v>
      </c>
      <c r="Q2886" s="30" t="s">
        <v>43</v>
      </c>
      <c r="R2886" s="30" t="s">
        <v>13067</v>
      </c>
      <c r="S2886" s="30" t="s">
        <v>13068</v>
      </c>
      <c r="T2886" s="30" t="s">
        <v>13069</v>
      </c>
    </row>
    <row r="2887" spans="1:20">
      <c r="A2887" s="7" t="s">
        <v>13004</v>
      </c>
      <c r="B2887" t="s">
        <v>13070</v>
      </c>
      <c r="C2887" t="s">
        <v>21</v>
      </c>
      <c r="D2887" t="s">
        <v>51</v>
      </c>
      <c r="E2887">
        <v>0.3</v>
      </c>
      <c r="F2887" s="28">
        <v>500</v>
      </c>
      <c r="G2887" s="10">
        <v>220</v>
      </c>
      <c r="H2887" s="29" t="s">
        <v>197</v>
      </c>
      <c r="I2887" s="7" t="s">
        <v>13004</v>
      </c>
      <c r="J2887" s="7" t="s">
        <v>13064</v>
      </c>
      <c r="K2887" t="s">
        <v>10847</v>
      </c>
      <c r="L2887" t="s">
        <v>8662</v>
      </c>
      <c r="M2887" t="s">
        <v>6539</v>
      </c>
      <c r="N2887" t="s">
        <v>27</v>
      </c>
      <c r="O2887" s="15" t="s">
        <v>13071</v>
      </c>
      <c r="P2887" s="16" t="s">
        <v>13072</v>
      </c>
      <c r="Q2887" s="30" t="s">
        <v>43</v>
      </c>
      <c r="R2887" s="30" t="s">
        <v>13067</v>
      </c>
      <c r="S2887" s="30" t="s">
        <v>13068</v>
      </c>
      <c r="T2887" s="30" t="s">
        <v>13069</v>
      </c>
    </row>
    <row r="2888" spans="1:20">
      <c r="A2888" s="7" t="s">
        <v>13004</v>
      </c>
      <c r="B2888" t="s">
        <v>13073</v>
      </c>
      <c r="C2888" t="s">
        <v>21</v>
      </c>
      <c r="D2888" t="s">
        <v>3352</v>
      </c>
      <c r="E2888">
        <v>0.3</v>
      </c>
      <c r="F2888" s="28">
        <v>500</v>
      </c>
      <c r="G2888" s="10">
        <v>220</v>
      </c>
      <c r="H2888" s="29" t="s">
        <v>197</v>
      </c>
      <c r="I2888" s="7" t="s">
        <v>13004</v>
      </c>
      <c r="J2888" s="7" t="s">
        <v>13064</v>
      </c>
      <c r="K2888" t="s">
        <v>10847</v>
      </c>
      <c r="L2888" t="s">
        <v>8662</v>
      </c>
      <c r="M2888" t="s">
        <v>6539</v>
      </c>
      <c r="N2888" t="s">
        <v>27</v>
      </c>
      <c r="O2888" s="15" t="s">
        <v>13074</v>
      </c>
      <c r="P2888" s="16" t="s">
        <v>13075</v>
      </c>
      <c r="Q2888" s="30" t="s">
        <v>43</v>
      </c>
      <c r="R2888" s="30" t="s">
        <v>13067</v>
      </c>
      <c r="S2888" s="30" t="s">
        <v>13068</v>
      </c>
      <c r="T2888" s="30" t="s">
        <v>13069</v>
      </c>
    </row>
    <row r="2889" spans="1:20">
      <c r="A2889" s="7" t="s">
        <v>13004</v>
      </c>
      <c r="B2889" t="s">
        <v>13076</v>
      </c>
      <c r="C2889" t="s">
        <v>21</v>
      </c>
      <c r="D2889" t="s">
        <v>21</v>
      </c>
      <c r="E2889">
        <v>11.9</v>
      </c>
      <c r="F2889" s="28">
        <v>35</v>
      </c>
      <c r="G2889" s="10">
        <v>460</v>
      </c>
      <c r="H2889" s="29" t="s">
        <v>197</v>
      </c>
      <c r="I2889" s="7" t="s">
        <v>13004</v>
      </c>
      <c r="J2889" s="7" t="s">
        <v>13077</v>
      </c>
      <c r="K2889" t="s">
        <v>13078</v>
      </c>
      <c r="L2889" t="s">
        <v>1577</v>
      </c>
      <c r="M2889" t="s">
        <v>3149</v>
      </c>
      <c r="N2889" t="s">
        <v>27</v>
      </c>
      <c r="O2889" s="15" t="s">
        <v>13079</v>
      </c>
      <c r="P2889" s="16" t="s">
        <v>13080</v>
      </c>
      <c r="Q2889" s="30" t="s">
        <v>43</v>
      </c>
      <c r="R2889" s="30" t="s">
        <v>13081</v>
      </c>
      <c r="S2889" s="30" t="s">
        <v>13082</v>
      </c>
      <c r="T2889" s="30" t="s">
        <v>13083</v>
      </c>
    </row>
    <row r="2890" spans="1:20">
      <c r="A2890" s="7" t="s">
        <v>13004</v>
      </c>
      <c r="B2890" t="s">
        <v>13084</v>
      </c>
      <c r="C2890" t="s">
        <v>21</v>
      </c>
      <c r="D2890" t="s">
        <v>51</v>
      </c>
      <c r="E2890">
        <v>11.9</v>
      </c>
      <c r="F2890" s="28">
        <v>35</v>
      </c>
      <c r="G2890" s="10">
        <v>680</v>
      </c>
      <c r="H2890" s="29" t="s">
        <v>197</v>
      </c>
      <c r="I2890" s="7" t="s">
        <v>13004</v>
      </c>
      <c r="J2890" s="7" t="s">
        <v>13077</v>
      </c>
      <c r="K2890" t="s">
        <v>13078</v>
      </c>
      <c r="L2890" t="s">
        <v>1577</v>
      </c>
      <c r="M2890" t="s">
        <v>3149</v>
      </c>
      <c r="N2890" t="s">
        <v>27</v>
      </c>
      <c r="O2890" s="15" t="s">
        <v>13085</v>
      </c>
      <c r="P2890" s="16" t="s">
        <v>13086</v>
      </c>
      <c r="Q2890" s="30" t="s">
        <v>43</v>
      </c>
      <c r="R2890" s="30" t="s">
        <v>13087</v>
      </c>
      <c r="S2890" s="30" t="s">
        <v>13088</v>
      </c>
      <c r="T2890" s="30" t="s">
        <v>13089</v>
      </c>
    </row>
    <row r="2891" spans="1:20">
      <c r="A2891" s="7" t="s">
        <v>13004</v>
      </c>
      <c r="B2891" t="s">
        <v>13090</v>
      </c>
      <c r="C2891" t="s">
        <v>21</v>
      </c>
      <c r="D2891" t="s">
        <v>95</v>
      </c>
      <c r="E2891">
        <v>11.9</v>
      </c>
      <c r="F2891" s="28">
        <v>35</v>
      </c>
      <c r="G2891" s="10">
        <v>570</v>
      </c>
      <c r="H2891" s="29" t="s">
        <v>197</v>
      </c>
      <c r="I2891" s="7" t="s">
        <v>13004</v>
      </c>
      <c r="J2891" s="7" t="s">
        <v>13077</v>
      </c>
      <c r="K2891" t="s">
        <v>13078</v>
      </c>
      <c r="L2891" t="s">
        <v>1577</v>
      </c>
      <c r="M2891" t="s">
        <v>3149</v>
      </c>
      <c r="N2891" t="s">
        <v>27</v>
      </c>
      <c r="O2891" s="15" t="s">
        <v>13091</v>
      </c>
      <c r="P2891" s="16" t="s">
        <v>13092</v>
      </c>
      <c r="Q2891" s="30" t="s">
        <v>43</v>
      </c>
      <c r="R2891" s="30" t="s">
        <v>13093</v>
      </c>
      <c r="S2891" s="30" t="s">
        <v>13094</v>
      </c>
      <c r="T2891" s="30" t="s">
        <v>13095</v>
      </c>
    </row>
    <row r="2892" spans="1:20">
      <c r="A2892" s="7" t="s">
        <v>13004</v>
      </c>
      <c r="B2892" t="s">
        <v>13096</v>
      </c>
      <c r="C2892" t="s">
        <v>21</v>
      </c>
      <c r="D2892" t="s">
        <v>3352</v>
      </c>
      <c r="E2892">
        <v>11.9</v>
      </c>
      <c r="F2892" s="28">
        <v>35</v>
      </c>
      <c r="G2892" s="10">
        <v>680</v>
      </c>
      <c r="H2892" s="29" t="s">
        <v>197</v>
      </c>
      <c r="I2892" s="7" t="s">
        <v>13004</v>
      </c>
      <c r="J2892" s="7" t="s">
        <v>13077</v>
      </c>
      <c r="K2892" t="s">
        <v>13078</v>
      </c>
      <c r="L2892" t="s">
        <v>1577</v>
      </c>
      <c r="M2892" t="s">
        <v>3149</v>
      </c>
      <c r="N2892" t="s">
        <v>27</v>
      </c>
      <c r="O2892" s="15" t="s">
        <v>13097</v>
      </c>
      <c r="P2892" s="16" t="s">
        <v>13098</v>
      </c>
      <c r="Q2892" s="30" t="s">
        <v>43</v>
      </c>
      <c r="R2892" s="30" t="s">
        <v>13099</v>
      </c>
      <c r="S2892" s="30" t="s">
        <v>13100</v>
      </c>
      <c r="T2892" s="30" t="s">
        <v>13101</v>
      </c>
    </row>
    <row r="2893" spans="1:20">
      <c r="A2893" s="7" t="s">
        <v>13004</v>
      </c>
      <c r="B2893" t="s">
        <v>13102</v>
      </c>
      <c r="C2893" t="s">
        <v>21</v>
      </c>
      <c r="D2893" t="s">
        <v>21</v>
      </c>
      <c r="E2893">
        <v>3.1</v>
      </c>
      <c r="F2893" s="28">
        <v>80</v>
      </c>
      <c r="G2893" s="10">
        <v>460</v>
      </c>
      <c r="H2893" s="29" t="s">
        <v>197</v>
      </c>
      <c r="I2893" s="7" t="s">
        <v>13004</v>
      </c>
      <c r="J2893" s="7" t="s">
        <v>13103</v>
      </c>
      <c r="K2893" t="s">
        <v>2500</v>
      </c>
      <c r="L2893" t="s">
        <v>1599</v>
      </c>
      <c r="M2893" t="s">
        <v>1228</v>
      </c>
      <c r="N2893" t="s">
        <v>27</v>
      </c>
      <c r="O2893" s="15" t="s">
        <v>13104</v>
      </c>
      <c r="P2893" s="16" t="s">
        <v>13105</v>
      </c>
      <c r="Q2893" s="30" t="s">
        <v>43</v>
      </c>
      <c r="R2893" s="30" t="s">
        <v>13106</v>
      </c>
      <c r="S2893" s="30" t="s">
        <v>13107</v>
      </c>
      <c r="T2893" s="30" t="s">
        <v>13108</v>
      </c>
    </row>
    <row r="2894" spans="1:20">
      <c r="A2894" s="7" t="s">
        <v>13004</v>
      </c>
      <c r="B2894" t="s">
        <v>13109</v>
      </c>
      <c r="C2894" t="s">
        <v>21</v>
      </c>
      <c r="D2894" t="s">
        <v>51</v>
      </c>
      <c r="E2894">
        <v>3.1</v>
      </c>
      <c r="F2894" s="28">
        <v>80</v>
      </c>
      <c r="G2894" s="10">
        <v>690</v>
      </c>
      <c r="H2894" s="29" t="s">
        <v>197</v>
      </c>
      <c r="I2894" s="7" t="s">
        <v>13004</v>
      </c>
      <c r="J2894" s="7" t="s">
        <v>13103</v>
      </c>
      <c r="K2894" t="s">
        <v>2500</v>
      </c>
      <c r="L2894" t="s">
        <v>1599</v>
      </c>
      <c r="M2894" t="s">
        <v>1228</v>
      </c>
      <c r="N2894" t="s">
        <v>27</v>
      </c>
      <c r="O2894" s="15" t="s">
        <v>13110</v>
      </c>
      <c r="P2894" s="16" t="s">
        <v>13111</v>
      </c>
      <c r="Q2894" s="30" t="s">
        <v>43</v>
      </c>
      <c r="R2894" s="30" t="s">
        <v>13106</v>
      </c>
      <c r="S2894" s="30" t="s">
        <v>13107</v>
      </c>
      <c r="T2894" s="30" t="s">
        <v>13108</v>
      </c>
    </row>
    <row r="2895" spans="1:20">
      <c r="A2895" s="7" t="s">
        <v>13004</v>
      </c>
      <c r="B2895" t="s">
        <v>13112</v>
      </c>
      <c r="C2895" t="s">
        <v>21</v>
      </c>
      <c r="D2895" t="s">
        <v>3352</v>
      </c>
      <c r="E2895">
        <v>3.1</v>
      </c>
      <c r="F2895" s="28">
        <v>80</v>
      </c>
      <c r="G2895" s="10">
        <v>690</v>
      </c>
      <c r="H2895" s="29" t="s">
        <v>197</v>
      </c>
      <c r="I2895" s="7" t="s">
        <v>13004</v>
      </c>
      <c r="J2895" s="7" t="s">
        <v>13103</v>
      </c>
      <c r="K2895" t="s">
        <v>2500</v>
      </c>
      <c r="L2895" t="s">
        <v>1599</v>
      </c>
      <c r="M2895" t="s">
        <v>1228</v>
      </c>
      <c r="N2895" t="s">
        <v>27</v>
      </c>
      <c r="O2895" s="15" t="s">
        <v>13113</v>
      </c>
      <c r="P2895" s="16" t="s">
        <v>13114</v>
      </c>
      <c r="Q2895" s="30" t="s">
        <v>43</v>
      </c>
      <c r="R2895" s="30" t="s">
        <v>13106</v>
      </c>
      <c r="S2895" s="30" t="s">
        <v>13107</v>
      </c>
      <c r="T2895" s="30" t="s">
        <v>13108</v>
      </c>
    </row>
  </sheetData>
  <autoFilter ref="A1:T2895" xr:uid="{F68A6189-98BD-4A79-895F-C6F8E8F160F4}"/>
  <conditionalFormatting sqref="B27:B1048576 B1">
    <cfRule type="duplicateValues" dxfId="0" priority="1"/>
  </conditionalFormatting>
  <hyperlinks>
    <hyperlink ref="P2592" r:id="rId1" xr:uid="{F5ED65FA-13C6-4DD9-8C68-80FB8D3238A0}"/>
    <hyperlink ref="P2607" r:id="rId2" xr:uid="{AC3018BE-8F81-477F-8B06-8F93DE347339}"/>
    <hyperlink ref="P2608" r:id="rId3" xr:uid="{751AACE0-FE97-4FCD-BDFD-51F4A4B09905}"/>
    <hyperlink ref="P2609" r:id="rId4" xr:uid="{47312291-F24A-4F31-960E-CF2E400EC06C}"/>
    <hyperlink ref="P2614" r:id="rId5" xr:uid="{F8D14787-83B4-4589-A683-F3B60412CE49}"/>
    <hyperlink ref="P2615" r:id="rId6" xr:uid="{6FBD13AE-25F7-41FE-923D-7FE6FC8C87F7}"/>
    <hyperlink ref="P2617" r:id="rId7" xr:uid="{6B26C197-E2B8-445A-BC4F-A0D9019EC7DE}"/>
    <hyperlink ref="P2618" r:id="rId8" xr:uid="{E31FE8E9-E587-421F-A579-3136BAF8B0ED}"/>
    <hyperlink ref="P2619" r:id="rId9" xr:uid="{1F391C12-F8A2-4219-81DF-0A55281D509A}"/>
    <hyperlink ref="P2865" r:id="rId10" xr:uid="{0E766A1E-EA83-4F32-BEDC-40BC7D05D342}"/>
  </hyperlinks>
  <pageMargins left="0.7" right="0.7" top="0.78740157499999996" bottom="0.78740157499999996" header="0.3" footer="0.3"/>
  <pageSetup paperSize="9" orientation="portrait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A2D27F14AE8248A9D4DCDA2B2E9496" ma:contentTypeVersion="19" ma:contentTypeDescription="Create a new document." ma:contentTypeScope="" ma:versionID="ea99dc9462126efc32848fcc6f695ecb">
  <xsd:schema xmlns:xsd="http://www.w3.org/2001/XMLSchema" xmlns:xs="http://www.w3.org/2001/XMLSchema" xmlns:p="http://schemas.microsoft.com/office/2006/metadata/properties" xmlns:ns2="fa4bf591-ccb5-4910-96d6-fd4cedfce4d1" xmlns:ns3="ccd7f3e3-0d62-46e5-b087-be48b364eb74" targetNamespace="http://schemas.microsoft.com/office/2006/metadata/properties" ma:root="true" ma:fieldsID="534d3a475f95516721142fb24bc99777" ns2:_="" ns3:_="">
    <xsd:import namespace="fa4bf591-ccb5-4910-96d6-fd4cedfce4d1"/>
    <xsd:import namespace="ccd7f3e3-0d62-46e5-b087-be48b364eb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4bf591-ccb5-4910-96d6-fd4cedfce4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dbc88e7-eef5-4249-9e94-35ab2fa5e0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7f3e3-0d62-46e5-b087-be48b364eb7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bd9399-e9ab-4dc7-933b-72872dde58f8}" ma:internalName="TaxCatchAll" ma:showField="CatchAllData" ma:web="ccd7f3e3-0d62-46e5-b087-be48b364eb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4bf591-ccb5-4910-96d6-fd4cedfce4d1">
      <Terms xmlns="http://schemas.microsoft.com/office/infopath/2007/PartnerControls"/>
    </lcf76f155ced4ddcb4097134ff3c332f>
    <TaxCatchAll xmlns="ccd7f3e3-0d62-46e5-b087-be48b364eb74" xsi:nil="true"/>
  </documentManagement>
</p:properties>
</file>

<file path=customXml/itemProps1.xml><?xml version="1.0" encoding="utf-8"?>
<ds:datastoreItem xmlns:ds="http://schemas.openxmlformats.org/officeDocument/2006/customXml" ds:itemID="{DE839D7B-5024-408D-979F-E72CB11B5B2E}"/>
</file>

<file path=customXml/itemProps2.xml><?xml version="1.0" encoding="utf-8"?>
<ds:datastoreItem xmlns:ds="http://schemas.openxmlformats.org/officeDocument/2006/customXml" ds:itemID="{F156F038-F8A1-47C3-8C0B-F9D997360B4C}"/>
</file>

<file path=customXml/itemProps3.xml><?xml version="1.0" encoding="utf-8"?>
<ds:datastoreItem xmlns:ds="http://schemas.openxmlformats.org/officeDocument/2006/customXml" ds:itemID="{8F92D3B1-6262-421F-9820-7A016D8727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Roca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 Vokes</dc:creator>
  <cp:keywords/>
  <dc:description/>
  <cp:lastModifiedBy>Denis Emond</cp:lastModifiedBy>
  <cp:revision/>
  <dcterms:created xsi:type="dcterms:W3CDTF">2025-10-27T21:26:53Z</dcterms:created>
  <dcterms:modified xsi:type="dcterms:W3CDTF">2025-12-05T19:16:00Z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b49c5a-28e2-4dfb-9626-6670bb9d2422_Enabled">
    <vt:lpwstr>true</vt:lpwstr>
  </property>
  <property fmtid="{D5CDD505-2E9C-101B-9397-08002B2CF9AE}" pid="3" name="MSIP_Label_12b49c5a-28e2-4dfb-9626-6670bb9d2422_SetDate">
    <vt:lpwstr>2025-10-27T21:27:35Z</vt:lpwstr>
  </property>
  <property fmtid="{D5CDD505-2E9C-101B-9397-08002B2CF9AE}" pid="4" name="MSIP_Label_12b49c5a-28e2-4dfb-9626-6670bb9d2422_Method">
    <vt:lpwstr>Standard</vt:lpwstr>
  </property>
  <property fmtid="{D5CDD505-2E9C-101B-9397-08002B2CF9AE}" pid="5" name="MSIP_Label_12b49c5a-28e2-4dfb-9626-6670bb9d2422_Name">
    <vt:lpwstr>Internal</vt:lpwstr>
  </property>
  <property fmtid="{D5CDD505-2E9C-101B-9397-08002B2CF9AE}" pid="6" name="MSIP_Label_12b49c5a-28e2-4dfb-9626-6670bb9d2422_SiteId">
    <vt:lpwstr>d1c8e415-85f1-44ab-9e62-f98f14bc289a</vt:lpwstr>
  </property>
  <property fmtid="{D5CDD505-2E9C-101B-9397-08002B2CF9AE}" pid="7" name="MSIP_Label_12b49c5a-28e2-4dfb-9626-6670bb9d2422_ActionId">
    <vt:lpwstr>7a17bab1-04a4-4e19-b372-6faa22393ce0</vt:lpwstr>
  </property>
  <property fmtid="{D5CDD505-2E9C-101B-9397-08002B2CF9AE}" pid="8" name="MSIP_Label_12b49c5a-28e2-4dfb-9626-6670bb9d2422_ContentBits">
    <vt:lpwstr>0</vt:lpwstr>
  </property>
  <property fmtid="{D5CDD505-2E9C-101B-9397-08002B2CF9AE}" pid="9" name="MSIP_Label_12b49c5a-28e2-4dfb-9626-6670bb9d2422_Tag">
    <vt:lpwstr>10, 3, 0, 1</vt:lpwstr>
  </property>
  <property fmtid="{D5CDD505-2E9C-101B-9397-08002B2CF9AE}" pid="10" name="ContentTypeId">
    <vt:lpwstr>0x0101002FA2D27F14AE8248A9D4DCDA2B2E9496</vt:lpwstr>
  </property>
</Properties>
</file>