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Q:\Marketing\Spa\2024\"/>
    </mc:Choice>
  </mc:AlternateContent>
  <xr:revisionPtr revIDLastSave="0" documentId="13_ncr:1_{D7ACC80B-F241-4AF8-9EE0-5631FC9B006D}" xr6:coauthVersionLast="47" xr6:coauthVersionMax="47" xr10:uidLastSave="{00000000-0000-0000-0000-000000000000}"/>
  <bookViews>
    <workbookView xWindow="28680" yWindow="-120" windowWidth="29040" windowHeight="15840" xr2:uid="{A38F6544-6038-4F29-A921-86224393CD55}"/>
  </bookViews>
  <sheets>
    <sheet name="SPA ORDER FORM 2024 " sheetId="2" r:id="rId1"/>
  </sheets>
  <definedNames>
    <definedName name="_xlnm._FilterDatabase" localSheetId="0" hidden="1">'SPA ORDER FORM 2024 '!$A$5:$I$149</definedName>
    <definedName name="_xlnm.Print_Area" localSheetId="0">'SPA ORDER FORM 2024 '!$A$1:$G$149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<sst xmlns="http://schemas.openxmlformats.org/spreadsheetml/2006/main" count="482" uniqueCount="298">
  <si>
    <t>CLARINS SKIN SPA ORDER FORM 2024</t>
  </si>
  <si>
    <t>US REF NO.</t>
  </si>
  <si>
    <t>FRENCH REF NO.</t>
  </si>
  <si>
    <t>UPC</t>
  </si>
  <si>
    <t>ITEM DESCRIPTION</t>
  </si>
  <si>
    <t>SIZE/
COLOUR</t>
  </si>
  <si>
    <t>DISTRIBUTION</t>
  </si>
  <si>
    <t>QTY TO ORDER</t>
  </si>
  <si>
    <t>Cleansers &amp; Moisturizers</t>
  </si>
  <si>
    <t>707702</t>
  </si>
  <si>
    <t>80089714</t>
  </si>
  <si>
    <t xml:space="preserve">Vrac-Cleansing Oil </t>
  </si>
  <si>
    <t>500 ml</t>
  </si>
  <si>
    <t>All</t>
  </si>
  <si>
    <t>Vrac-Total Cleansing Oil</t>
  </si>
  <si>
    <t>150ml</t>
  </si>
  <si>
    <t>Vrac -Plant GOLD CREAM SALONSIZE 100ML</t>
  </si>
  <si>
    <t>100ml</t>
  </si>
  <si>
    <t>80087601</t>
  </si>
  <si>
    <t>Beauty Flash Balm Salon 100ML</t>
  </si>
  <si>
    <t>80084439</t>
  </si>
  <si>
    <t>BODY FIRMING CREAM</t>
  </si>
  <si>
    <t>200ml</t>
  </si>
  <si>
    <t>Chestnut Hill</t>
  </si>
  <si>
    <t>044908</t>
  </si>
  <si>
    <t>80074508</t>
  </si>
  <si>
    <t>Tester - Instant Self Tanning Gel</t>
  </si>
  <si>
    <t>125ml</t>
  </si>
  <si>
    <t>80104538</t>
  </si>
  <si>
    <t>Vrac - VELVET CLEANSING MILK</t>
  </si>
  <si>
    <t>039203</t>
  </si>
  <si>
    <t>Vrac - CLEANSING MICELLAR WATER</t>
  </si>
  <si>
    <t>Vrac - HYDRATING TONING LOTION</t>
  </si>
  <si>
    <t>Vrac - PURIFYING TONING LOTION</t>
  </si>
  <si>
    <t>80104537</t>
  </si>
  <si>
    <t>Vrac  - SOOTHING TONING LOTION</t>
  </si>
  <si>
    <t>022126</t>
  </si>
  <si>
    <t>80019824</t>
  </si>
  <si>
    <t>Vrac - Gentle Peeling Smooth Away Cream</t>
  </si>
  <si>
    <t>Tester - Bright Plus</t>
  </si>
  <si>
    <t>30ml</t>
  </si>
  <si>
    <t xml:space="preserve"> 046964</t>
  </si>
  <si>
    <t>80078444</t>
  </si>
  <si>
    <t>HAND NAIL TREAT CR S.SIZE200ML</t>
  </si>
  <si>
    <t>200ML</t>
  </si>
  <si>
    <t xml:space="preserve"> 704118</t>
  </si>
  <si>
    <t>80085060</t>
  </si>
  <si>
    <t xml:space="preserve">FOOT BEAUTY CR S.SIZE 200ML </t>
  </si>
  <si>
    <t xml:space="preserve">Vrac - Double Serum </t>
  </si>
  <si>
    <t>50ml HYDRIC</t>
  </si>
  <si>
    <t>Vrac - Double Serum</t>
  </si>
  <si>
    <t>50ml LIPIDIC</t>
  </si>
  <si>
    <t xml:space="preserve">Super Restorative </t>
  </si>
  <si>
    <t>80074507</t>
  </si>
  <si>
    <t>Self Tanning Milky Lotion</t>
  </si>
  <si>
    <t>022137</t>
  </si>
  <si>
    <t>80019840</t>
  </si>
  <si>
    <t>Vrac - Super Restorative Remodelling Serum</t>
  </si>
  <si>
    <t>706465</t>
  </si>
  <si>
    <t>SR DAY CR AST SALON</t>
  </si>
  <si>
    <t>50ml</t>
  </si>
  <si>
    <t>Extra-Firming</t>
  </si>
  <si>
    <t xml:space="preserve">Extra Phyto Serum Tester </t>
  </si>
  <si>
    <t xml:space="preserve">Extra Firming CR AST </t>
  </si>
  <si>
    <t>80081235</t>
  </si>
  <si>
    <t>Vrac - Extra Firming Day Cream - All Skin Types</t>
  </si>
  <si>
    <t>042161</t>
  </si>
  <si>
    <t>Extra Firming Energy Salon Size</t>
  </si>
  <si>
    <t>034332</t>
  </si>
  <si>
    <t>Vrac - Extra-Firming Neck Care Salon Size w/o Box</t>
  </si>
  <si>
    <t>Multi-Active</t>
  </si>
  <si>
    <t>80100583</t>
  </si>
  <si>
    <t>Vrac - Multi-Active Day Cream</t>
  </si>
  <si>
    <t>Nutri-Lumiere</t>
  </si>
  <si>
    <t>035452</t>
  </si>
  <si>
    <t>Vrac - Nutri-Lumiere Day Cream Salon Size</t>
  </si>
  <si>
    <t>Hydra-Essentiel</t>
  </si>
  <si>
    <t>701419</t>
  </si>
  <si>
    <t>80081994</t>
  </si>
  <si>
    <t>Vrac - Hydra-Essentiel Cream AST</t>
  </si>
  <si>
    <t>709823</t>
  </si>
  <si>
    <t>80092179</t>
  </si>
  <si>
    <t>Vrac - Hydra-Essentiel Bi-Phase Serum</t>
  </si>
  <si>
    <t>80092176</t>
  </si>
  <si>
    <t xml:space="preserve">HYDRA ESSENTIEL MAT GEL TESTER </t>
  </si>
  <si>
    <t>75ml</t>
  </si>
  <si>
    <t>80082747</t>
  </si>
  <si>
    <t>Pro - Hydra-Comfort Supplement</t>
  </si>
  <si>
    <t xml:space="preserve">Vrac- HE Cream </t>
  </si>
  <si>
    <t>Masks</t>
  </si>
  <si>
    <t>720009</t>
  </si>
  <si>
    <t>80102846</t>
  </si>
  <si>
    <t>Vrac - Mask SOS Hydra</t>
  </si>
  <si>
    <t>726037</t>
  </si>
  <si>
    <t>80108893</t>
  </si>
  <si>
    <t>Tester - V-Facial Intensive Wrap</t>
  </si>
  <si>
    <t>80095458</t>
  </si>
  <si>
    <t>Vrac - Mask SOS Pure</t>
  </si>
  <si>
    <t>801163553</t>
  </si>
  <si>
    <t>Vrac- Cyro Flash Mask</t>
  </si>
  <si>
    <t>044804</t>
  </si>
  <si>
    <t>80074403</t>
  </si>
  <si>
    <t>Body Oil</t>
  </si>
  <si>
    <t>80083868</t>
  </si>
  <si>
    <t>Vrac - Tonic Body Oil</t>
  </si>
  <si>
    <t>250ml</t>
  </si>
  <si>
    <t>80083874</t>
  </si>
  <si>
    <t>Vrac - Relax Body Oil</t>
  </si>
  <si>
    <t>703109</t>
  </si>
  <si>
    <t xml:space="preserve">Tonic Oil </t>
  </si>
  <si>
    <t>703120</t>
  </si>
  <si>
    <t>80083879</t>
  </si>
  <si>
    <t>Contour Body Treatment Oil</t>
  </si>
  <si>
    <t>Vrac - Contour Oil</t>
  </si>
  <si>
    <t>Face Oil</t>
  </si>
  <si>
    <t>Vrac - Santal Face Treatment Oil - Dry/Extra Dry Skin</t>
  </si>
  <si>
    <t xml:space="preserve">Vrac - Lotus Face Treatment Oil - Oily/Combination Skin </t>
  </si>
  <si>
    <t>80083851</t>
  </si>
  <si>
    <t>Vrac - Blue Orchid Face Treatment Oil - Dehydrated skin</t>
  </si>
  <si>
    <t>Eye</t>
  </si>
  <si>
    <t>Vrac- Total Eye Lift</t>
  </si>
  <si>
    <t>Total Eye Hydrate</t>
  </si>
  <si>
    <t>Total Eye Treatment Mask</t>
  </si>
  <si>
    <t>1 patch 6 ml</t>
  </si>
  <si>
    <t>80117302</t>
  </si>
  <si>
    <t>Vrac - Gentle Eye Makeup Remover</t>
  </si>
  <si>
    <t>80082074</t>
  </si>
  <si>
    <t>Vrac - Instant Eye Makeup Remover</t>
  </si>
  <si>
    <t>042781</t>
  </si>
  <si>
    <t>80071988</t>
  </si>
  <si>
    <t>Tester - Men Anti-Fatigue Eye Serum</t>
  </si>
  <si>
    <t>044838</t>
  </si>
  <si>
    <t>Tester - VSFL EYE CONCENTRATE</t>
  </si>
  <si>
    <t>15ml</t>
  </si>
  <si>
    <t>046322</t>
  </si>
  <si>
    <t>Double Serum Eye</t>
  </si>
  <si>
    <t>80084180</t>
  </si>
  <si>
    <t>Tester - Men Line Control Eye Balm</t>
  </si>
  <si>
    <t>20ml</t>
  </si>
  <si>
    <t>Eye Balm Mask</t>
  </si>
  <si>
    <t>Total Eye Gel Salon</t>
  </si>
  <si>
    <t>Total Eye Revive Salon</t>
  </si>
  <si>
    <t>Total Eye Smooth Salon</t>
  </si>
  <si>
    <t>Must Haves</t>
  </si>
  <si>
    <t xml:space="preserve">Vrac - Eau Dynamisante Splash               </t>
  </si>
  <si>
    <t>500ml</t>
  </si>
  <si>
    <t>Tester - Eau Dynamisante Spray</t>
  </si>
  <si>
    <t>80083329</t>
  </si>
  <si>
    <t>Tester - Eau Des Jardins Spray</t>
  </si>
  <si>
    <t>046853</t>
  </si>
  <si>
    <t>HAND GEL FMG CLEANSER 500ML</t>
  </si>
  <si>
    <t>Body</t>
  </si>
  <si>
    <t xml:space="preserve">720123 </t>
  </si>
  <si>
    <t>80102960</t>
  </si>
  <si>
    <t xml:space="preserve"> BODY FIT SALON SIZE 200ML</t>
  </si>
  <si>
    <t>Vrac - Body Fit</t>
  </si>
  <si>
    <t>703140</t>
  </si>
  <si>
    <t>80083899</t>
  </si>
  <si>
    <t xml:space="preserve">Tonic Sugar Polisher </t>
  </si>
  <si>
    <t>045821</t>
  </si>
  <si>
    <t>3380810458213</t>
  </si>
  <si>
    <t>Vrac- Moisture Rich Body Lotion</t>
  </si>
  <si>
    <t>ClarinsMen</t>
  </si>
  <si>
    <t>MEN ACTIVE FACE WASH SALON</t>
  </si>
  <si>
    <t>80080588</t>
  </si>
  <si>
    <t>3666057003424</t>
  </si>
  <si>
    <t>NEW FORMULA - TESTER MEN SUPER MOISTURE BALM 50ML</t>
  </si>
  <si>
    <t>80080953</t>
  </si>
  <si>
    <t>Tester - Men Line Control Balm</t>
  </si>
  <si>
    <t>042796</t>
  </si>
  <si>
    <t>MEN GEL ENRGY TEST 50ML</t>
  </si>
  <si>
    <t>Makeup</t>
  </si>
  <si>
    <t>006045</t>
  </si>
  <si>
    <t>80011670</t>
  </si>
  <si>
    <t>Tester - Supra Volume Mascara - 01 Intense Black</t>
  </si>
  <si>
    <t>0.2 Oz. Net Wt.</t>
  </si>
  <si>
    <t>01063300</t>
  </si>
  <si>
    <t>Tester - Lip Contour Balm</t>
  </si>
  <si>
    <t>80084595</t>
  </si>
  <si>
    <t>Tester - Lip Comfort Oil 01 Honey</t>
  </si>
  <si>
    <t>0.1 Oz. Net Wt.</t>
  </si>
  <si>
    <t>PRO Products</t>
  </si>
  <si>
    <t>044082</t>
  </si>
  <si>
    <t>80073349</t>
  </si>
  <si>
    <t>3380810440829</t>
  </si>
  <si>
    <t>NEW FORMULA - CLARINSPRO PEELING PREPARATION LOTION 250ML</t>
  </si>
  <si>
    <t>01340060</t>
  </si>
  <si>
    <t>Pro - Refreshing Lift Mask 1 box = 20 packs</t>
  </si>
  <si>
    <t>20 x 15g</t>
  </si>
  <si>
    <t>007934</t>
  </si>
  <si>
    <t>80014198</t>
  </si>
  <si>
    <t>Pro - Complexion Radiance Peel Off Face Mask 1 box = 20 packs</t>
  </si>
  <si>
    <t>20 x 90g + 20 x 5,2g</t>
  </si>
  <si>
    <t>01341310</t>
  </si>
  <si>
    <t xml:space="preserve">Pro - Dark Spot Correcting Face Supplement </t>
  </si>
  <si>
    <t>PRO Products - CHESTNUT HILL ONLY</t>
  </si>
  <si>
    <t>80080657</t>
  </si>
  <si>
    <t>3666057004018</t>
  </si>
  <si>
    <t>NEW FORMULA - CLARINSPRO CONTOURING BODY MASK 200ML$</t>
  </si>
  <si>
    <t>80080487</t>
  </si>
  <si>
    <t>3666057002717</t>
  </si>
  <si>
    <t>NEW FORMULA - CLARINSPRO ACTIVE CONTOURING SUPPLEMENT 50ML</t>
  </si>
  <si>
    <t xml:space="preserve">021753 </t>
  </si>
  <si>
    <t>Pro - Firming Body Cream Mask$</t>
  </si>
  <si>
    <t>134121</t>
  </si>
  <si>
    <t>01341210</t>
  </si>
  <si>
    <t>Pro - Firming Body Supplement</t>
  </si>
  <si>
    <t>PRO FIRM. BODY SUP. SALON</t>
  </si>
  <si>
    <t>Accessories &amp; Equipment</t>
  </si>
  <si>
    <t>005151</t>
  </si>
  <si>
    <t>80010133</t>
  </si>
  <si>
    <t>Spa Treatment Brush (1)</t>
  </si>
  <si>
    <t>Linens</t>
  </si>
  <si>
    <t>Guest Towel</t>
  </si>
  <si>
    <t>Bed Towel</t>
  </si>
  <si>
    <t>Medium Towel</t>
  </si>
  <si>
    <t>Large Towel</t>
  </si>
  <si>
    <t>038122</t>
  </si>
  <si>
    <t>80062392</t>
  </si>
  <si>
    <t>Wrap Around Robe</t>
  </si>
  <si>
    <t>Large Headband</t>
  </si>
  <si>
    <t>Linens - CHESTNUT HILL ONLY</t>
  </si>
  <si>
    <t>Spa Slippers Size L</t>
  </si>
  <si>
    <t xml:space="preserve">L </t>
  </si>
  <si>
    <t>Spa Slippers Size M</t>
  </si>
  <si>
    <t>M</t>
  </si>
  <si>
    <t>038124</t>
  </si>
  <si>
    <t>Bath Robe S/M</t>
  </si>
  <si>
    <t>S/M</t>
  </si>
  <si>
    <t>038125</t>
  </si>
  <si>
    <t>Bath Robe L/XL</t>
  </si>
  <si>
    <t>L/XL</t>
  </si>
  <si>
    <t>038126</t>
  </si>
  <si>
    <t>Bath Robe XXL</t>
  </si>
  <si>
    <t>XXL</t>
  </si>
  <si>
    <t>New Bath Robe S/M</t>
  </si>
  <si>
    <t>New Bath Robe L/XL</t>
  </si>
  <si>
    <t>New Bath Robe XXL</t>
  </si>
  <si>
    <t xml:space="preserve">Disposables </t>
  </si>
  <si>
    <t xml:space="preserve">Cotton Pads (1 pkg = 100) </t>
  </si>
  <si>
    <t>D10810</t>
  </si>
  <si>
    <t>013616</t>
  </si>
  <si>
    <t>80023212</t>
  </si>
  <si>
    <t>80027548</t>
  </si>
  <si>
    <t>021646</t>
  </si>
  <si>
    <t>000869</t>
  </si>
  <si>
    <t>80002070</t>
  </si>
  <si>
    <t>Spunlace wrap</t>
  </si>
  <si>
    <t>Disposables - CHESTNUT HILL ONLY</t>
  </si>
  <si>
    <t>046137</t>
  </si>
  <si>
    <t>White/OS</t>
  </si>
  <si>
    <t>046141</t>
  </si>
  <si>
    <t>3380810461411</t>
  </si>
  <si>
    <t>Wax</t>
  </si>
  <si>
    <t>046142</t>
  </si>
  <si>
    <t>3380810461428</t>
  </si>
  <si>
    <t>Tweezers</t>
  </si>
  <si>
    <t>Cleaning Supplies</t>
  </si>
  <si>
    <t>046150</t>
  </si>
  <si>
    <t>Barbicide Disinfectant Spray</t>
  </si>
  <si>
    <t>Literature - Misc.</t>
  </si>
  <si>
    <t>022461</t>
  </si>
  <si>
    <t>Write In Items</t>
  </si>
  <si>
    <t>715579</t>
  </si>
  <si>
    <t>80098347</t>
  </si>
  <si>
    <t xml:space="preserve">Clpro Masvelt </t>
  </si>
  <si>
    <t>80091978</t>
  </si>
  <si>
    <t>Pro - Age Remodelling Face Supplement</t>
  </si>
  <si>
    <t>701495</t>
  </si>
  <si>
    <t xml:space="preserve"> 80082072 </t>
  </si>
  <si>
    <t xml:space="preserve">ONE STEP FACIAL TEST 200ML </t>
  </si>
  <si>
    <t>Toners</t>
  </si>
  <si>
    <t>80104535</t>
  </si>
  <si>
    <t>Double Serum</t>
  </si>
  <si>
    <t>Tanning</t>
  </si>
  <si>
    <t xml:space="preserve">80106563 </t>
  </si>
  <si>
    <t>LIP OIL BALM 01 TESTER 3G</t>
  </si>
  <si>
    <t>SOS PRIMER WHITE RT TEST 30ML</t>
  </si>
  <si>
    <t xml:space="preserve">Precious </t>
  </si>
  <si>
    <t>706247</t>
  </si>
  <si>
    <t>PRECIOUS CREAM TESTER 50ML</t>
  </si>
  <si>
    <t xml:space="preserve">Precious Doors Only </t>
  </si>
  <si>
    <t>706249</t>
  </si>
  <si>
    <t>80087959</t>
  </si>
  <si>
    <t>PRECIOUS LOTION TESTER 150ML</t>
  </si>
  <si>
    <t>710934</t>
  </si>
  <si>
    <t>80093415</t>
  </si>
  <si>
    <t xml:space="preserve">PRECIOUS EYE CREAM TESTER 15ML </t>
  </si>
  <si>
    <t>706250</t>
  </si>
  <si>
    <t>80087960</t>
  </si>
  <si>
    <t>3666057062506</t>
  </si>
  <si>
    <t>PRECIOUS SERUM TESTER 30ML</t>
  </si>
  <si>
    <r>
      <t>Tissues</t>
    </r>
    <r>
      <rPr>
        <b/>
        <sz val="11"/>
        <rFont val="Gotham "/>
      </rPr>
      <t xml:space="preserve"> (1 Box = 280 tissues)</t>
    </r>
  </si>
  <si>
    <r>
      <t xml:space="preserve">Mascara wands </t>
    </r>
    <r>
      <rPr>
        <b/>
        <sz val="11"/>
        <rFont val="Gotham "/>
      </rPr>
      <t>(1 pkg = 50pcs)</t>
    </r>
  </si>
  <si>
    <r>
      <t xml:space="preserve">Lip Oil applicators </t>
    </r>
    <r>
      <rPr>
        <b/>
        <sz val="11"/>
        <rFont val="Gotham "/>
      </rPr>
      <t>(1 pkg = 20)</t>
    </r>
  </si>
  <si>
    <r>
      <t xml:space="preserve">Lip brushes </t>
    </r>
    <r>
      <rPr>
        <b/>
        <sz val="11"/>
        <rFont val="Gotham "/>
      </rPr>
      <t>(1 pkg = 100)</t>
    </r>
    <r>
      <rPr>
        <sz val="11"/>
        <rFont val="Gotham "/>
      </rPr>
      <t xml:space="preserve"> </t>
    </r>
  </si>
  <si>
    <r>
      <t>Disposable underwear (thong)</t>
    </r>
    <r>
      <rPr>
        <b/>
        <sz val="11"/>
        <rFont val="Gotham "/>
      </rPr>
      <t xml:space="preserve"> (1 pkg = 25)</t>
    </r>
  </si>
  <si>
    <r>
      <t xml:space="preserve">Tip Envelopes </t>
    </r>
    <r>
      <rPr>
        <b/>
        <sz val="11"/>
        <rFont val="Gotham "/>
      </rPr>
      <t>(50 pk)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</si>
</sst>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Gotham "/>
    </font>
    <font>
      <sz val="11"/>
      <color theme="1"/>
      <name val="Gotham "/>
    </font>
    <font>
      <sz val="11"/>
      <color rgb="FF000000"/>
      <name val="Gotham "/>
    </font>
    <font>
      <sz val="12"/>
      <name val="Gotham "/>
    </font>
    <font>
      <b/>
      <u/>
      <sz val="11"/>
      <name val="Gotham "/>
    </font>
    <font>
      <b/>
      <u/>
      <sz val="11"/>
      <color theme="1"/>
      <name val="Gotham "/>
    </font>
    <font>
      <b/>
      <sz val="11"/>
      <name val="Gotham "/>
    </font>
    <font>
      <sz val="11"/>
      <name val="Gotham "/>
    </font>
    <font>
      <sz val="11"/>
      <color rgb="FF00B050"/>
      <name val="Gotham "/>
    </font>
    <font>
      <sz val="11"/>
      <color rgb="FFFF0000"/>
      <name val="Gotham "/>
    </font>
    <font>
      <sz val="11"/>
      <color rgb="FF7030A0"/>
      <name val="Gotham "/>
    </font>
    <font>
      <sz val="11"/>
      <color theme="9"/>
      <name val="Gotham "/>
    </font>
    <font>
      <sz val="11"/>
      <name val="Aptos Narrow"/>
      <family val="2"/>
      <scheme val="minor"/>
    </font>
    <font>
      <strike/>
      <sz val="11"/>
      <color rgb="FF000000"/>
      <name val="Gotham "/>
    </font>
    <font>
      <strike/>
      <sz val="11"/>
      <name val="Gotham "/>
    </font>
    <font>
      <sz val="11"/>
      <name val="Gotham"/>
    </font>
    <font>
      <sz val="12"/>
      <name val="Aptos Narrow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2" borderId="0"/>
  </cellStyleXfs>
  <cellXfs count="123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8" fillId="0" borderId="3" xfId="0" applyNumberFormat="1" applyFont="1" applyBorder="1" applyAlignment="1">
      <alignment vertical="center"/>
    </xf>
    <xf numFmtId="1" fontId="9" fillId="0" borderId="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" fontId="8" fillId="0" borderId="15" xfId="0" applyNumberFormat="1" applyFont="1" applyBorder="1" applyAlignment="1">
      <alignment vertical="center"/>
    </xf>
    <xf numFmtId="1" fontId="9" fillId="0" borderId="15" xfId="0" applyNumberFormat="1" applyFont="1" applyBorder="1" applyAlignment="1">
      <alignment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left" vertical="top"/>
    </xf>
    <xf numFmtId="1" fontId="9" fillId="0" borderId="1" xfId="0" applyNumberFormat="1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left" vertical="top"/>
    </xf>
    <xf numFmtId="1" fontId="8" fillId="0" borderId="2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49" fontId="8" fillId="0" borderId="1" xfId="0" quotePrefix="1" applyNumberFormat="1" applyFont="1" applyBorder="1" applyAlignment="1">
      <alignment horizontal="left" vertical="top"/>
    </xf>
    <xf numFmtId="1" fontId="9" fillId="0" borderId="1" xfId="0" quotePrefix="1" applyNumberFormat="1" applyFont="1" applyBorder="1" applyAlignment="1">
      <alignment horizontal="left" vertical="top"/>
    </xf>
    <xf numFmtId="49" fontId="9" fillId="0" borderId="1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" fontId="9" fillId="0" borderId="1" xfId="0" quotePrefix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1" xfId="0" quotePrefix="1" applyFont="1" applyBorder="1" applyAlignment="1">
      <alignment horizontal="left" vertical="top"/>
    </xf>
    <xf numFmtId="49" fontId="9" fillId="0" borderId="1" xfId="0" quotePrefix="1" applyNumberFormat="1" applyFont="1" applyBorder="1" applyAlignment="1" applyProtection="1">
      <alignment horizontal="center" vertical="center"/>
      <protection locked="0"/>
    </xf>
    <xf numFmtId="1" fontId="9" fillId="0" borderId="2" xfId="0" quotePrefix="1" applyNumberFormat="1" applyFont="1" applyBorder="1" applyAlignment="1">
      <alignment horizontal="left" vertical="top"/>
    </xf>
    <xf numFmtId="1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" fontId="9" fillId="0" borderId="2" xfId="0" quotePrefix="1" applyNumberFormat="1" applyFont="1" applyBorder="1" applyAlignment="1" applyProtection="1">
      <alignment horizontal="left" vertical="top"/>
      <protection locked="0"/>
    </xf>
    <xf numFmtId="1" fontId="9" fillId="0" borderId="4" xfId="1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" xfId="0" quotePrefix="1" applyFont="1" applyBorder="1" applyAlignment="1" applyProtection="1">
      <alignment horizontal="left" vertical="center"/>
      <protection locked="0"/>
    </xf>
    <xf numFmtId="1" fontId="9" fillId="0" borderId="1" xfId="0" applyNumberFormat="1" applyFont="1" applyBorder="1" applyAlignment="1">
      <alignment horizontal="left" vertical="top"/>
    </xf>
    <xf numFmtId="1" fontId="9" fillId="0" borderId="1" xfId="0" quotePrefix="1" applyNumberFormat="1" applyFont="1" applyBorder="1" applyAlignment="1" applyProtection="1">
      <alignment horizontal="left" vertical="top"/>
      <protection locked="0"/>
    </xf>
    <xf numFmtId="49" fontId="9" fillId="0" borderId="2" xfId="0" quotePrefix="1" applyNumberFormat="1" applyFont="1" applyBorder="1" applyAlignment="1">
      <alignment horizontal="left" vertical="top"/>
    </xf>
    <xf numFmtId="1" fontId="9" fillId="0" borderId="5" xfId="0" quotePrefix="1" applyNumberFormat="1" applyFont="1" applyBorder="1" applyAlignment="1">
      <alignment horizontal="left" vertical="top"/>
    </xf>
    <xf numFmtId="49" fontId="9" fillId="0" borderId="6" xfId="0" quotePrefix="1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" fontId="9" fillId="0" borderId="7" xfId="1" applyNumberFormat="1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left" vertical="top"/>
    </xf>
    <xf numFmtId="1" fontId="9" fillId="0" borderId="5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left" vertical="top"/>
    </xf>
    <xf numFmtId="1" fontId="9" fillId="0" borderId="1" xfId="0" applyNumberFormat="1" applyFont="1" applyBorder="1" applyAlignment="1" applyProtection="1">
      <alignment horizontal="left" vertical="top"/>
      <protection locked="0"/>
    </xf>
    <xf numFmtId="0" fontId="16" fillId="0" borderId="0" xfId="0" applyFont="1" applyAlignment="1">
      <alignment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/>
    </xf>
    <xf numFmtId="1" fontId="9" fillId="0" borderId="0" xfId="0" quotePrefix="1" applyNumberFormat="1" applyFont="1" applyAlignment="1">
      <alignment horizontal="left" vertical="top"/>
    </xf>
    <xf numFmtId="49" fontId="9" fillId="0" borderId="5" xfId="0" quotePrefix="1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9" fillId="0" borderId="1" xfId="0" quotePrefix="1" applyFont="1" applyBorder="1" applyAlignment="1" applyProtection="1">
      <alignment horizontal="left" vertical="top"/>
      <protection locked="0"/>
    </xf>
    <xf numFmtId="1" fontId="9" fillId="0" borderId="1" xfId="0" quotePrefix="1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1" fontId="9" fillId="0" borderId="7" xfId="0" applyNumberFormat="1" applyFont="1" applyBorder="1" applyAlignment="1">
      <alignment horizontal="left" vertical="top"/>
    </xf>
    <xf numFmtId="49" fontId="9" fillId="0" borderId="13" xfId="0" applyNumberFormat="1" applyFont="1" applyBorder="1" applyAlignment="1">
      <alignment horizontal="left" vertical="top"/>
    </xf>
    <xf numFmtId="1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" fontId="8" fillId="0" borderId="15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1" fontId="9" fillId="0" borderId="7" xfId="0" quotePrefix="1" applyNumberFormat="1" applyFont="1" applyBorder="1" applyAlignment="1">
      <alignment horizontal="left" vertical="top"/>
    </xf>
    <xf numFmtId="49" fontId="18" fillId="0" borderId="1" xfId="0" quotePrefix="1" applyNumberFormat="1" applyFont="1" applyBorder="1" applyAlignment="1">
      <alignment horizontal="center" vertical="center" wrapText="1"/>
    </xf>
    <xf numFmtId="49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/>
    </xf>
    <xf numFmtId="1" fontId="9" fillId="0" borderId="16" xfId="0" quotePrefix="1" applyNumberFormat="1" applyFont="1" applyBorder="1" applyAlignment="1">
      <alignment horizontal="left" vertical="top"/>
    </xf>
    <xf numFmtId="49" fontId="9" fillId="0" borderId="15" xfId="0" quotePrefix="1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top"/>
    </xf>
    <xf numFmtId="49" fontId="14" fillId="0" borderId="1" xfId="0" quotePrefix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left" vertical="top"/>
    </xf>
    <xf numFmtId="1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9" fontId="9" fillId="0" borderId="15" xfId="0" quotePrefix="1" applyNumberFormat="1" applyFont="1" applyBorder="1" applyAlignment="1">
      <alignment horizontal="left" vertical="top"/>
    </xf>
    <xf numFmtId="1" fontId="9" fillId="0" borderId="15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top"/>
    </xf>
    <xf numFmtId="1" fontId="8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" fontId="8" fillId="0" borderId="16" xfId="0" applyNumberFormat="1" applyFont="1" applyBorder="1" applyAlignment="1">
      <alignment horizontal="left" vertical="top"/>
    </xf>
    <xf numFmtId="1" fontId="8" fillId="0" borderId="14" xfId="0" applyNumberFormat="1" applyFont="1" applyBorder="1" applyAlignment="1">
      <alignment vertical="center"/>
    </xf>
    <xf numFmtId="1" fontId="9" fillId="0" borderId="17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Normal 2 2" xfId="2" xr:uid="{2531A808-047A-4822-8D2D-8B9AAB690AB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3D90-7910-45B0-9752-9F34B5F9073B}">
  <sheetPr>
    <pageSetUpPr fitToPage="1"/>
  </sheetPr>
  <dimension ref="A1:O1058"/>
  <sheetViews>
    <sheetView tabSelected="1" zoomScale="98" zoomScaleNormal="98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1" sqref="D141"/>
    </sheetView>
  </sheetViews>
  <sheetFormatPr defaultColWidth="8.69140625" defaultRowHeight="15" customHeight="1"/>
  <cols>
    <col min="1" max="1" width="10.53515625" style="7" customWidth="1"/>
    <col min="2" max="2" width="12" style="2" customWidth="1"/>
    <col min="3" max="3" width="20.53515625" style="3" customWidth="1"/>
    <col min="4" max="4" width="51.3046875" style="4" customWidth="1"/>
    <col min="5" max="5" width="10.3828125" style="4" customWidth="1"/>
    <col min="6" max="6" width="20.765625" style="4" customWidth="1"/>
    <col min="7" max="7" width="14.15234375" style="35" customWidth="1"/>
    <col min="8" max="16384" width="8.69140625" style="4"/>
  </cols>
  <sheetData>
    <row r="1" spans="1:15" ht="15" customHeight="1">
      <c r="A1" s="1" t="s">
        <v>0</v>
      </c>
      <c r="G1" s="4"/>
    </row>
    <row r="2" spans="1:15" ht="15" customHeight="1">
      <c r="A2" s="6"/>
      <c r="G2" s="4"/>
    </row>
    <row r="3" spans="1:15" ht="15" customHeight="1">
      <c r="G3" s="4"/>
    </row>
    <row r="4" spans="1:15" s="12" customFormat="1" ht="28.3">
      <c r="A4" s="8" t="s">
        <v>1</v>
      </c>
      <c r="B4" s="9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0" t="s">
        <v>7</v>
      </c>
    </row>
    <row r="5" spans="1:15" ht="15" customHeight="1">
      <c r="A5" s="13" t="s">
        <v>8</v>
      </c>
      <c r="B5" s="14"/>
      <c r="C5" s="15"/>
      <c r="D5" s="16"/>
      <c r="E5" s="16"/>
      <c r="F5" s="16"/>
      <c r="G5" s="16"/>
    </row>
    <row r="6" spans="1:15" s="18" customFormat="1" ht="15" customHeight="1">
      <c r="A6" s="38" t="s">
        <v>9</v>
      </c>
      <c r="B6" s="38" t="s">
        <v>10</v>
      </c>
      <c r="C6" s="39">
        <v>3666057077029</v>
      </c>
      <c r="D6" s="38" t="s">
        <v>11</v>
      </c>
      <c r="E6" s="38" t="s">
        <v>12</v>
      </c>
      <c r="F6" s="38" t="s">
        <v>13</v>
      </c>
      <c r="G6" s="38"/>
    </row>
    <row r="7" spans="1:15" s="19" customFormat="1" ht="14.15">
      <c r="A7" s="38">
        <v>722859</v>
      </c>
      <c r="B7" s="38">
        <v>80105704</v>
      </c>
      <c r="C7" s="39">
        <v>3666057228599</v>
      </c>
      <c r="D7" s="38" t="s">
        <v>14</v>
      </c>
      <c r="E7" s="38" t="s">
        <v>15</v>
      </c>
      <c r="F7" s="38" t="s">
        <v>13</v>
      </c>
      <c r="G7" s="38"/>
      <c r="H7" s="5"/>
      <c r="I7" s="5"/>
      <c r="J7" s="5"/>
      <c r="K7" s="5"/>
      <c r="L7" s="5"/>
      <c r="M7" s="5"/>
      <c r="N7" s="5"/>
      <c r="O7" s="5"/>
    </row>
    <row r="8" spans="1:15" s="5" customFormat="1" ht="15" customHeight="1">
      <c r="A8" s="38">
        <v>721696</v>
      </c>
      <c r="B8" s="38" t="s">
        <v>28</v>
      </c>
      <c r="C8" s="39">
        <v>3666057216961</v>
      </c>
      <c r="D8" s="38" t="s">
        <v>29</v>
      </c>
      <c r="E8" s="38" t="s">
        <v>12</v>
      </c>
      <c r="F8" s="38" t="s">
        <v>13</v>
      </c>
      <c r="G8" s="38"/>
    </row>
    <row r="9" spans="1:15" s="5" customFormat="1" ht="15" customHeight="1">
      <c r="A9" s="38" t="s">
        <v>30</v>
      </c>
      <c r="B9" s="38">
        <v>80064393</v>
      </c>
      <c r="C9" s="39">
        <v>3380810392036</v>
      </c>
      <c r="D9" s="38" t="s">
        <v>31</v>
      </c>
      <c r="E9" s="38" t="s">
        <v>12</v>
      </c>
      <c r="F9" s="38" t="s">
        <v>13</v>
      </c>
      <c r="G9" s="38"/>
    </row>
    <row r="10" spans="1:15" s="25" customFormat="1" ht="15" customHeight="1">
      <c r="A10" s="38" t="s">
        <v>268</v>
      </c>
      <c r="B10" s="38" t="s">
        <v>269</v>
      </c>
      <c r="C10" s="39">
        <v>3666057014956</v>
      </c>
      <c r="D10" s="40" t="s">
        <v>270</v>
      </c>
      <c r="E10" s="40" t="s">
        <v>22</v>
      </c>
      <c r="F10" s="40" t="s">
        <v>13</v>
      </c>
      <c r="G10" s="40"/>
    </row>
    <row r="11" spans="1:15" ht="15" customHeight="1">
      <c r="A11" s="41" t="s">
        <v>271</v>
      </c>
      <c r="B11" s="20"/>
      <c r="C11" s="21"/>
      <c r="D11" s="16"/>
      <c r="E11" s="16"/>
      <c r="F11" s="16"/>
      <c r="G11" s="16"/>
    </row>
    <row r="12" spans="1:15" s="5" customFormat="1" ht="15" customHeight="1">
      <c r="A12" s="38">
        <v>721693</v>
      </c>
      <c r="B12" s="38" t="s">
        <v>272</v>
      </c>
      <c r="C12" s="39">
        <v>3666057216930</v>
      </c>
      <c r="D12" s="38" t="s">
        <v>32</v>
      </c>
      <c r="E12" s="38" t="s">
        <v>12</v>
      </c>
      <c r="F12" s="38" t="s">
        <v>13</v>
      </c>
      <c r="G12" s="38"/>
    </row>
    <row r="13" spans="1:15" s="5" customFormat="1" ht="15" customHeight="1">
      <c r="A13" s="38">
        <v>721694</v>
      </c>
      <c r="B13" s="38">
        <v>80104536</v>
      </c>
      <c r="C13" s="39">
        <v>3666057216947</v>
      </c>
      <c r="D13" s="38" t="s">
        <v>33</v>
      </c>
      <c r="E13" s="38" t="s">
        <v>12</v>
      </c>
      <c r="F13" s="38" t="s">
        <v>13</v>
      </c>
      <c r="G13" s="38"/>
    </row>
    <row r="14" spans="1:15" s="5" customFormat="1" ht="15" customHeight="1">
      <c r="A14" s="38">
        <v>721695</v>
      </c>
      <c r="B14" s="38" t="s">
        <v>34</v>
      </c>
      <c r="C14" s="39">
        <v>3666057216954</v>
      </c>
      <c r="D14" s="38" t="s">
        <v>35</v>
      </c>
      <c r="E14" s="38" t="s">
        <v>12</v>
      </c>
      <c r="F14" s="38" t="s">
        <v>13</v>
      </c>
      <c r="G14" s="38"/>
    </row>
    <row r="15" spans="1:15" s="5" customFormat="1" ht="15" customHeight="1">
      <c r="A15" s="43" t="s">
        <v>273</v>
      </c>
      <c r="B15" s="38"/>
      <c r="C15" s="39"/>
      <c r="D15" s="38"/>
      <c r="E15" s="38"/>
      <c r="F15" s="38"/>
      <c r="G15" s="38"/>
    </row>
    <row r="16" spans="1:15" s="5" customFormat="1" ht="15" customHeight="1">
      <c r="A16" s="38">
        <v>721752</v>
      </c>
      <c r="B16" s="38">
        <v>80104092</v>
      </c>
      <c r="C16" s="39">
        <v>3666057212529</v>
      </c>
      <c r="D16" s="38" t="s">
        <v>48</v>
      </c>
      <c r="E16" s="38" t="s">
        <v>49</v>
      </c>
      <c r="F16" s="38" t="s">
        <v>13</v>
      </c>
      <c r="G16" s="38"/>
    </row>
    <row r="17" spans="1:9" s="5" customFormat="1" ht="15" customHeight="1">
      <c r="A17" s="38">
        <v>721768</v>
      </c>
      <c r="B17" s="38">
        <v>80104610</v>
      </c>
      <c r="C17" s="39">
        <v>3666057217685</v>
      </c>
      <c r="D17" s="38" t="s">
        <v>50</v>
      </c>
      <c r="E17" s="38" t="s">
        <v>51</v>
      </c>
      <c r="F17" s="38" t="s">
        <v>13</v>
      </c>
      <c r="G17" s="38"/>
    </row>
    <row r="18" spans="1:9" ht="15" customHeight="1">
      <c r="A18" s="41" t="s">
        <v>52</v>
      </c>
      <c r="B18" s="20"/>
      <c r="C18" s="21"/>
      <c r="D18" s="16"/>
      <c r="E18" s="16"/>
      <c r="F18" s="16"/>
      <c r="G18" s="16"/>
    </row>
    <row r="19" spans="1:9" s="25" customFormat="1" ht="15" customHeight="1">
      <c r="A19" s="44" t="s">
        <v>55</v>
      </c>
      <c r="B19" s="45" t="s">
        <v>56</v>
      </c>
      <c r="C19" s="39">
        <v>3380810221374</v>
      </c>
      <c r="D19" s="46" t="s">
        <v>57</v>
      </c>
      <c r="E19" s="46" t="s">
        <v>17</v>
      </c>
      <c r="F19" s="46" t="s">
        <v>13</v>
      </c>
      <c r="G19" s="42"/>
    </row>
    <row r="20" spans="1:9" s="5" customFormat="1" ht="15" customHeight="1">
      <c r="A20" s="44" t="s">
        <v>58</v>
      </c>
      <c r="B20" s="47">
        <v>80088237</v>
      </c>
      <c r="C20" s="39">
        <v>3666057064654</v>
      </c>
      <c r="D20" s="46" t="s">
        <v>59</v>
      </c>
      <c r="E20" s="42" t="s">
        <v>60</v>
      </c>
      <c r="F20" s="42"/>
      <c r="G20" s="42"/>
    </row>
    <row r="21" spans="1:9" s="22" customFormat="1" ht="15" customHeight="1">
      <c r="A21" s="48" t="s">
        <v>61</v>
      </c>
      <c r="B21" s="23"/>
      <c r="C21" s="24"/>
      <c r="D21" s="17"/>
      <c r="E21" s="17"/>
      <c r="F21" s="17"/>
      <c r="G21" s="16"/>
      <c r="I21" s="4"/>
    </row>
    <row r="22" spans="1:9" s="5" customFormat="1" ht="15" customHeight="1">
      <c r="A22" s="49">
        <v>707111</v>
      </c>
      <c r="B22" s="31">
        <v>80089002</v>
      </c>
      <c r="C22" s="39">
        <v>3666057071119</v>
      </c>
      <c r="D22" s="33" t="s">
        <v>62</v>
      </c>
      <c r="E22" s="33" t="s">
        <v>60</v>
      </c>
      <c r="F22" s="33" t="s">
        <v>13</v>
      </c>
      <c r="G22" s="42"/>
    </row>
    <row r="23" spans="1:9" s="25" customFormat="1" ht="15" customHeight="1">
      <c r="A23" s="49">
        <v>727290</v>
      </c>
      <c r="B23" s="31">
        <v>80110158</v>
      </c>
      <c r="C23" s="39">
        <v>3666057272905</v>
      </c>
      <c r="D23" s="33" t="s">
        <v>63</v>
      </c>
      <c r="E23" s="33" t="s">
        <v>17</v>
      </c>
      <c r="F23" s="33" t="s">
        <v>13</v>
      </c>
      <c r="G23" s="42"/>
    </row>
    <row r="24" spans="1:9" s="18" customFormat="1" ht="15" customHeight="1">
      <c r="A24" s="50">
        <v>700843</v>
      </c>
      <c r="B24" s="51" t="s">
        <v>64</v>
      </c>
      <c r="C24" s="39">
        <v>3666057008436</v>
      </c>
      <c r="D24" s="46" t="s">
        <v>65</v>
      </c>
      <c r="E24" s="46" t="s">
        <v>17</v>
      </c>
      <c r="F24" s="46" t="s">
        <v>13</v>
      </c>
      <c r="G24" s="42"/>
    </row>
    <row r="25" spans="1:9" s="5" customFormat="1" ht="15" customHeight="1">
      <c r="A25" s="50" t="s">
        <v>66</v>
      </c>
      <c r="B25" s="31">
        <v>80070889</v>
      </c>
      <c r="C25" s="39">
        <v>3380810421613</v>
      </c>
      <c r="D25" s="46" t="s">
        <v>67</v>
      </c>
      <c r="E25" s="46" t="s">
        <v>60</v>
      </c>
      <c r="F25" s="46" t="s">
        <v>13</v>
      </c>
      <c r="G25" s="42"/>
    </row>
    <row r="26" spans="1:9" s="5" customFormat="1" ht="15" customHeight="1">
      <c r="A26" s="44" t="s">
        <v>68</v>
      </c>
      <c r="B26" s="47">
        <v>80056461</v>
      </c>
      <c r="C26" s="39">
        <v>3380810343328</v>
      </c>
      <c r="D26" s="46" t="s">
        <v>69</v>
      </c>
      <c r="E26" s="46" t="s">
        <v>22</v>
      </c>
      <c r="F26" s="46" t="s">
        <v>13</v>
      </c>
      <c r="G26" s="42"/>
    </row>
    <row r="27" spans="1:9" s="22" customFormat="1" ht="15" customHeight="1">
      <c r="A27" s="48" t="s">
        <v>70</v>
      </c>
      <c r="B27" s="23"/>
      <c r="C27" s="24"/>
      <c r="D27" s="17"/>
      <c r="E27" s="17"/>
      <c r="F27" s="17"/>
      <c r="G27" s="16"/>
      <c r="I27" s="4"/>
    </row>
    <row r="28" spans="1:9" s="5" customFormat="1" ht="15" customHeight="1">
      <c r="A28" s="38">
        <v>704028</v>
      </c>
      <c r="B28" s="38">
        <v>80084969</v>
      </c>
      <c r="C28" s="39">
        <v>3666057040283</v>
      </c>
      <c r="D28" s="38" t="s">
        <v>39</v>
      </c>
      <c r="E28" s="38" t="s">
        <v>40</v>
      </c>
      <c r="F28" s="38" t="s">
        <v>13</v>
      </c>
      <c r="G28" s="38"/>
    </row>
    <row r="29" spans="1:9" s="22" customFormat="1" ht="15" customHeight="1">
      <c r="A29" s="44">
        <v>717776</v>
      </c>
      <c r="B29" s="45" t="s">
        <v>71</v>
      </c>
      <c r="C29" s="39">
        <v>3666057008214</v>
      </c>
      <c r="D29" s="46" t="s">
        <v>72</v>
      </c>
      <c r="E29" s="46" t="s">
        <v>17</v>
      </c>
      <c r="F29" s="46" t="s">
        <v>13</v>
      </c>
      <c r="G29" s="42"/>
      <c r="I29" s="4"/>
    </row>
    <row r="30" spans="1:9" s="22" customFormat="1" ht="15" customHeight="1">
      <c r="A30" s="48" t="s">
        <v>73</v>
      </c>
      <c r="B30" s="23"/>
      <c r="C30" s="24"/>
      <c r="D30" s="17"/>
      <c r="E30" s="17"/>
      <c r="F30" s="17"/>
      <c r="G30" s="16"/>
      <c r="I30" s="4"/>
    </row>
    <row r="31" spans="1:9" s="5" customFormat="1" ht="15" customHeight="1">
      <c r="A31" s="44" t="s">
        <v>74</v>
      </c>
      <c r="B31" s="47">
        <v>80058267</v>
      </c>
      <c r="C31" s="39">
        <v>3380810354522</v>
      </c>
      <c r="D31" s="46" t="s">
        <v>75</v>
      </c>
      <c r="E31" s="46" t="s">
        <v>17</v>
      </c>
      <c r="F31" s="46" t="s">
        <v>13</v>
      </c>
      <c r="G31" s="42"/>
    </row>
    <row r="32" spans="1:9" ht="15" customHeight="1">
      <c r="A32" s="41" t="s">
        <v>76</v>
      </c>
      <c r="B32" s="20"/>
      <c r="C32" s="21"/>
      <c r="D32" s="16"/>
      <c r="E32" s="16"/>
      <c r="F32" s="16"/>
      <c r="G32" s="16"/>
    </row>
    <row r="33" spans="1:15" s="26" customFormat="1" ht="15" customHeight="1">
      <c r="A33" s="44" t="s">
        <v>77</v>
      </c>
      <c r="B33" s="45" t="s">
        <v>78</v>
      </c>
      <c r="C33" s="39">
        <v>3666057014192</v>
      </c>
      <c r="D33" s="46" t="s">
        <v>79</v>
      </c>
      <c r="E33" s="42" t="s">
        <v>17</v>
      </c>
      <c r="F33" s="42" t="s">
        <v>13</v>
      </c>
      <c r="G33" s="42"/>
    </row>
    <row r="34" spans="1:15" s="5" customFormat="1" ht="15" customHeight="1">
      <c r="A34" s="44" t="s">
        <v>80</v>
      </c>
      <c r="B34" s="45" t="s">
        <v>81</v>
      </c>
      <c r="C34" s="39">
        <v>3666057098239</v>
      </c>
      <c r="D34" s="46" t="s">
        <v>82</v>
      </c>
      <c r="E34" s="46" t="s">
        <v>60</v>
      </c>
      <c r="F34" s="46" t="s">
        <v>13</v>
      </c>
      <c r="G34" s="42"/>
    </row>
    <row r="35" spans="1:15" s="18" customFormat="1" ht="15" customHeight="1">
      <c r="A35" s="52">
        <v>709820</v>
      </c>
      <c r="B35" s="45" t="s">
        <v>83</v>
      </c>
      <c r="C35" s="53">
        <v>3666057098208</v>
      </c>
      <c r="D35" s="54" t="s">
        <v>84</v>
      </c>
      <c r="E35" s="42" t="s">
        <v>85</v>
      </c>
      <c r="F35" s="42" t="s">
        <v>13</v>
      </c>
      <c r="G35" s="42"/>
    </row>
    <row r="36" spans="1:15" s="25" customFormat="1" ht="15" customHeight="1">
      <c r="A36" s="55">
        <v>702092</v>
      </c>
      <c r="B36" s="45" t="s">
        <v>86</v>
      </c>
      <c r="C36" s="56">
        <v>3666057020926</v>
      </c>
      <c r="D36" s="57" t="s">
        <v>87</v>
      </c>
      <c r="E36" s="57" t="s">
        <v>60</v>
      </c>
      <c r="F36" s="57" t="s">
        <v>13</v>
      </c>
      <c r="G36" s="58"/>
    </row>
    <row r="37" spans="1:15" s="5" customFormat="1" ht="15" customHeight="1">
      <c r="A37" s="59">
        <v>709824</v>
      </c>
      <c r="B37" s="39">
        <v>80092180</v>
      </c>
      <c r="C37" s="39">
        <v>3666057098246</v>
      </c>
      <c r="D37" s="46" t="s">
        <v>88</v>
      </c>
      <c r="E37" s="46" t="s">
        <v>17</v>
      </c>
      <c r="F37" s="46" t="s">
        <v>13</v>
      </c>
      <c r="G37" s="42"/>
    </row>
    <row r="38" spans="1:15" ht="15" customHeight="1">
      <c r="A38" s="41" t="s">
        <v>89</v>
      </c>
      <c r="B38" s="23"/>
      <c r="C38" s="24"/>
      <c r="D38" s="27"/>
      <c r="E38" s="27"/>
      <c r="F38" s="27"/>
      <c r="G38" s="27"/>
    </row>
    <row r="39" spans="1:15" s="25" customFormat="1" ht="15" customHeight="1">
      <c r="A39" s="60" t="s">
        <v>90</v>
      </c>
      <c r="B39" s="51" t="s">
        <v>91</v>
      </c>
      <c r="C39" s="53">
        <v>3666057200090</v>
      </c>
      <c r="D39" s="46" t="s">
        <v>92</v>
      </c>
      <c r="E39" s="46" t="s">
        <v>22</v>
      </c>
      <c r="F39" s="46" t="s">
        <v>13</v>
      </c>
      <c r="G39" s="42"/>
    </row>
    <row r="40" spans="1:15" s="25" customFormat="1" ht="15" customHeight="1">
      <c r="A40" s="61" t="s">
        <v>93</v>
      </c>
      <c r="B40" s="45" t="s">
        <v>94</v>
      </c>
      <c r="C40" s="39">
        <v>3666057260377</v>
      </c>
      <c r="D40" s="46" t="s">
        <v>95</v>
      </c>
      <c r="E40" s="46" t="s">
        <v>85</v>
      </c>
      <c r="F40" s="46" t="s">
        <v>13</v>
      </c>
      <c r="G40" s="42"/>
    </row>
    <row r="41" spans="1:15" s="25" customFormat="1" ht="15" customHeight="1">
      <c r="A41" s="38" t="s">
        <v>36</v>
      </c>
      <c r="B41" s="38" t="s">
        <v>37</v>
      </c>
      <c r="C41" s="39">
        <v>3380810221268</v>
      </c>
      <c r="D41" s="38" t="s">
        <v>38</v>
      </c>
      <c r="E41" s="38" t="s">
        <v>17</v>
      </c>
      <c r="F41" s="38" t="s">
        <v>13</v>
      </c>
      <c r="G41" s="38"/>
    </row>
    <row r="42" spans="1:15" s="25" customFormat="1" ht="15" customHeight="1">
      <c r="A42" s="62">
        <v>712880</v>
      </c>
      <c r="B42" s="63" t="s">
        <v>96</v>
      </c>
      <c r="C42" s="64">
        <v>3666057128806</v>
      </c>
      <c r="D42" s="65" t="s">
        <v>97</v>
      </c>
      <c r="E42" s="65" t="s">
        <v>22</v>
      </c>
      <c r="F42" s="66" t="s">
        <v>13</v>
      </c>
      <c r="G42" s="42"/>
    </row>
    <row r="43" spans="1:15" s="25" customFormat="1" ht="15" customHeight="1">
      <c r="A43" s="62">
        <v>733431</v>
      </c>
      <c r="B43" s="63" t="s">
        <v>98</v>
      </c>
      <c r="C43" s="64">
        <v>3666057334313</v>
      </c>
      <c r="D43" s="65" t="s">
        <v>99</v>
      </c>
      <c r="E43" s="65" t="s">
        <v>22</v>
      </c>
      <c r="F43" s="66" t="s">
        <v>13</v>
      </c>
      <c r="G43" s="42"/>
    </row>
    <row r="44" spans="1:15" s="25" customFormat="1" ht="15" customHeight="1">
      <c r="A44" s="62" t="s">
        <v>100</v>
      </c>
      <c r="B44" s="63" t="s">
        <v>101</v>
      </c>
      <c r="C44" s="67">
        <v>3380810448047</v>
      </c>
      <c r="D44" s="65" t="s">
        <v>97</v>
      </c>
      <c r="E44" s="65" t="s">
        <v>17</v>
      </c>
      <c r="F44" s="66" t="s">
        <v>13</v>
      </c>
      <c r="G44" s="42"/>
    </row>
    <row r="45" spans="1:15" s="25" customFormat="1" ht="15" customHeight="1">
      <c r="A45" s="38">
        <v>705994</v>
      </c>
      <c r="B45" s="38" t="s">
        <v>18</v>
      </c>
      <c r="C45" s="39">
        <v>3666057059940</v>
      </c>
      <c r="D45" s="38" t="s">
        <v>19</v>
      </c>
      <c r="E45" s="38" t="s">
        <v>17</v>
      </c>
      <c r="F45" s="38" t="s">
        <v>13</v>
      </c>
      <c r="G45" s="38"/>
    </row>
    <row r="46" spans="1:15" s="19" customFormat="1" ht="15" customHeight="1">
      <c r="A46" s="68" t="s">
        <v>102</v>
      </c>
      <c r="B46" s="45"/>
      <c r="C46" s="39"/>
      <c r="D46" s="46"/>
      <c r="E46" s="46"/>
      <c r="F46" s="46"/>
      <c r="G46" s="42"/>
      <c r="H46" s="5"/>
      <c r="I46" s="5"/>
      <c r="J46" s="5"/>
      <c r="K46" s="5"/>
      <c r="L46" s="5"/>
      <c r="M46" s="5"/>
      <c r="N46" s="5"/>
      <c r="O46" s="5"/>
    </row>
    <row r="47" spans="1:15" s="5" customFormat="1" ht="15" customHeight="1">
      <c r="A47" s="59">
        <v>703109</v>
      </c>
      <c r="B47" s="45" t="s">
        <v>103</v>
      </c>
      <c r="C47" s="39">
        <v>3666057031090</v>
      </c>
      <c r="D47" s="46" t="s">
        <v>104</v>
      </c>
      <c r="E47" s="46" t="s">
        <v>105</v>
      </c>
      <c r="F47" s="46" t="s">
        <v>13</v>
      </c>
      <c r="G47" s="42"/>
    </row>
    <row r="48" spans="1:15" s="5" customFormat="1" ht="15" customHeight="1">
      <c r="A48" s="92">
        <v>703115</v>
      </c>
      <c r="B48" s="99" t="s">
        <v>106</v>
      </c>
      <c r="C48" s="64">
        <v>3666057031151</v>
      </c>
      <c r="D48" s="66" t="s">
        <v>107</v>
      </c>
      <c r="E48" s="66" t="s">
        <v>105</v>
      </c>
      <c r="F48" s="66" t="s">
        <v>13</v>
      </c>
      <c r="G48" s="65"/>
    </row>
    <row r="49" spans="1:15" s="36" customFormat="1" ht="15" customHeight="1">
      <c r="A49" s="104" t="s">
        <v>108</v>
      </c>
      <c r="B49" s="105" t="s">
        <v>103</v>
      </c>
      <c r="C49" s="39">
        <v>3666057031090</v>
      </c>
      <c r="D49" s="27" t="s">
        <v>109</v>
      </c>
      <c r="E49" s="27" t="s">
        <v>105</v>
      </c>
      <c r="F49" s="27" t="s">
        <v>13</v>
      </c>
      <c r="G49" s="27"/>
    </row>
    <row r="50" spans="1:15" s="36" customFormat="1" ht="15" customHeight="1">
      <c r="A50" s="104" t="s">
        <v>110</v>
      </c>
      <c r="B50" s="105" t="s">
        <v>111</v>
      </c>
      <c r="C50" s="39">
        <v>3666057031205</v>
      </c>
      <c r="D50" s="27" t="s">
        <v>112</v>
      </c>
      <c r="E50" s="27" t="s">
        <v>105</v>
      </c>
      <c r="F50" s="27" t="s">
        <v>13</v>
      </c>
      <c r="G50" s="27"/>
    </row>
    <row r="51" spans="1:15" s="5" customFormat="1" ht="15" customHeight="1">
      <c r="A51" s="100">
        <v>703120</v>
      </c>
      <c r="B51" s="101" t="s">
        <v>111</v>
      </c>
      <c r="C51" s="102">
        <v>3666057031205</v>
      </c>
      <c r="D51" s="86" t="s">
        <v>113</v>
      </c>
      <c r="E51" s="86" t="s">
        <v>105</v>
      </c>
      <c r="F51" s="86" t="s">
        <v>23</v>
      </c>
      <c r="G51" s="87"/>
    </row>
    <row r="52" spans="1:15" s="19" customFormat="1" ht="15" customHeight="1">
      <c r="A52" s="68" t="s">
        <v>114</v>
      </c>
      <c r="B52" s="45"/>
      <c r="C52" s="39"/>
      <c r="D52" s="46"/>
      <c r="E52" s="46"/>
      <c r="F52" s="46"/>
      <c r="G52" s="42"/>
      <c r="H52" s="5"/>
      <c r="I52" s="5"/>
      <c r="J52" s="5"/>
      <c r="K52" s="5"/>
      <c r="L52" s="5"/>
      <c r="M52" s="5"/>
      <c r="N52" s="5"/>
      <c r="O52" s="5"/>
    </row>
    <row r="53" spans="1:15" s="5" customFormat="1" ht="15" customHeight="1">
      <c r="A53" s="61">
        <v>703101</v>
      </c>
      <c r="B53" s="45">
        <v>80083860</v>
      </c>
      <c r="C53" s="39">
        <v>3666057031014</v>
      </c>
      <c r="D53" s="46" t="s">
        <v>115</v>
      </c>
      <c r="E53" s="46" t="s">
        <v>27</v>
      </c>
      <c r="F53" s="46" t="s">
        <v>13</v>
      </c>
      <c r="G53" s="42"/>
    </row>
    <row r="54" spans="1:15" s="5" customFormat="1" ht="15" customHeight="1">
      <c r="A54" s="70">
        <v>703097</v>
      </c>
      <c r="B54" s="45">
        <v>80083856</v>
      </c>
      <c r="C54" s="39">
        <v>3666057030970</v>
      </c>
      <c r="D54" s="46" t="s">
        <v>116</v>
      </c>
      <c r="E54" s="46" t="s">
        <v>27</v>
      </c>
      <c r="F54" s="46" t="s">
        <v>13</v>
      </c>
      <c r="G54" s="42"/>
    </row>
    <row r="55" spans="1:15" s="5" customFormat="1" ht="15" customHeight="1">
      <c r="A55" s="38">
        <v>703105</v>
      </c>
      <c r="B55" s="38">
        <v>80083864</v>
      </c>
      <c r="C55" s="39">
        <v>3666057031052</v>
      </c>
      <c r="D55" s="38" t="s">
        <v>16</v>
      </c>
      <c r="E55" s="38" t="s">
        <v>17</v>
      </c>
      <c r="F55" s="38" t="s">
        <v>13</v>
      </c>
      <c r="G55" s="38"/>
    </row>
    <row r="56" spans="1:15" s="5" customFormat="1" ht="15" customHeight="1">
      <c r="A56" s="44">
        <v>703092</v>
      </c>
      <c r="B56" s="45" t="s">
        <v>117</v>
      </c>
      <c r="C56" s="39">
        <v>3666057030925</v>
      </c>
      <c r="D56" s="46" t="s">
        <v>118</v>
      </c>
      <c r="E56" s="46" t="s">
        <v>27</v>
      </c>
      <c r="F56" s="46" t="s">
        <v>13</v>
      </c>
      <c r="G56" s="42"/>
    </row>
    <row r="57" spans="1:15" ht="15" customHeight="1">
      <c r="A57" s="48" t="s">
        <v>119</v>
      </c>
      <c r="B57" s="23"/>
      <c r="C57" s="24"/>
      <c r="D57" s="17"/>
      <c r="E57" s="27"/>
      <c r="F57" s="27"/>
      <c r="G57" s="27"/>
    </row>
    <row r="58" spans="1:15" s="72" customFormat="1" ht="15" customHeight="1">
      <c r="A58" s="71">
        <v>40524</v>
      </c>
      <c r="B58" s="31">
        <v>80112548</v>
      </c>
      <c r="C58" s="39">
        <v>3380810405248</v>
      </c>
      <c r="D58" s="46" t="s">
        <v>120</v>
      </c>
      <c r="E58" s="46" t="s">
        <v>60</v>
      </c>
      <c r="F58" s="46" t="s">
        <v>13</v>
      </c>
      <c r="G58" s="42"/>
      <c r="I58" s="25"/>
    </row>
    <row r="59" spans="1:15" s="72" customFormat="1" ht="15" customHeight="1">
      <c r="A59" s="71">
        <v>701291</v>
      </c>
      <c r="B59" s="31">
        <v>80081849</v>
      </c>
      <c r="C59" s="73">
        <v>3666057012914</v>
      </c>
      <c r="D59" s="46" t="s">
        <v>121</v>
      </c>
      <c r="E59" s="46" t="s">
        <v>60</v>
      </c>
      <c r="F59" s="46" t="s">
        <v>13</v>
      </c>
      <c r="G59" s="42"/>
      <c r="I59" s="25"/>
    </row>
    <row r="60" spans="1:15" s="72" customFormat="1" ht="15" customHeight="1">
      <c r="A60" s="71">
        <v>712539</v>
      </c>
      <c r="B60" s="31">
        <v>80095108</v>
      </c>
      <c r="C60" s="74">
        <v>3666057125393</v>
      </c>
      <c r="D60" s="46" t="s">
        <v>122</v>
      </c>
      <c r="E60" s="46" t="s">
        <v>123</v>
      </c>
      <c r="F60" s="46" t="s">
        <v>13</v>
      </c>
      <c r="G60" s="42"/>
      <c r="I60" s="25"/>
    </row>
    <row r="61" spans="1:15" s="25" customFormat="1" ht="15" customHeight="1">
      <c r="A61" s="62">
        <v>73454</v>
      </c>
      <c r="B61" s="75" t="s">
        <v>124</v>
      </c>
      <c r="C61" s="69">
        <v>366605734544</v>
      </c>
      <c r="D61" s="54" t="s">
        <v>125</v>
      </c>
      <c r="E61" s="54" t="s">
        <v>105</v>
      </c>
      <c r="F61" s="54" t="s">
        <v>13</v>
      </c>
      <c r="G61" s="42"/>
    </row>
    <row r="62" spans="1:15" s="25" customFormat="1" ht="15" customHeight="1">
      <c r="A62" s="76">
        <v>701497</v>
      </c>
      <c r="B62" s="77" t="s">
        <v>126</v>
      </c>
      <c r="C62" s="78">
        <v>3666057014970</v>
      </c>
      <c r="D62" s="79" t="s">
        <v>127</v>
      </c>
      <c r="E62" s="54" t="s">
        <v>105</v>
      </c>
      <c r="F62" s="54" t="s">
        <v>13</v>
      </c>
      <c r="G62" s="42"/>
    </row>
    <row r="63" spans="1:15" s="25" customFormat="1" ht="15" customHeight="1">
      <c r="A63" s="44" t="s">
        <v>128</v>
      </c>
      <c r="B63" s="45" t="s">
        <v>129</v>
      </c>
      <c r="C63" s="39">
        <v>3380810427813</v>
      </c>
      <c r="D63" s="54" t="s">
        <v>130</v>
      </c>
      <c r="E63" s="54" t="s">
        <v>60</v>
      </c>
      <c r="F63" s="54" t="s">
        <v>13</v>
      </c>
      <c r="G63" s="42"/>
    </row>
    <row r="64" spans="1:15" s="25" customFormat="1" ht="15" customHeight="1">
      <c r="A64" s="61" t="s">
        <v>131</v>
      </c>
      <c r="B64" s="45">
        <v>80074436</v>
      </c>
      <c r="C64" s="39">
        <v>3380810448382</v>
      </c>
      <c r="D64" s="46" t="s">
        <v>132</v>
      </c>
      <c r="E64" s="46" t="s">
        <v>133</v>
      </c>
      <c r="F64" s="46" t="s">
        <v>13</v>
      </c>
      <c r="G64" s="42"/>
    </row>
    <row r="65" spans="1:9" s="25" customFormat="1" ht="15" customHeight="1">
      <c r="A65" s="80" t="s">
        <v>134</v>
      </c>
      <c r="B65" s="81">
        <v>80077136</v>
      </c>
      <c r="C65" s="39">
        <v>3380810463224</v>
      </c>
      <c r="D65" s="33" t="s">
        <v>135</v>
      </c>
      <c r="E65" s="33" t="s">
        <v>60</v>
      </c>
      <c r="F65" s="33" t="s">
        <v>13</v>
      </c>
      <c r="G65" s="42"/>
    </row>
    <row r="66" spans="1:9" s="25" customFormat="1" ht="15" customHeight="1">
      <c r="A66" s="44">
        <v>703386</v>
      </c>
      <c r="B66" s="45" t="s">
        <v>136</v>
      </c>
      <c r="C66" s="39">
        <v>3666057033865</v>
      </c>
      <c r="D66" s="46" t="s">
        <v>137</v>
      </c>
      <c r="E66" s="46" t="s">
        <v>138</v>
      </c>
      <c r="F66" s="46" t="s">
        <v>13</v>
      </c>
      <c r="G66" s="42"/>
    </row>
    <row r="67" spans="1:9" s="72" customFormat="1" ht="15" customHeight="1">
      <c r="A67" s="71">
        <v>48036</v>
      </c>
      <c r="B67" s="31">
        <v>80079640</v>
      </c>
      <c r="C67" s="74">
        <v>3380810480368</v>
      </c>
      <c r="D67" s="46" t="s">
        <v>139</v>
      </c>
      <c r="E67" s="46" t="s">
        <v>17</v>
      </c>
      <c r="F67" s="46" t="s">
        <v>13</v>
      </c>
      <c r="G67" s="42"/>
      <c r="I67" s="25"/>
    </row>
    <row r="68" spans="1:9" s="72" customFormat="1" ht="15" customHeight="1">
      <c r="A68" s="82">
        <v>701290</v>
      </c>
      <c r="B68" s="81">
        <v>80081848</v>
      </c>
      <c r="C68" s="39">
        <v>3666057012907</v>
      </c>
      <c r="D68" s="46" t="s">
        <v>140</v>
      </c>
      <c r="E68" s="46" t="s">
        <v>60</v>
      </c>
      <c r="F68" s="46" t="s">
        <v>13</v>
      </c>
      <c r="G68" s="42"/>
      <c r="I68" s="25"/>
    </row>
    <row r="69" spans="1:9" s="25" customFormat="1" ht="15" customHeight="1">
      <c r="A69" s="82">
        <v>701292</v>
      </c>
      <c r="B69" s="81">
        <v>80081850</v>
      </c>
      <c r="C69" s="39">
        <v>3666057012921</v>
      </c>
      <c r="D69" s="46" t="s">
        <v>141</v>
      </c>
      <c r="E69" s="46" t="s">
        <v>60</v>
      </c>
      <c r="F69" s="46" t="s">
        <v>13</v>
      </c>
      <c r="G69" s="42"/>
    </row>
    <row r="70" spans="1:9" s="25" customFormat="1" ht="15" customHeight="1">
      <c r="A70" s="82">
        <v>701293</v>
      </c>
      <c r="B70" s="81">
        <v>80081851</v>
      </c>
      <c r="C70" s="39">
        <v>3666057012938</v>
      </c>
      <c r="D70" s="54" t="s">
        <v>142</v>
      </c>
      <c r="E70" s="46" t="s">
        <v>60</v>
      </c>
      <c r="F70" s="46" t="s">
        <v>13</v>
      </c>
      <c r="G70" s="42"/>
    </row>
    <row r="71" spans="1:9" s="22" customFormat="1" ht="15" customHeight="1">
      <c r="A71" s="48" t="s">
        <v>143</v>
      </c>
      <c r="B71" s="23"/>
      <c r="C71" s="24"/>
      <c r="D71" s="27"/>
      <c r="E71" s="27"/>
      <c r="F71" s="27"/>
      <c r="G71" s="27"/>
      <c r="I71" s="4"/>
    </row>
    <row r="72" spans="1:9" s="5" customFormat="1" ht="15" customHeight="1">
      <c r="A72" s="83">
        <v>702578</v>
      </c>
      <c r="B72" s="64">
        <v>80083302</v>
      </c>
      <c r="C72" s="64">
        <v>3666057025785</v>
      </c>
      <c r="D72" s="65" t="s">
        <v>144</v>
      </c>
      <c r="E72" s="65" t="s">
        <v>145</v>
      </c>
      <c r="F72" s="66" t="s">
        <v>13</v>
      </c>
      <c r="G72" s="65"/>
    </row>
    <row r="73" spans="1:9" s="5" customFormat="1" ht="15" customHeight="1">
      <c r="A73" s="60">
        <v>702577</v>
      </c>
      <c r="B73" s="45">
        <v>80083301</v>
      </c>
      <c r="C73" s="32">
        <v>3666057025778</v>
      </c>
      <c r="D73" s="33" t="s">
        <v>146</v>
      </c>
      <c r="E73" s="33" t="s">
        <v>17</v>
      </c>
      <c r="F73" s="33" t="s">
        <v>13</v>
      </c>
      <c r="G73" s="58"/>
    </row>
    <row r="74" spans="1:9" s="5" customFormat="1" ht="15" customHeight="1">
      <c r="A74" s="106">
        <v>702605</v>
      </c>
      <c r="B74" s="99" t="s">
        <v>147</v>
      </c>
      <c r="C74" s="107">
        <v>3666057026058</v>
      </c>
      <c r="D74" s="108" t="s">
        <v>148</v>
      </c>
      <c r="E74" s="108" t="s">
        <v>17</v>
      </c>
      <c r="F74" s="108" t="s">
        <v>13</v>
      </c>
      <c r="G74" s="65"/>
    </row>
    <row r="75" spans="1:9" s="36" customFormat="1" ht="15" customHeight="1">
      <c r="A75" s="38" t="s">
        <v>41</v>
      </c>
      <c r="B75" s="38" t="s">
        <v>42</v>
      </c>
      <c r="C75" s="39">
        <v>3380810469646</v>
      </c>
      <c r="D75" s="38" t="s">
        <v>43</v>
      </c>
      <c r="E75" s="38" t="s">
        <v>44</v>
      </c>
      <c r="F75" s="38" t="s">
        <v>13</v>
      </c>
      <c r="G75" s="38"/>
    </row>
    <row r="76" spans="1:9" s="5" customFormat="1" ht="15" customHeight="1">
      <c r="A76" s="109" t="s">
        <v>24</v>
      </c>
      <c r="B76" s="109" t="s">
        <v>25</v>
      </c>
      <c r="C76" s="110">
        <v>3380810449082</v>
      </c>
      <c r="D76" s="109" t="s">
        <v>26</v>
      </c>
      <c r="E76" s="109" t="s">
        <v>27</v>
      </c>
      <c r="F76" s="109" t="s">
        <v>23</v>
      </c>
      <c r="G76" s="109"/>
    </row>
    <row r="77" spans="1:9" s="5" customFormat="1" ht="15" customHeight="1">
      <c r="A77" s="84" t="s">
        <v>149</v>
      </c>
      <c r="B77" s="85">
        <v>80078328</v>
      </c>
      <c r="C77" s="85">
        <v>3380810468533</v>
      </c>
      <c r="D77" s="86" t="s">
        <v>150</v>
      </c>
      <c r="E77" s="86" t="s">
        <v>145</v>
      </c>
      <c r="F77" s="86" t="s">
        <v>13</v>
      </c>
      <c r="G77" s="87"/>
    </row>
    <row r="78" spans="1:9" ht="15" customHeight="1">
      <c r="A78" s="88" t="s">
        <v>274</v>
      </c>
      <c r="B78" s="29"/>
      <c r="C78" s="30"/>
      <c r="D78" s="17"/>
      <c r="E78" s="17"/>
      <c r="F78" s="17"/>
      <c r="G78" s="27"/>
    </row>
    <row r="79" spans="1:9" s="5" customFormat="1" ht="15" customHeight="1">
      <c r="A79" s="38">
        <v>44907</v>
      </c>
      <c r="B79" s="38" t="s">
        <v>53</v>
      </c>
      <c r="C79" s="39">
        <v>3380810449075</v>
      </c>
      <c r="D79" s="38" t="s">
        <v>54</v>
      </c>
      <c r="E79" s="38" t="s">
        <v>27</v>
      </c>
      <c r="F79" s="38" t="s">
        <v>23</v>
      </c>
      <c r="G79" s="38"/>
    </row>
    <row r="80" spans="1:9" ht="15" customHeight="1">
      <c r="A80" s="111" t="s">
        <v>151</v>
      </c>
      <c r="B80" s="112"/>
      <c r="C80" s="113"/>
      <c r="D80" s="114"/>
      <c r="E80" s="114"/>
      <c r="F80" s="114"/>
      <c r="G80" s="115"/>
    </row>
    <row r="81" spans="1:7" s="36" customFormat="1" ht="15" customHeight="1">
      <c r="A81" s="104" t="s">
        <v>152</v>
      </c>
      <c r="B81" s="120" t="s">
        <v>153</v>
      </c>
      <c r="C81" s="39">
        <v>3666057201233</v>
      </c>
      <c r="D81" s="27" t="s">
        <v>154</v>
      </c>
      <c r="E81" s="27" t="s">
        <v>44</v>
      </c>
      <c r="F81" s="27" t="s">
        <v>13</v>
      </c>
      <c r="G81" s="27"/>
    </row>
    <row r="82" spans="1:7" s="103" customFormat="1" ht="15" customHeight="1">
      <c r="A82" s="44">
        <v>720123</v>
      </c>
      <c r="B82" s="45" t="s">
        <v>153</v>
      </c>
      <c r="C82" s="39">
        <v>3666057201233</v>
      </c>
      <c r="D82" s="42" t="s">
        <v>155</v>
      </c>
      <c r="E82" s="42" t="s">
        <v>22</v>
      </c>
      <c r="F82" s="42" t="s">
        <v>23</v>
      </c>
      <c r="G82" s="42"/>
    </row>
    <row r="83" spans="1:7" s="36" customFormat="1" ht="15" customHeight="1">
      <c r="A83" s="104" t="s">
        <v>156</v>
      </c>
      <c r="B83" s="120" t="s">
        <v>157</v>
      </c>
      <c r="C83" s="39">
        <v>3666057031403</v>
      </c>
      <c r="D83" s="27" t="s">
        <v>158</v>
      </c>
      <c r="E83" s="27" t="s">
        <v>105</v>
      </c>
      <c r="F83" s="27" t="s">
        <v>13</v>
      </c>
      <c r="G83" s="27"/>
    </row>
    <row r="84" spans="1:7" s="37" customFormat="1" ht="15" customHeight="1">
      <c r="A84" s="38">
        <v>703601</v>
      </c>
      <c r="B84" s="38" t="s">
        <v>20</v>
      </c>
      <c r="C84" s="39">
        <v>3666057036019</v>
      </c>
      <c r="D84" s="38" t="s">
        <v>21</v>
      </c>
      <c r="E84" s="38" t="s">
        <v>22</v>
      </c>
      <c r="F84" s="38" t="s">
        <v>23</v>
      </c>
      <c r="G84" s="38"/>
    </row>
    <row r="85" spans="1:7" s="37" customFormat="1" ht="15" customHeight="1">
      <c r="A85" s="44" t="s">
        <v>159</v>
      </c>
      <c r="B85" s="47">
        <v>80076245</v>
      </c>
      <c r="C85" s="39" t="s">
        <v>160</v>
      </c>
      <c r="D85" s="42" t="s">
        <v>161</v>
      </c>
      <c r="E85" s="42" t="s">
        <v>22</v>
      </c>
      <c r="F85" s="42" t="s">
        <v>13</v>
      </c>
      <c r="G85" s="42"/>
    </row>
    <row r="86" spans="1:7" s="36" customFormat="1" ht="15" customHeight="1">
      <c r="A86" s="38" t="s">
        <v>45</v>
      </c>
      <c r="B86" s="38" t="s">
        <v>46</v>
      </c>
      <c r="C86" s="39">
        <v>3666057041181</v>
      </c>
      <c r="D86" s="38" t="s">
        <v>47</v>
      </c>
      <c r="E86" s="38" t="s">
        <v>44</v>
      </c>
      <c r="F86" s="38" t="s">
        <v>13</v>
      </c>
      <c r="G86" s="38"/>
    </row>
    <row r="87" spans="1:7" ht="15" customHeight="1">
      <c r="A87" s="116" t="s">
        <v>162</v>
      </c>
      <c r="B87" s="117"/>
      <c r="C87" s="118"/>
      <c r="D87" s="27"/>
      <c r="E87" s="119"/>
      <c r="F87" s="119"/>
      <c r="G87" s="119"/>
    </row>
    <row r="88" spans="1:7" s="5" customFormat="1" ht="15" customHeight="1">
      <c r="A88" s="44">
        <v>704230</v>
      </c>
      <c r="B88" s="47">
        <v>80085183</v>
      </c>
      <c r="C88" s="39">
        <v>3666057042300</v>
      </c>
      <c r="D88" s="54" t="s">
        <v>163</v>
      </c>
      <c r="E88" s="46" t="s">
        <v>22</v>
      </c>
      <c r="F88" s="46"/>
      <c r="G88" s="42"/>
    </row>
    <row r="89" spans="1:7" s="5" customFormat="1" ht="15" customHeight="1">
      <c r="A89" s="60">
        <v>700342</v>
      </c>
      <c r="B89" s="81" t="s">
        <v>164</v>
      </c>
      <c r="C89" s="39" t="s">
        <v>165</v>
      </c>
      <c r="D89" s="46" t="s">
        <v>166</v>
      </c>
      <c r="E89" s="46" t="s">
        <v>60</v>
      </c>
      <c r="F89" s="46" t="s">
        <v>13</v>
      </c>
      <c r="G89" s="58"/>
    </row>
    <row r="90" spans="1:7" s="25" customFormat="1" ht="15" customHeight="1">
      <c r="A90" s="44">
        <v>700624</v>
      </c>
      <c r="B90" s="45" t="s">
        <v>167</v>
      </c>
      <c r="C90" s="39">
        <v>3666057006241</v>
      </c>
      <c r="D90" s="46" t="s">
        <v>168</v>
      </c>
      <c r="E90" s="46" t="s">
        <v>60</v>
      </c>
      <c r="F90" s="46" t="s">
        <v>13</v>
      </c>
      <c r="G90" s="42"/>
    </row>
    <row r="91" spans="1:7" s="5" customFormat="1" ht="15" customHeight="1">
      <c r="A91" s="82" t="s">
        <v>169</v>
      </c>
      <c r="B91" s="81">
        <v>80072003</v>
      </c>
      <c r="C91" s="39">
        <v>3380810427967</v>
      </c>
      <c r="D91" s="46" t="s">
        <v>170</v>
      </c>
      <c r="E91" s="46" t="s">
        <v>60</v>
      </c>
      <c r="F91" s="46" t="s">
        <v>13</v>
      </c>
      <c r="G91" s="58"/>
    </row>
    <row r="92" spans="1:7" ht="15" customHeight="1">
      <c r="A92" s="48" t="s">
        <v>171</v>
      </c>
      <c r="B92" s="23"/>
      <c r="C92" s="24"/>
      <c r="D92" s="17"/>
      <c r="E92" s="17"/>
      <c r="F92" s="17"/>
      <c r="G92" s="27"/>
    </row>
    <row r="93" spans="1:7" s="5" customFormat="1" ht="15" customHeight="1">
      <c r="A93" s="44" t="s">
        <v>172</v>
      </c>
      <c r="B93" s="89" t="s">
        <v>173</v>
      </c>
      <c r="C93" s="39">
        <v>3380810060454</v>
      </c>
      <c r="D93" s="46" t="s">
        <v>174</v>
      </c>
      <c r="E93" s="46" t="s">
        <v>175</v>
      </c>
      <c r="F93" s="46" t="s">
        <v>13</v>
      </c>
      <c r="G93" s="42"/>
    </row>
    <row r="94" spans="1:7" s="18" customFormat="1" ht="15" customHeight="1">
      <c r="A94" s="44">
        <v>106330</v>
      </c>
      <c r="B94" s="45" t="s">
        <v>176</v>
      </c>
      <c r="C94" s="39">
        <v>3380811063300</v>
      </c>
      <c r="D94" s="46" t="s">
        <v>177</v>
      </c>
      <c r="E94" s="46" t="s">
        <v>133</v>
      </c>
      <c r="F94" s="46" t="s">
        <v>13</v>
      </c>
      <c r="G94" s="42"/>
    </row>
    <row r="95" spans="1:7" s="18" customFormat="1" ht="15" customHeight="1">
      <c r="A95" s="52">
        <v>723718</v>
      </c>
      <c r="B95" s="45" t="s">
        <v>275</v>
      </c>
      <c r="C95" s="53">
        <v>3666057237188</v>
      </c>
      <c r="D95" s="54" t="s">
        <v>276</v>
      </c>
      <c r="E95" s="54"/>
      <c r="F95" s="54"/>
      <c r="G95" s="42"/>
    </row>
    <row r="96" spans="1:7" s="5" customFormat="1" ht="15" customHeight="1">
      <c r="A96" s="70">
        <v>703750</v>
      </c>
      <c r="B96" s="45" t="s">
        <v>178</v>
      </c>
      <c r="C96" s="53">
        <v>3666057037504</v>
      </c>
      <c r="D96" s="54" t="s">
        <v>179</v>
      </c>
      <c r="E96" s="54" t="s">
        <v>180</v>
      </c>
      <c r="F96" s="54" t="s">
        <v>13</v>
      </c>
      <c r="G96" s="42"/>
    </row>
    <row r="97" spans="1:9" s="25" customFormat="1" ht="15" customHeight="1">
      <c r="A97" s="44">
        <v>713349</v>
      </c>
      <c r="B97" s="39">
        <v>80095978</v>
      </c>
      <c r="C97" s="39">
        <v>3666057133497</v>
      </c>
      <c r="D97" s="46" t="s">
        <v>277</v>
      </c>
      <c r="E97" s="46" t="s">
        <v>40</v>
      </c>
      <c r="F97" s="46" t="s">
        <v>13</v>
      </c>
      <c r="G97" s="42"/>
    </row>
    <row r="98" spans="1:9" ht="15" customHeight="1">
      <c r="A98" s="48" t="s">
        <v>181</v>
      </c>
      <c r="B98" s="23"/>
      <c r="C98" s="24"/>
      <c r="D98" s="17"/>
      <c r="E98" s="17"/>
      <c r="F98" s="17"/>
      <c r="G98" s="27"/>
    </row>
    <row r="99" spans="1:9" s="25" customFormat="1" ht="15" customHeight="1">
      <c r="A99" s="60" t="s">
        <v>182</v>
      </c>
      <c r="B99" s="81" t="s">
        <v>183</v>
      </c>
      <c r="C99" s="39" t="s">
        <v>184</v>
      </c>
      <c r="D99" s="46" t="s">
        <v>185</v>
      </c>
      <c r="E99" s="46" t="s">
        <v>105</v>
      </c>
      <c r="F99" s="46" t="s">
        <v>13</v>
      </c>
      <c r="G99" s="58"/>
    </row>
    <row r="100" spans="1:9" s="25" customFormat="1" ht="15" customHeight="1">
      <c r="A100" s="60">
        <v>134006</v>
      </c>
      <c r="B100" s="81" t="s">
        <v>186</v>
      </c>
      <c r="C100" s="32">
        <v>3380811340067</v>
      </c>
      <c r="D100" s="33" t="s">
        <v>187</v>
      </c>
      <c r="E100" s="33" t="s">
        <v>188</v>
      </c>
      <c r="F100" s="33" t="s">
        <v>13</v>
      </c>
      <c r="G100" s="58"/>
    </row>
    <row r="101" spans="1:9" s="25" customFormat="1" ht="15" customHeight="1">
      <c r="A101" s="44" t="s">
        <v>189</v>
      </c>
      <c r="B101" s="47" t="s">
        <v>190</v>
      </c>
      <c r="C101" s="39">
        <v>3380810079340</v>
      </c>
      <c r="D101" s="46" t="s">
        <v>191</v>
      </c>
      <c r="E101" s="46" t="s">
        <v>192</v>
      </c>
      <c r="F101" s="46" t="s">
        <v>13</v>
      </c>
      <c r="G101" s="42"/>
    </row>
    <row r="102" spans="1:9" ht="15" customHeight="1">
      <c r="A102" s="90" t="s">
        <v>263</v>
      </c>
      <c r="B102" s="91" t="s">
        <v>264</v>
      </c>
      <c r="C102" s="39">
        <v>3666057155796</v>
      </c>
      <c r="D102" s="25" t="s">
        <v>265</v>
      </c>
      <c r="E102" s="27" t="s">
        <v>22</v>
      </c>
      <c r="F102" s="27" t="s">
        <v>13</v>
      </c>
      <c r="G102" s="27"/>
    </row>
    <row r="103" spans="1:9" s="28" customFormat="1" ht="15" customHeight="1">
      <c r="A103" s="92">
        <v>709669</v>
      </c>
      <c r="B103" s="45" t="s">
        <v>266</v>
      </c>
      <c r="C103" s="64">
        <v>3666057096693</v>
      </c>
      <c r="D103" s="46" t="s">
        <v>267</v>
      </c>
      <c r="E103" s="33" t="s">
        <v>60</v>
      </c>
      <c r="F103" s="46" t="s">
        <v>13</v>
      </c>
      <c r="G103" s="42"/>
      <c r="I103" s="5"/>
    </row>
    <row r="104" spans="1:9" s="25" customFormat="1" ht="15" customHeight="1">
      <c r="A104" s="70">
        <v>134131</v>
      </c>
      <c r="B104" s="39" t="s">
        <v>193</v>
      </c>
      <c r="C104" s="39">
        <v>3380811341316</v>
      </c>
      <c r="D104" s="42" t="s">
        <v>194</v>
      </c>
      <c r="E104" s="34" t="s">
        <v>60</v>
      </c>
      <c r="F104" s="46" t="s">
        <v>13</v>
      </c>
      <c r="G104" s="42"/>
    </row>
    <row r="105" spans="1:9" ht="15" customHeight="1">
      <c r="A105" s="48" t="s">
        <v>195</v>
      </c>
      <c r="B105" s="23"/>
      <c r="C105" s="24"/>
      <c r="D105" s="16"/>
      <c r="E105" s="17"/>
      <c r="F105" s="17"/>
      <c r="G105" s="27"/>
    </row>
    <row r="106" spans="1:9" s="25" customFormat="1" ht="15" customHeight="1">
      <c r="A106" s="60">
        <v>700406</v>
      </c>
      <c r="B106" s="81" t="s">
        <v>196</v>
      </c>
      <c r="C106" s="39" t="s">
        <v>197</v>
      </c>
      <c r="D106" s="54" t="s">
        <v>198</v>
      </c>
      <c r="E106" s="46" t="s">
        <v>22</v>
      </c>
      <c r="F106" s="46" t="s">
        <v>23</v>
      </c>
      <c r="G106" s="58"/>
    </row>
    <row r="107" spans="1:9" s="25" customFormat="1" ht="15" customHeight="1">
      <c r="A107" s="60">
        <v>700271</v>
      </c>
      <c r="B107" s="81" t="s">
        <v>199</v>
      </c>
      <c r="C107" s="39" t="s">
        <v>200</v>
      </c>
      <c r="D107" s="46" t="s">
        <v>201</v>
      </c>
      <c r="E107" s="46" t="s">
        <v>60</v>
      </c>
      <c r="F107" s="46" t="s">
        <v>23</v>
      </c>
      <c r="G107" s="58"/>
    </row>
    <row r="108" spans="1:9" s="25" customFormat="1" ht="15" customHeight="1">
      <c r="A108" s="44" t="s">
        <v>202</v>
      </c>
      <c r="B108" s="47">
        <v>80018634</v>
      </c>
      <c r="C108" s="39">
        <v>3380810217537</v>
      </c>
      <c r="D108" s="46" t="s">
        <v>203</v>
      </c>
      <c r="E108" s="42" t="s">
        <v>22</v>
      </c>
      <c r="F108" s="42" t="s">
        <v>23</v>
      </c>
      <c r="G108" s="42"/>
    </row>
    <row r="109" spans="1:9" s="25" customFormat="1" ht="15" customHeight="1">
      <c r="A109" s="60" t="s">
        <v>204</v>
      </c>
      <c r="B109" s="81" t="s">
        <v>205</v>
      </c>
      <c r="C109" s="32">
        <v>3380811341217</v>
      </c>
      <c r="D109" s="33" t="s">
        <v>206</v>
      </c>
      <c r="E109" s="34" t="s">
        <v>60</v>
      </c>
      <c r="F109" s="34" t="s">
        <v>23</v>
      </c>
      <c r="G109" s="58"/>
    </row>
    <row r="110" spans="1:9" s="25" customFormat="1" ht="15" customHeight="1">
      <c r="A110" s="55">
        <v>702091</v>
      </c>
      <c r="B110" s="81">
        <v>80082745</v>
      </c>
      <c r="C110" s="56">
        <v>3666057020919</v>
      </c>
      <c r="D110" s="57" t="s">
        <v>207</v>
      </c>
      <c r="E110" s="34" t="s">
        <v>60</v>
      </c>
      <c r="F110" s="34"/>
      <c r="G110" s="58"/>
    </row>
    <row r="111" spans="1:9" ht="15" customHeight="1">
      <c r="A111" s="41" t="s">
        <v>208</v>
      </c>
      <c r="B111" s="23"/>
      <c r="C111" s="24"/>
      <c r="D111" s="27"/>
      <c r="E111" s="27"/>
      <c r="F111" s="27"/>
      <c r="G111" s="27"/>
    </row>
    <row r="112" spans="1:9" s="5" customFormat="1" ht="15" customHeight="1">
      <c r="A112" s="60" t="s">
        <v>209</v>
      </c>
      <c r="B112" s="81" t="s">
        <v>210</v>
      </c>
      <c r="C112" s="32">
        <v>3380810051513</v>
      </c>
      <c r="D112" s="33" t="s">
        <v>211</v>
      </c>
      <c r="E112" s="33"/>
      <c r="F112" s="33" t="s">
        <v>13</v>
      </c>
      <c r="G112" s="34"/>
    </row>
    <row r="113" spans="1:7" ht="15" customHeight="1">
      <c r="A113" s="48" t="s">
        <v>212</v>
      </c>
      <c r="B113" s="23"/>
      <c r="C113" s="24"/>
      <c r="D113" s="27"/>
      <c r="E113" s="27"/>
      <c r="F113" s="27"/>
      <c r="G113" s="27"/>
    </row>
    <row r="114" spans="1:7" ht="15" customHeight="1">
      <c r="A114" s="71">
        <v>726410</v>
      </c>
      <c r="B114" s="31">
        <v>800109266</v>
      </c>
      <c r="C114" s="32">
        <v>3380810381184</v>
      </c>
      <c r="D114" s="33" t="s">
        <v>213</v>
      </c>
      <c r="E114" s="33"/>
      <c r="F114" s="33" t="s">
        <v>13</v>
      </c>
      <c r="G114" s="34"/>
    </row>
    <row r="115" spans="1:7" s="5" customFormat="1" ht="15" customHeight="1">
      <c r="A115" s="71">
        <v>726407</v>
      </c>
      <c r="B115" s="31">
        <v>80109263</v>
      </c>
      <c r="C115" s="32">
        <v>3666057264078</v>
      </c>
      <c r="D115" s="33" t="s">
        <v>214</v>
      </c>
      <c r="E115" s="33"/>
      <c r="F115" s="33" t="s">
        <v>13</v>
      </c>
      <c r="G115" s="34"/>
    </row>
    <row r="116" spans="1:7" s="5" customFormat="1" ht="15" customHeight="1">
      <c r="A116" s="71">
        <v>726409</v>
      </c>
      <c r="B116" s="31">
        <v>80109265</v>
      </c>
      <c r="C116" s="32">
        <v>3666057264092</v>
      </c>
      <c r="D116" s="33" t="s">
        <v>215</v>
      </c>
      <c r="E116" s="33"/>
      <c r="F116" s="33" t="s">
        <v>13</v>
      </c>
      <c r="G116" s="34"/>
    </row>
    <row r="117" spans="1:7" s="5" customFormat="1" ht="15" customHeight="1">
      <c r="A117" s="60">
        <v>726408</v>
      </c>
      <c r="B117" s="81">
        <v>80109264</v>
      </c>
      <c r="C117" s="32">
        <v>3666057264085</v>
      </c>
      <c r="D117" s="33" t="s">
        <v>216</v>
      </c>
      <c r="E117" s="33"/>
      <c r="F117" s="33" t="s">
        <v>13</v>
      </c>
      <c r="G117" s="34"/>
    </row>
    <row r="118" spans="1:7" s="5" customFormat="1" ht="15" customHeight="1">
      <c r="A118" s="60" t="s">
        <v>217</v>
      </c>
      <c r="B118" s="81" t="s">
        <v>218</v>
      </c>
      <c r="C118" s="39">
        <v>3380810381221</v>
      </c>
      <c r="D118" s="33" t="s">
        <v>219</v>
      </c>
      <c r="E118" s="33"/>
      <c r="F118" s="33" t="s">
        <v>13</v>
      </c>
      <c r="G118" s="34"/>
    </row>
    <row r="119" spans="1:7" s="5" customFormat="1" ht="15" customHeight="1">
      <c r="A119" s="60">
        <v>726414</v>
      </c>
      <c r="B119" s="81">
        <v>80109270</v>
      </c>
      <c r="C119" s="32">
        <v>366057264146</v>
      </c>
      <c r="D119" s="33" t="s">
        <v>220</v>
      </c>
      <c r="E119" s="33"/>
      <c r="F119" s="33" t="s">
        <v>13</v>
      </c>
      <c r="G119" s="34"/>
    </row>
    <row r="120" spans="1:7" ht="15" customHeight="1">
      <c r="A120" s="41" t="s">
        <v>221</v>
      </c>
      <c r="B120" s="23"/>
      <c r="C120" s="24"/>
      <c r="D120" s="27"/>
      <c r="E120" s="27"/>
      <c r="F120" s="27"/>
      <c r="G120" s="27"/>
    </row>
    <row r="121" spans="1:7" s="5" customFormat="1" ht="15" customHeight="1">
      <c r="A121" s="60">
        <v>726416</v>
      </c>
      <c r="B121" s="81">
        <v>80109272</v>
      </c>
      <c r="C121" s="32">
        <v>3666057264160</v>
      </c>
      <c r="D121" s="33" t="s">
        <v>222</v>
      </c>
      <c r="E121" s="33" t="s">
        <v>223</v>
      </c>
      <c r="F121" s="33" t="s">
        <v>23</v>
      </c>
      <c r="G121" s="34"/>
    </row>
    <row r="122" spans="1:7" s="5" customFormat="1" ht="15" customHeight="1">
      <c r="A122" s="60">
        <v>726415</v>
      </c>
      <c r="B122" s="81">
        <v>80109271</v>
      </c>
      <c r="C122" s="32">
        <v>3666057264153</v>
      </c>
      <c r="D122" s="33" t="s">
        <v>224</v>
      </c>
      <c r="E122" s="33" t="s">
        <v>225</v>
      </c>
      <c r="F122" s="33" t="s">
        <v>23</v>
      </c>
      <c r="G122" s="34"/>
    </row>
    <row r="123" spans="1:7" s="5" customFormat="1" ht="15" customHeight="1">
      <c r="A123" s="60" t="s">
        <v>226</v>
      </c>
      <c r="B123" s="81">
        <v>80062394</v>
      </c>
      <c r="C123" s="32">
        <v>3380810381245</v>
      </c>
      <c r="D123" s="33" t="s">
        <v>227</v>
      </c>
      <c r="E123" s="33" t="s">
        <v>228</v>
      </c>
      <c r="F123" s="33" t="s">
        <v>23</v>
      </c>
      <c r="G123" s="34"/>
    </row>
    <row r="124" spans="1:7" s="5" customFormat="1" ht="15" customHeight="1">
      <c r="A124" s="60" t="s">
        <v>229</v>
      </c>
      <c r="B124" s="81">
        <v>80062395</v>
      </c>
      <c r="C124" s="32">
        <v>3380810381252</v>
      </c>
      <c r="D124" s="33" t="s">
        <v>230</v>
      </c>
      <c r="E124" s="33" t="s">
        <v>231</v>
      </c>
      <c r="F124" s="33" t="s">
        <v>23</v>
      </c>
      <c r="G124" s="34"/>
    </row>
    <row r="125" spans="1:7" s="5" customFormat="1" ht="15" customHeight="1">
      <c r="A125" s="60" t="s">
        <v>232</v>
      </c>
      <c r="B125" s="81">
        <v>80062396</v>
      </c>
      <c r="C125" s="32">
        <v>3380810381269</v>
      </c>
      <c r="D125" s="33" t="s">
        <v>233</v>
      </c>
      <c r="E125" s="33" t="s">
        <v>234</v>
      </c>
      <c r="F125" s="33" t="s">
        <v>23</v>
      </c>
      <c r="G125" s="34"/>
    </row>
    <row r="126" spans="1:7" s="5" customFormat="1" ht="15" customHeight="1">
      <c r="A126" s="60">
        <v>726417</v>
      </c>
      <c r="B126" s="81">
        <v>80109273</v>
      </c>
      <c r="C126" s="32">
        <v>3666057264177</v>
      </c>
      <c r="D126" s="33" t="s">
        <v>235</v>
      </c>
      <c r="E126" s="33" t="s">
        <v>228</v>
      </c>
      <c r="F126" s="33" t="s">
        <v>23</v>
      </c>
      <c r="G126" s="34"/>
    </row>
    <row r="127" spans="1:7" s="5" customFormat="1" ht="15" customHeight="1">
      <c r="A127" s="60">
        <v>726418</v>
      </c>
      <c r="B127" s="81">
        <v>80109274</v>
      </c>
      <c r="C127" s="32">
        <v>3666057264184</v>
      </c>
      <c r="D127" s="33" t="s">
        <v>236</v>
      </c>
      <c r="E127" s="33" t="s">
        <v>231</v>
      </c>
      <c r="F127" s="33" t="s">
        <v>23</v>
      </c>
      <c r="G127" s="34"/>
    </row>
    <row r="128" spans="1:7" s="5" customFormat="1" ht="15" customHeight="1">
      <c r="A128" s="60">
        <v>726419</v>
      </c>
      <c r="B128" s="81">
        <v>80109275</v>
      </c>
      <c r="C128" s="32">
        <v>3666057264191</v>
      </c>
      <c r="D128" s="33" t="s">
        <v>237</v>
      </c>
      <c r="E128" s="33" t="s">
        <v>234</v>
      </c>
      <c r="F128" s="33" t="s">
        <v>23</v>
      </c>
      <c r="G128" s="34"/>
    </row>
    <row r="129" spans="1:7" ht="15" customHeight="1">
      <c r="A129" s="41" t="s">
        <v>278</v>
      </c>
      <c r="B129" s="20"/>
      <c r="C129" s="21"/>
      <c r="D129" s="16"/>
      <c r="E129" s="16"/>
      <c r="F129" s="16"/>
      <c r="G129" s="27"/>
    </row>
    <row r="130" spans="1:7" ht="15" customHeight="1">
      <c r="A130" s="93" t="s">
        <v>279</v>
      </c>
      <c r="B130" s="94">
        <v>80087957</v>
      </c>
      <c r="C130" s="32">
        <v>3666057062476</v>
      </c>
      <c r="D130" s="95" t="s">
        <v>280</v>
      </c>
      <c r="E130" s="27"/>
      <c r="F130" s="27" t="s">
        <v>281</v>
      </c>
      <c r="G130" s="27"/>
    </row>
    <row r="131" spans="1:7" ht="15" customHeight="1">
      <c r="A131" s="93" t="s">
        <v>282</v>
      </c>
      <c r="B131" s="94" t="s">
        <v>283</v>
      </c>
      <c r="C131" s="32">
        <v>3666057062490</v>
      </c>
      <c r="D131" s="95" t="s">
        <v>284</v>
      </c>
      <c r="E131" s="27"/>
      <c r="F131" s="27" t="s">
        <v>281</v>
      </c>
      <c r="G131" s="27"/>
    </row>
    <row r="132" spans="1:7" ht="15" customHeight="1">
      <c r="A132" s="93" t="s">
        <v>285</v>
      </c>
      <c r="B132" s="94" t="s">
        <v>286</v>
      </c>
      <c r="C132" s="32">
        <v>3666057109348</v>
      </c>
      <c r="D132" s="95" t="s">
        <v>287</v>
      </c>
      <c r="E132" s="27"/>
      <c r="F132" s="27" t="s">
        <v>281</v>
      </c>
      <c r="G132" s="27"/>
    </row>
    <row r="133" spans="1:7" ht="15" customHeight="1">
      <c r="A133" s="93" t="s">
        <v>288</v>
      </c>
      <c r="B133" s="94" t="s">
        <v>289</v>
      </c>
      <c r="C133" s="32" t="s">
        <v>290</v>
      </c>
      <c r="D133" s="96" t="s">
        <v>291</v>
      </c>
      <c r="E133" s="27"/>
      <c r="F133" s="27" t="s">
        <v>281</v>
      </c>
      <c r="G133" s="27"/>
    </row>
    <row r="134" spans="1:7" ht="15" customHeight="1">
      <c r="A134" s="41" t="s">
        <v>238</v>
      </c>
      <c r="B134" s="20"/>
      <c r="C134" s="21"/>
      <c r="D134" s="95"/>
      <c r="E134" s="27"/>
      <c r="F134" s="27"/>
      <c r="G134" s="27"/>
    </row>
    <row r="135" spans="1:7" s="19" customFormat="1" ht="15" customHeight="1">
      <c r="A135" s="59">
        <v>723216</v>
      </c>
      <c r="B135" s="39">
        <v>80106061</v>
      </c>
      <c r="C135" s="39">
        <v>3666057232169</v>
      </c>
      <c r="D135" s="46" t="s">
        <v>239</v>
      </c>
      <c r="E135" s="46"/>
      <c r="F135" s="46" t="s">
        <v>13</v>
      </c>
      <c r="G135" s="42"/>
    </row>
    <row r="136" spans="1:7" s="5" customFormat="1" ht="15" customHeight="1">
      <c r="A136" s="59" t="s">
        <v>240</v>
      </c>
      <c r="B136" s="39" t="s">
        <v>240</v>
      </c>
      <c r="C136" s="32">
        <v>677385141989</v>
      </c>
      <c r="D136" s="46" t="s">
        <v>292</v>
      </c>
      <c r="E136" s="46"/>
      <c r="F136" s="46" t="s">
        <v>13</v>
      </c>
      <c r="G136" s="42"/>
    </row>
    <row r="137" spans="1:7" s="5" customFormat="1" ht="15" customHeight="1">
      <c r="A137" s="44" t="s">
        <v>241</v>
      </c>
      <c r="B137" s="39" t="s">
        <v>242</v>
      </c>
      <c r="C137" s="39">
        <v>3380810136166</v>
      </c>
      <c r="D137" s="46" t="s">
        <v>293</v>
      </c>
      <c r="E137" s="46"/>
      <c r="F137" s="46" t="s">
        <v>13</v>
      </c>
      <c r="G137" s="42"/>
    </row>
    <row r="138" spans="1:7" s="5" customFormat="1" ht="15" customHeight="1">
      <c r="A138" s="59">
        <v>15943</v>
      </c>
      <c r="B138" s="39" t="s">
        <v>243</v>
      </c>
      <c r="C138" s="39">
        <v>3380810159431</v>
      </c>
      <c r="D138" s="46" t="s">
        <v>294</v>
      </c>
      <c r="E138" s="46"/>
      <c r="F138" s="46" t="s">
        <v>13</v>
      </c>
      <c r="G138" s="42"/>
    </row>
    <row r="139" spans="1:7" s="5" customFormat="1" ht="15" customHeight="1">
      <c r="A139" s="59" t="s">
        <v>244</v>
      </c>
      <c r="B139" s="39">
        <v>80036916</v>
      </c>
      <c r="C139" s="39">
        <v>3380810216462</v>
      </c>
      <c r="D139" s="46" t="s">
        <v>295</v>
      </c>
      <c r="E139" s="46"/>
      <c r="F139" s="46" t="s">
        <v>13</v>
      </c>
      <c r="G139" s="42"/>
    </row>
    <row r="140" spans="1:7" s="25" customFormat="1" ht="15" customHeight="1">
      <c r="A140" s="44" t="s">
        <v>245</v>
      </c>
      <c r="B140" s="39" t="s">
        <v>246</v>
      </c>
      <c r="C140" s="39">
        <v>3380810008692</v>
      </c>
      <c r="D140" s="46" t="s">
        <v>247</v>
      </c>
      <c r="E140" s="46"/>
      <c r="F140" s="46" t="s">
        <v>13</v>
      </c>
      <c r="G140" s="42"/>
    </row>
    <row r="141" spans="1:7" ht="15" customHeight="1">
      <c r="A141" s="41" t="s">
        <v>248</v>
      </c>
      <c r="B141" s="20"/>
      <c r="C141" s="21"/>
      <c r="D141" s="16"/>
      <c r="E141" s="27"/>
      <c r="F141" s="27"/>
      <c r="G141" s="27"/>
    </row>
    <row r="142" spans="1:7" s="5" customFormat="1" ht="15" customHeight="1">
      <c r="A142" s="60" t="s">
        <v>249</v>
      </c>
      <c r="B142" s="81">
        <v>80076924</v>
      </c>
      <c r="C142" s="32">
        <v>3380810461374</v>
      </c>
      <c r="D142" s="33" t="s">
        <v>296</v>
      </c>
      <c r="E142" s="33" t="s">
        <v>250</v>
      </c>
      <c r="F142" s="33" t="s">
        <v>23</v>
      </c>
      <c r="G142" s="34"/>
    </row>
    <row r="143" spans="1:7" s="5" customFormat="1" ht="15" customHeight="1">
      <c r="A143" s="60" t="s">
        <v>251</v>
      </c>
      <c r="B143" s="81">
        <v>80076928</v>
      </c>
      <c r="C143" s="32" t="s">
        <v>252</v>
      </c>
      <c r="D143" s="33" t="s">
        <v>253</v>
      </c>
      <c r="E143" s="33"/>
      <c r="F143" s="33" t="s">
        <v>23</v>
      </c>
      <c r="G143" s="34"/>
    </row>
    <row r="144" spans="1:7" s="5" customFormat="1" ht="15" customHeight="1">
      <c r="A144" s="60" t="s">
        <v>254</v>
      </c>
      <c r="B144" s="81">
        <v>80076929</v>
      </c>
      <c r="C144" s="32" t="s">
        <v>255</v>
      </c>
      <c r="D144" s="33" t="s">
        <v>256</v>
      </c>
      <c r="E144" s="33"/>
      <c r="F144" s="33" t="s">
        <v>23</v>
      </c>
      <c r="G144" s="34"/>
    </row>
    <row r="145" spans="1:7" ht="15" customHeight="1">
      <c r="A145" s="41" t="s">
        <v>257</v>
      </c>
      <c r="B145" s="23"/>
      <c r="C145" s="24"/>
      <c r="D145" s="27"/>
      <c r="E145" s="27"/>
      <c r="F145" s="27"/>
      <c r="G145" s="27"/>
    </row>
    <row r="146" spans="1:7" s="18" customFormat="1" ht="15" customHeight="1">
      <c r="A146" s="59" t="s">
        <v>258</v>
      </c>
      <c r="B146" s="39">
        <v>80076937</v>
      </c>
      <c r="C146" s="32">
        <v>3380810461503</v>
      </c>
      <c r="D146" s="42" t="s">
        <v>259</v>
      </c>
      <c r="E146" s="42"/>
      <c r="F146" s="42" t="s">
        <v>13</v>
      </c>
      <c r="G146" s="42"/>
    </row>
    <row r="147" spans="1:7" ht="15" customHeight="1">
      <c r="A147" s="48" t="s">
        <v>260</v>
      </c>
      <c r="B147" s="23"/>
      <c r="C147" s="24"/>
      <c r="D147" s="27"/>
      <c r="E147" s="27"/>
      <c r="F147" s="27"/>
      <c r="G147" s="27"/>
    </row>
    <row r="148" spans="1:7" s="5" customFormat="1" ht="15" customHeight="1">
      <c r="A148" s="44" t="s">
        <v>261</v>
      </c>
      <c r="B148" s="81">
        <v>80038265</v>
      </c>
      <c r="C148" s="32">
        <v>3380810224610</v>
      </c>
      <c r="D148" s="34" t="s">
        <v>297</v>
      </c>
      <c r="E148" s="34"/>
      <c r="F148" s="34" t="s">
        <v>13</v>
      </c>
      <c r="G148" s="42"/>
    </row>
    <row r="149" spans="1:7" ht="15" customHeight="1">
      <c r="A149" s="121" t="s">
        <v>262</v>
      </c>
      <c r="B149" s="122"/>
      <c r="C149" s="27"/>
      <c r="D149" s="27"/>
      <c r="E149" s="27"/>
      <c r="F149" s="27"/>
      <c r="G149" s="27"/>
    </row>
    <row r="150" spans="1:7" ht="15" customHeight="1">
      <c r="A150" s="97"/>
      <c r="B150" s="89"/>
      <c r="C150" s="98"/>
      <c r="D150" s="27"/>
      <c r="E150" s="27"/>
      <c r="F150" s="27"/>
      <c r="G150" s="27"/>
    </row>
    <row r="151" spans="1:7" ht="15" customHeight="1">
      <c r="A151" s="97"/>
      <c r="B151" s="89"/>
      <c r="C151" s="98"/>
      <c r="D151" s="27"/>
      <c r="E151" s="27"/>
      <c r="F151" s="27"/>
      <c r="G151" s="27"/>
    </row>
    <row r="152" spans="1:7" ht="15" customHeight="1">
      <c r="A152" s="97"/>
      <c r="B152" s="89"/>
      <c r="C152" s="98"/>
      <c r="D152" s="27"/>
      <c r="E152" s="27"/>
      <c r="F152" s="27"/>
      <c r="G152" s="27"/>
    </row>
    <row r="153" spans="1:7" ht="15" customHeight="1">
      <c r="A153" s="97"/>
      <c r="B153" s="89"/>
      <c r="C153" s="98"/>
      <c r="D153" s="27"/>
      <c r="E153" s="27"/>
      <c r="F153" s="27"/>
      <c r="G153" s="27"/>
    </row>
    <row r="154" spans="1:7" ht="15" customHeight="1">
      <c r="A154" s="97"/>
      <c r="B154" s="89"/>
      <c r="C154" s="98"/>
      <c r="D154" s="27"/>
      <c r="E154" s="27"/>
      <c r="F154" s="27"/>
      <c r="G154" s="27"/>
    </row>
    <row r="155" spans="1:7" ht="15" customHeight="1">
      <c r="A155" s="97"/>
      <c r="B155" s="89"/>
      <c r="C155" s="98"/>
      <c r="D155" s="27"/>
      <c r="E155" s="27"/>
      <c r="F155" s="27"/>
      <c r="G155" s="27"/>
    </row>
    <row r="156" spans="1:7" ht="15" customHeight="1">
      <c r="A156" s="97"/>
      <c r="B156" s="89"/>
      <c r="C156" s="98"/>
      <c r="D156" s="27"/>
      <c r="E156" s="27"/>
      <c r="F156" s="27"/>
      <c r="G156" s="27"/>
    </row>
    <row r="157" spans="1:7" ht="15" customHeight="1">
      <c r="G157" s="4"/>
    </row>
    <row r="158" spans="1:7" ht="15" customHeight="1">
      <c r="G158" s="4"/>
    </row>
    <row r="159" spans="1:7" ht="15" customHeight="1">
      <c r="G159" s="4"/>
    </row>
    <row r="160" spans="1:7" ht="15" customHeight="1">
      <c r="G160" s="4"/>
    </row>
    <row r="161" spans="7:7" ht="15" customHeight="1">
      <c r="G161" s="4"/>
    </row>
    <row r="162" spans="7:7" ht="15" customHeight="1">
      <c r="G162" s="4"/>
    </row>
    <row r="163" spans="7:7" ht="15" customHeight="1">
      <c r="G163" s="4"/>
    </row>
    <row r="164" spans="7:7" ht="15" customHeight="1">
      <c r="G164" s="4"/>
    </row>
    <row r="165" spans="7:7" ht="15" customHeight="1">
      <c r="G165" s="4"/>
    </row>
    <row r="166" spans="7:7" ht="15" customHeight="1">
      <c r="G166" s="4"/>
    </row>
    <row r="167" spans="7:7" ht="15" customHeight="1">
      <c r="G167" s="4"/>
    </row>
    <row r="168" spans="7:7" ht="15" customHeight="1">
      <c r="G168" s="4"/>
    </row>
    <row r="169" spans="7:7" ht="15" customHeight="1">
      <c r="G169" s="4"/>
    </row>
    <row r="170" spans="7:7" ht="15" customHeight="1">
      <c r="G170" s="4"/>
    </row>
    <row r="171" spans="7:7" ht="15" customHeight="1">
      <c r="G171" s="4"/>
    </row>
    <row r="172" spans="7:7" ht="15" customHeight="1">
      <c r="G172" s="4"/>
    </row>
    <row r="173" spans="7:7" ht="15" customHeight="1">
      <c r="G173" s="4"/>
    </row>
    <row r="174" spans="7:7" ht="15" customHeight="1">
      <c r="G174" s="4"/>
    </row>
    <row r="175" spans="7:7" ht="15" customHeight="1">
      <c r="G175" s="4"/>
    </row>
    <row r="176" spans="7:7" ht="15" customHeight="1">
      <c r="G176" s="4"/>
    </row>
    <row r="177" spans="7:7" ht="15" customHeight="1">
      <c r="G177" s="4"/>
    </row>
    <row r="178" spans="7:7" ht="15" customHeight="1">
      <c r="G178" s="4"/>
    </row>
    <row r="179" spans="7:7" ht="15" customHeight="1">
      <c r="G179" s="4"/>
    </row>
    <row r="180" spans="7:7" ht="15" customHeight="1">
      <c r="G180" s="4"/>
    </row>
    <row r="181" spans="7:7" ht="15" customHeight="1">
      <c r="G181" s="4"/>
    </row>
    <row r="182" spans="7:7" ht="15" customHeight="1">
      <c r="G182" s="4"/>
    </row>
    <row r="183" spans="7:7" ht="15" customHeight="1">
      <c r="G183" s="4"/>
    </row>
    <row r="184" spans="7:7" ht="15" customHeight="1">
      <c r="G184" s="4"/>
    </row>
    <row r="185" spans="7:7" ht="15" customHeight="1">
      <c r="G185" s="4"/>
    </row>
    <row r="186" spans="7:7" ht="15" customHeight="1">
      <c r="G186" s="4"/>
    </row>
    <row r="187" spans="7:7" ht="15" customHeight="1">
      <c r="G187" s="4"/>
    </row>
    <row r="188" spans="7:7" ht="15" customHeight="1">
      <c r="G188" s="4"/>
    </row>
    <row r="189" spans="7:7" ht="15" customHeight="1">
      <c r="G189" s="4"/>
    </row>
    <row r="190" spans="7:7" ht="15" customHeight="1">
      <c r="G190" s="4"/>
    </row>
    <row r="191" spans="7:7" ht="15" customHeight="1">
      <c r="G191" s="4"/>
    </row>
    <row r="192" spans="7:7" ht="15" customHeight="1">
      <c r="G192" s="4"/>
    </row>
    <row r="193" spans="7:7" ht="15" customHeight="1">
      <c r="G193" s="4"/>
    </row>
    <row r="194" spans="7:7" ht="15" customHeight="1">
      <c r="G194" s="4"/>
    </row>
    <row r="195" spans="7:7" ht="15" customHeight="1">
      <c r="G195" s="4"/>
    </row>
    <row r="196" spans="7:7" ht="15" customHeight="1">
      <c r="G196" s="4"/>
    </row>
    <row r="197" spans="7:7" ht="15" customHeight="1">
      <c r="G197" s="4"/>
    </row>
    <row r="198" spans="7:7" ht="15" customHeight="1">
      <c r="G198" s="4"/>
    </row>
    <row r="199" spans="7:7" ht="15" customHeight="1">
      <c r="G199" s="4"/>
    </row>
    <row r="200" spans="7:7" ht="15" customHeight="1">
      <c r="G200" s="4"/>
    </row>
    <row r="201" spans="7:7" ht="15" customHeight="1">
      <c r="G201" s="4"/>
    </row>
    <row r="202" spans="7:7" ht="15" customHeight="1">
      <c r="G202" s="4"/>
    </row>
    <row r="203" spans="7:7" ht="15" customHeight="1">
      <c r="G203" s="4"/>
    </row>
    <row r="204" spans="7:7" ht="15" customHeight="1">
      <c r="G204" s="4"/>
    </row>
    <row r="205" spans="7:7" ht="15" customHeight="1">
      <c r="G205" s="4"/>
    </row>
    <row r="206" spans="7:7" ht="15" customHeight="1">
      <c r="G206" s="4"/>
    </row>
    <row r="207" spans="7:7" ht="15" customHeight="1">
      <c r="G207" s="4"/>
    </row>
    <row r="208" spans="7:7" ht="15" customHeight="1">
      <c r="G208" s="4"/>
    </row>
    <row r="209" spans="7:7" ht="15" customHeight="1">
      <c r="G209" s="4"/>
    </row>
    <row r="210" spans="7:7" ht="15" customHeight="1">
      <c r="G210" s="4"/>
    </row>
    <row r="211" spans="7:7" ht="15" customHeight="1">
      <c r="G211" s="4"/>
    </row>
    <row r="212" spans="7:7" ht="15" customHeight="1">
      <c r="G212" s="4"/>
    </row>
    <row r="213" spans="7:7" ht="15" customHeight="1">
      <c r="G213" s="4"/>
    </row>
    <row r="214" spans="7:7" ht="15" customHeight="1">
      <c r="G214" s="4"/>
    </row>
    <row r="215" spans="7:7" ht="15" customHeight="1">
      <c r="G215" s="4"/>
    </row>
    <row r="216" spans="7:7" ht="15" customHeight="1">
      <c r="G216" s="4"/>
    </row>
    <row r="217" spans="7:7" ht="15" customHeight="1">
      <c r="G217" s="4"/>
    </row>
    <row r="218" spans="7:7" ht="15" customHeight="1">
      <c r="G218" s="4"/>
    </row>
    <row r="219" spans="7:7" ht="15" customHeight="1">
      <c r="G219" s="4"/>
    </row>
    <row r="220" spans="7:7" ht="15" customHeight="1">
      <c r="G220" s="4"/>
    </row>
    <row r="221" spans="7:7" ht="15" customHeight="1">
      <c r="G221" s="4"/>
    </row>
    <row r="222" spans="7:7" ht="15" customHeight="1">
      <c r="G222" s="4"/>
    </row>
    <row r="223" spans="7:7" ht="15" customHeight="1">
      <c r="G223" s="4"/>
    </row>
    <row r="224" spans="7:7" ht="15" customHeight="1">
      <c r="G224" s="4"/>
    </row>
    <row r="225" spans="7:7" ht="15" customHeight="1">
      <c r="G225" s="4"/>
    </row>
    <row r="226" spans="7:7" ht="15" customHeight="1">
      <c r="G226" s="4"/>
    </row>
    <row r="227" spans="7:7" ht="15" customHeight="1">
      <c r="G227" s="4"/>
    </row>
    <row r="228" spans="7:7" ht="15" customHeight="1">
      <c r="G228" s="4"/>
    </row>
    <row r="229" spans="7:7" ht="15" customHeight="1">
      <c r="G229" s="4"/>
    </row>
    <row r="230" spans="7:7" ht="15" customHeight="1">
      <c r="G230" s="4"/>
    </row>
    <row r="231" spans="7:7" ht="15" customHeight="1">
      <c r="G231" s="4"/>
    </row>
    <row r="232" spans="7:7" ht="15" customHeight="1">
      <c r="G232" s="4"/>
    </row>
    <row r="233" spans="7:7" ht="15" customHeight="1">
      <c r="G233" s="4"/>
    </row>
    <row r="234" spans="7:7" ht="15" customHeight="1">
      <c r="G234" s="4"/>
    </row>
    <row r="235" spans="7:7" ht="15" customHeight="1">
      <c r="G235" s="4"/>
    </row>
    <row r="236" spans="7:7" ht="15" customHeight="1">
      <c r="G236" s="4"/>
    </row>
    <row r="237" spans="7:7" ht="15" customHeight="1">
      <c r="G237" s="4"/>
    </row>
    <row r="238" spans="7:7" ht="15" customHeight="1">
      <c r="G238" s="4"/>
    </row>
    <row r="239" spans="7:7" ht="15" customHeight="1">
      <c r="G239" s="4"/>
    </row>
    <row r="240" spans="7:7" ht="15" customHeight="1">
      <c r="G240" s="4"/>
    </row>
    <row r="241" spans="7:7" ht="15" customHeight="1">
      <c r="G241" s="4"/>
    </row>
    <row r="242" spans="7:7" ht="15" customHeight="1">
      <c r="G242" s="4"/>
    </row>
    <row r="243" spans="7:7" ht="15" customHeight="1">
      <c r="G243" s="4"/>
    </row>
    <row r="244" spans="7:7" ht="15" customHeight="1">
      <c r="G244" s="4"/>
    </row>
    <row r="245" spans="7:7" ht="15" customHeight="1">
      <c r="G245" s="4"/>
    </row>
    <row r="246" spans="7:7" ht="15" customHeight="1">
      <c r="G246" s="4"/>
    </row>
    <row r="247" spans="7:7" ht="15" customHeight="1">
      <c r="G247" s="4"/>
    </row>
    <row r="248" spans="7:7" ht="15" customHeight="1">
      <c r="G248" s="4"/>
    </row>
    <row r="249" spans="7:7" ht="15" customHeight="1">
      <c r="G249" s="4"/>
    </row>
    <row r="250" spans="7:7" ht="15" customHeight="1">
      <c r="G250" s="4"/>
    </row>
    <row r="251" spans="7:7" ht="15" customHeight="1">
      <c r="G251" s="4"/>
    </row>
    <row r="252" spans="7:7" ht="15" customHeight="1">
      <c r="G252" s="4"/>
    </row>
    <row r="253" spans="7:7" ht="15" customHeight="1">
      <c r="G253" s="4"/>
    </row>
    <row r="254" spans="7:7" ht="15" customHeight="1">
      <c r="G254" s="4"/>
    </row>
    <row r="255" spans="7:7" ht="15" customHeight="1">
      <c r="G255" s="4"/>
    </row>
    <row r="256" spans="7:7" ht="15" customHeight="1">
      <c r="G256" s="4"/>
    </row>
    <row r="257" spans="7:7" ht="15" customHeight="1">
      <c r="G257" s="4"/>
    </row>
    <row r="258" spans="7:7" ht="15" customHeight="1">
      <c r="G258" s="4"/>
    </row>
    <row r="259" spans="7:7" ht="15" customHeight="1">
      <c r="G259" s="4"/>
    </row>
    <row r="260" spans="7:7" ht="15" customHeight="1">
      <c r="G260" s="4"/>
    </row>
    <row r="261" spans="7:7" ht="15" customHeight="1">
      <c r="G261" s="4"/>
    </row>
    <row r="262" spans="7:7" ht="15" customHeight="1">
      <c r="G262" s="4"/>
    </row>
    <row r="263" spans="7:7" ht="15" customHeight="1">
      <c r="G263" s="4"/>
    </row>
    <row r="264" spans="7:7" ht="15" customHeight="1">
      <c r="G264" s="4"/>
    </row>
    <row r="265" spans="7:7" ht="15" customHeight="1">
      <c r="G265" s="4"/>
    </row>
    <row r="266" spans="7:7" ht="15" customHeight="1">
      <c r="G266" s="4"/>
    </row>
    <row r="267" spans="7:7" ht="15" customHeight="1">
      <c r="G267" s="4"/>
    </row>
    <row r="268" spans="7:7" ht="15" customHeight="1">
      <c r="G268" s="4"/>
    </row>
    <row r="269" spans="7:7" ht="15" customHeight="1">
      <c r="G269" s="4"/>
    </row>
    <row r="270" spans="7:7" ht="15" customHeight="1">
      <c r="G270" s="4"/>
    </row>
    <row r="271" spans="7:7" ht="15" customHeight="1">
      <c r="G271" s="4"/>
    </row>
    <row r="272" spans="7:7" ht="15" customHeight="1">
      <c r="G272" s="4"/>
    </row>
    <row r="273" spans="7:7" ht="15" customHeight="1">
      <c r="G273" s="4"/>
    </row>
    <row r="274" spans="7:7" ht="15" customHeight="1">
      <c r="G274" s="4"/>
    </row>
    <row r="275" spans="7:7" ht="15" customHeight="1">
      <c r="G275" s="4"/>
    </row>
    <row r="276" spans="7:7" ht="15" customHeight="1">
      <c r="G276" s="4"/>
    </row>
    <row r="277" spans="7:7" ht="15" customHeight="1">
      <c r="G277" s="4"/>
    </row>
    <row r="278" spans="7:7" ht="15" customHeight="1">
      <c r="G278" s="4"/>
    </row>
    <row r="279" spans="7:7" ht="15" customHeight="1">
      <c r="G279" s="4"/>
    </row>
    <row r="280" spans="7:7" ht="15" customHeight="1">
      <c r="G280" s="4"/>
    </row>
    <row r="281" spans="7:7" ht="15" customHeight="1">
      <c r="G281" s="4"/>
    </row>
    <row r="282" spans="7:7" ht="15" customHeight="1">
      <c r="G282" s="4"/>
    </row>
    <row r="283" spans="7:7" ht="15" customHeight="1">
      <c r="G283" s="4"/>
    </row>
    <row r="284" spans="7:7" ht="15" customHeight="1">
      <c r="G284" s="4"/>
    </row>
    <row r="285" spans="7:7" ht="15" customHeight="1">
      <c r="G285" s="4"/>
    </row>
    <row r="286" spans="7:7" ht="15" customHeight="1">
      <c r="G286" s="4"/>
    </row>
    <row r="287" spans="7:7" ht="15" customHeight="1">
      <c r="G287" s="4"/>
    </row>
    <row r="288" spans="7:7" ht="15" customHeight="1">
      <c r="G288" s="4"/>
    </row>
    <row r="289" spans="7:7" ht="15" customHeight="1">
      <c r="G289" s="4"/>
    </row>
    <row r="290" spans="7:7" ht="15" customHeight="1">
      <c r="G290" s="4"/>
    </row>
    <row r="291" spans="7:7" ht="15" customHeight="1">
      <c r="G291" s="4"/>
    </row>
    <row r="292" spans="7:7" ht="15" customHeight="1">
      <c r="G292" s="4"/>
    </row>
    <row r="293" spans="7:7" ht="15" customHeight="1">
      <c r="G293" s="4"/>
    </row>
    <row r="294" spans="7:7" ht="15" customHeight="1">
      <c r="G294" s="4"/>
    </row>
    <row r="295" spans="7:7" ht="15" customHeight="1">
      <c r="G295" s="4"/>
    </row>
    <row r="296" spans="7:7" ht="15" customHeight="1">
      <c r="G296" s="4"/>
    </row>
    <row r="297" spans="7:7" ht="15" customHeight="1">
      <c r="G297" s="4"/>
    </row>
    <row r="298" spans="7:7" ht="15" customHeight="1">
      <c r="G298" s="4"/>
    </row>
    <row r="299" spans="7:7" ht="15" customHeight="1">
      <c r="G299" s="4"/>
    </row>
    <row r="300" spans="7:7" ht="15" customHeight="1">
      <c r="G300" s="4"/>
    </row>
    <row r="301" spans="7:7" ht="15" customHeight="1">
      <c r="G301" s="4"/>
    </row>
    <row r="302" spans="7:7" ht="15" customHeight="1">
      <c r="G302" s="4"/>
    </row>
    <row r="303" spans="7:7" ht="15" customHeight="1">
      <c r="G303" s="4"/>
    </row>
    <row r="304" spans="7:7" ht="15" customHeight="1">
      <c r="G304" s="4"/>
    </row>
    <row r="305" spans="7:7" ht="15" customHeight="1">
      <c r="G305" s="4"/>
    </row>
    <row r="306" spans="7:7" ht="15" customHeight="1">
      <c r="G306" s="4"/>
    </row>
    <row r="307" spans="7:7" ht="15" customHeight="1">
      <c r="G307" s="4"/>
    </row>
    <row r="308" spans="7:7" ht="15" customHeight="1">
      <c r="G308" s="4"/>
    </row>
    <row r="309" spans="7:7" ht="15" customHeight="1">
      <c r="G309" s="4"/>
    </row>
    <row r="310" spans="7:7" ht="15" customHeight="1">
      <c r="G310" s="4"/>
    </row>
    <row r="311" spans="7:7" ht="15" customHeight="1">
      <c r="G311" s="4"/>
    </row>
    <row r="312" spans="7:7" ht="15" customHeight="1">
      <c r="G312" s="4"/>
    </row>
    <row r="313" spans="7:7" ht="15" customHeight="1">
      <c r="G313" s="4"/>
    </row>
    <row r="314" spans="7:7" ht="15" customHeight="1">
      <c r="G314" s="4"/>
    </row>
    <row r="315" spans="7:7" ht="15" customHeight="1">
      <c r="G315" s="4"/>
    </row>
    <row r="316" spans="7:7" ht="15" customHeight="1">
      <c r="G316" s="4"/>
    </row>
    <row r="317" spans="7:7" ht="15" customHeight="1">
      <c r="G317" s="4"/>
    </row>
    <row r="318" spans="7:7" ht="15" customHeight="1">
      <c r="G318" s="4"/>
    </row>
    <row r="319" spans="7:7" ht="15" customHeight="1">
      <c r="G319" s="4"/>
    </row>
    <row r="320" spans="7:7" ht="15" customHeight="1">
      <c r="G320" s="4"/>
    </row>
    <row r="321" spans="7:7" ht="15" customHeight="1">
      <c r="G321" s="4"/>
    </row>
    <row r="322" spans="7:7" ht="15" customHeight="1">
      <c r="G322" s="4"/>
    </row>
    <row r="323" spans="7:7" ht="15" customHeight="1">
      <c r="G323" s="4"/>
    </row>
    <row r="324" spans="7:7" ht="15" customHeight="1">
      <c r="G324" s="4"/>
    </row>
    <row r="325" spans="7:7" ht="15" customHeight="1">
      <c r="G325" s="4"/>
    </row>
    <row r="326" spans="7:7" ht="15" customHeight="1">
      <c r="G326" s="4"/>
    </row>
    <row r="327" spans="7:7" ht="15" customHeight="1">
      <c r="G327" s="4"/>
    </row>
    <row r="328" spans="7:7" ht="15" customHeight="1">
      <c r="G328" s="4"/>
    </row>
    <row r="329" spans="7:7" ht="15" customHeight="1">
      <c r="G329" s="4"/>
    </row>
    <row r="330" spans="7:7" ht="15" customHeight="1">
      <c r="G330" s="4"/>
    </row>
    <row r="331" spans="7:7" ht="15" customHeight="1">
      <c r="G331" s="4"/>
    </row>
    <row r="332" spans="7:7" ht="15" customHeight="1">
      <c r="G332" s="4"/>
    </row>
    <row r="333" spans="7:7" ht="15" customHeight="1">
      <c r="G333" s="4"/>
    </row>
    <row r="334" spans="7:7" ht="15" customHeight="1">
      <c r="G334" s="4"/>
    </row>
    <row r="335" spans="7:7" ht="15" customHeight="1">
      <c r="G335" s="4"/>
    </row>
    <row r="336" spans="7:7" ht="15" customHeight="1">
      <c r="G336" s="4"/>
    </row>
    <row r="337" spans="7:7" ht="15" customHeight="1">
      <c r="G337" s="4"/>
    </row>
    <row r="338" spans="7:7" ht="15" customHeight="1">
      <c r="G338" s="4"/>
    </row>
    <row r="339" spans="7:7" ht="15" customHeight="1">
      <c r="G339" s="4"/>
    </row>
    <row r="340" spans="7:7" ht="15" customHeight="1">
      <c r="G340" s="4"/>
    </row>
    <row r="341" spans="7:7" ht="15" customHeight="1">
      <c r="G341" s="4"/>
    </row>
    <row r="342" spans="7:7" ht="15" customHeight="1">
      <c r="G342" s="4"/>
    </row>
    <row r="343" spans="7:7" ht="15" customHeight="1">
      <c r="G343" s="4"/>
    </row>
    <row r="344" spans="7:7" ht="15" customHeight="1">
      <c r="G344" s="4"/>
    </row>
    <row r="345" spans="7:7" ht="15" customHeight="1">
      <c r="G345" s="4"/>
    </row>
    <row r="346" spans="7:7" ht="15" customHeight="1">
      <c r="G346" s="4"/>
    </row>
    <row r="347" spans="7:7" ht="15" customHeight="1">
      <c r="G347" s="4"/>
    </row>
    <row r="348" spans="7:7" ht="15" customHeight="1">
      <c r="G348" s="4"/>
    </row>
    <row r="349" spans="7:7" ht="15" customHeight="1">
      <c r="G349" s="4"/>
    </row>
    <row r="350" spans="7:7" ht="15" customHeight="1">
      <c r="G350" s="4"/>
    </row>
    <row r="351" spans="7:7" ht="15" customHeight="1">
      <c r="G351" s="4"/>
    </row>
    <row r="352" spans="7:7" ht="15" customHeight="1">
      <c r="G352" s="4"/>
    </row>
    <row r="353" spans="7:7" ht="15" customHeight="1">
      <c r="G353" s="4"/>
    </row>
    <row r="354" spans="7:7" ht="15" customHeight="1">
      <c r="G354" s="4"/>
    </row>
    <row r="355" spans="7:7" ht="15" customHeight="1">
      <c r="G355" s="4"/>
    </row>
    <row r="356" spans="7:7" ht="15" customHeight="1">
      <c r="G356" s="4"/>
    </row>
    <row r="357" spans="7:7" ht="15" customHeight="1">
      <c r="G357" s="4"/>
    </row>
    <row r="358" spans="7:7" ht="15" customHeight="1">
      <c r="G358" s="4"/>
    </row>
    <row r="359" spans="7:7" ht="15" customHeight="1">
      <c r="G359" s="4"/>
    </row>
    <row r="360" spans="7:7" ht="15" customHeight="1">
      <c r="G360" s="4"/>
    </row>
    <row r="361" spans="7:7" ht="15" customHeight="1">
      <c r="G361" s="4"/>
    </row>
    <row r="362" spans="7:7" ht="15" customHeight="1">
      <c r="G362" s="4"/>
    </row>
    <row r="363" spans="7:7" ht="15" customHeight="1">
      <c r="G363" s="4"/>
    </row>
    <row r="364" spans="7:7" ht="15" customHeight="1">
      <c r="G364" s="4"/>
    </row>
    <row r="365" spans="7:7" ht="15" customHeight="1">
      <c r="G365" s="4"/>
    </row>
    <row r="366" spans="7:7" ht="15" customHeight="1">
      <c r="G366" s="4"/>
    </row>
    <row r="367" spans="7:7" ht="15" customHeight="1">
      <c r="G367" s="4"/>
    </row>
    <row r="368" spans="7:7" ht="15" customHeight="1">
      <c r="G368" s="4"/>
    </row>
    <row r="369" spans="7:7" ht="15" customHeight="1">
      <c r="G369" s="4"/>
    </row>
    <row r="370" spans="7:7" ht="15" customHeight="1">
      <c r="G370" s="4"/>
    </row>
    <row r="371" spans="7:7" ht="15" customHeight="1">
      <c r="G371" s="4"/>
    </row>
    <row r="372" spans="7:7" ht="15" customHeight="1">
      <c r="G372" s="4"/>
    </row>
    <row r="373" spans="7:7" ht="15" customHeight="1">
      <c r="G373" s="4"/>
    </row>
    <row r="374" spans="7:7" ht="15" customHeight="1">
      <c r="G374" s="4"/>
    </row>
    <row r="375" spans="7:7" ht="15" customHeight="1">
      <c r="G375" s="4"/>
    </row>
    <row r="376" spans="7:7" ht="15" customHeight="1">
      <c r="G376" s="4"/>
    </row>
    <row r="377" spans="7:7" ht="15" customHeight="1">
      <c r="G377" s="4"/>
    </row>
    <row r="378" spans="7:7" ht="15" customHeight="1">
      <c r="G378" s="4"/>
    </row>
    <row r="379" spans="7:7" ht="15" customHeight="1">
      <c r="G379" s="4"/>
    </row>
    <row r="380" spans="7:7" ht="15" customHeight="1">
      <c r="G380" s="4"/>
    </row>
    <row r="381" spans="7:7" ht="15" customHeight="1">
      <c r="G381" s="4"/>
    </row>
    <row r="382" spans="7:7" ht="15" customHeight="1">
      <c r="G382" s="4"/>
    </row>
    <row r="383" spans="7:7" ht="15" customHeight="1">
      <c r="G383" s="4"/>
    </row>
    <row r="384" spans="7:7" ht="15" customHeight="1">
      <c r="G384" s="4"/>
    </row>
    <row r="385" spans="7:7" ht="15" customHeight="1">
      <c r="G385" s="4"/>
    </row>
    <row r="386" spans="7:7" ht="15" customHeight="1">
      <c r="G386" s="4"/>
    </row>
    <row r="387" spans="7:7" ht="15" customHeight="1">
      <c r="G387" s="4"/>
    </row>
    <row r="388" spans="7:7" ht="15" customHeight="1">
      <c r="G388" s="4"/>
    </row>
    <row r="389" spans="7:7" ht="15" customHeight="1">
      <c r="G389" s="4"/>
    </row>
    <row r="390" spans="7:7" ht="15" customHeight="1">
      <c r="G390" s="4"/>
    </row>
    <row r="391" spans="7:7" ht="15" customHeight="1">
      <c r="G391" s="4"/>
    </row>
    <row r="392" spans="7:7" ht="15" customHeight="1">
      <c r="G392" s="4"/>
    </row>
    <row r="393" spans="7:7" ht="15" customHeight="1">
      <c r="G393" s="4"/>
    </row>
    <row r="394" spans="7:7" ht="15" customHeight="1">
      <c r="G394" s="4"/>
    </row>
    <row r="395" spans="7:7" ht="15" customHeight="1">
      <c r="G395" s="4"/>
    </row>
    <row r="396" spans="7:7" ht="15" customHeight="1">
      <c r="G396" s="4"/>
    </row>
    <row r="397" spans="7:7" ht="15" customHeight="1">
      <c r="G397" s="4"/>
    </row>
    <row r="398" spans="7:7" ht="15" customHeight="1">
      <c r="G398" s="4"/>
    </row>
    <row r="399" spans="7:7" ht="15" customHeight="1">
      <c r="G399" s="4"/>
    </row>
    <row r="400" spans="7:7" ht="15" customHeight="1">
      <c r="G400" s="4"/>
    </row>
    <row r="401" spans="7:7" ht="15" customHeight="1">
      <c r="G401" s="4"/>
    </row>
    <row r="402" spans="7:7" ht="15" customHeight="1">
      <c r="G402" s="4"/>
    </row>
    <row r="403" spans="7:7" ht="15" customHeight="1">
      <c r="G403" s="4"/>
    </row>
    <row r="404" spans="7:7" ht="15" customHeight="1">
      <c r="G404" s="4"/>
    </row>
    <row r="405" spans="7:7" ht="15" customHeight="1">
      <c r="G405" s="4"/>
    </row>
    <row r="406" spans="7:7" ht="15" customHeight="1">
      <c r="G406" s="4"/>
    </row>
    <row r="407" spans="7:7" ht="15" customHeight="1">
      <c r="G407" s="4"/>
    </row>
    <row r="408" spans="7:7" ht="15" customHeight="1">
      <c r="G408" s="4"/>
    </row>
    <row r="409" spans="7:7" ht="15" customHeight="1">
      <c r="G409" s="4"/>
    </row>
    <row r="410" spans="7:7" ht="15" customHeight="1">
      <c r="G410" s="4"/>
    </row>
    <row r="411" spans="7:7" ht="15" customHeight="1">
      <c r="G411" s="4"/>
    </row>
    <row r="412" spans="7:7" ht="15" customHeight="1">
      <c r="G412" s="4"/>
    </row>
    <row r="413" spans="7:7" ht="15" customHeight="1">
      <c r="G413" s="4"/>
    </row>
    <row r="414" spans="7:7" ht="15" customHeight="1">
      <c r="G414" s="4"/>
    </row>
    <row r="415" spans="7:7" ht="15" customHeight="1">
      <c r="G415" s="4"/>
    </row>
    <row r="416" spans="7:7" ht="15" customHeight="1">
      <c r="G416" s="4"/>
    </row>
    <row r="417" spans="7:7" ht="15" customHeight="1">
      <c r="G417" s="4"/>
    </row>
    <row r="418" spans="7:7" ht="15" customHeight="1">
      <c r="G418" s="4"/>
    </row>
    <row r="419" spans="7:7" ht="15" customHeight="1">
      <c r="G419" s="4"/>
    </row>
    <row r="420" spans="7:7" ht="15" customHeight="1">
      <c r="G420" s="4"/>
    </row>
    <row r="421" spans="7:7" ht="15" customHeight="1">
      <c r="G421" s="4"/>
    </row>
    <row r="422" spans="7:7" ht="15" customHeight="1">
      <c r="G422" s="4"/>
    </row>
    <row r="423" spans="7:7" ht="15" customHeight="1">
      <c r="G423" s="4"/>
    </row>
    <row r="424" spans="7:7" ht="15" customHeight="1">
      <c r="G424" s="4"/>
    </row>
    <row r="425" spans="7:7" ht="15" customHeight="1">
      <c r="G425" s="4"/>
    </row>
    <row r="426" spans="7:7" ht="15" customHeight="1">
      <c r="G426" s="4"/>
    </row>
    <row r="427" spans="7:7" ht="15" customHeight="1">
      <c r="G427" s="4"/>
    </row>
    <row r="428" spans="7:7" ht="15" customHeight="1">
      <c r="G428" s="4"/>
    </row>
    <row r="429" spans="7:7" ht="15" customHeight="1">
      <c r="G429" s="4"/>
    </row>
    <row r="430" spans="7:7" ht="15" customHeight="1">
      <c r="G430" s="4"/>
    </row>
    <row r="431" spans="7:7" ht="15" customHeight="1">
      <c r="G431" s="4"/>
    </row>
    <row r="432" spans="7:7" ht="15" customHeight="1">
      <c r="G432" s="4"/>
    </row>
    <row r="433" spans="7:7" ht="15" customHeight="1">
      <c r="G433" s="4"/>
    </row>
    <row r="434" spans="7:7" ht="15" customHeight="1">
      <c r="G434" s="4"/>
    </row>
    <row r="435" spans="7:7" ht="15" customHeight="1">
      <c r="G435" s="4"/>
    </row>
    <row r="436" spans="7:7" ht="15" customHeight="1">
      <c r="G436" s="4"/>
    </row>
    <row r="437" spans="7:7" ht="15" customHeight="1">
      <c r="G437" s="4"/>
    </row>
    <row r="438" spans="7:7" ht="15" customHeight="1">
      <c r="G438" s="4"/>
    </row>
    <row r="439" spans="7:7" ht="15" customHeight="1">
      <c r="G439" s="4"/>
    </row>
    <row r="440" spans="7:7" ht="15" customHeight="1">
      <c r="G440" s="4"/>
    </row>
    <row r="441" spans="7:7" ht="15" customHeight="1">
      <c r="G441" s="4"/>
    </row>
    <row r="442" spans="7:7" ht="15" customHeight="1">
      <c r="G442" s="4"/>
    </row>
    <row r="443" spans="7:7" ht="15" customHeight="1">
      <c r="G443" s="4"/>
    </row>
    <row r="444" spans="7:7" ht="15" customHeight="1">
      <c r="G444" s="4"/>
    </row>
    <row r="445" spans="7:7" ht="15" customHeight="1">
      <c r="G445" s="4"/>
    </row>
    <row r="446" spans="7:7" ht="15" customHeight="1">
      <c r="G446" s="4"/>
    </row>
    <row r="447" spans="7:7" ht="15" customHeight="1">
      <c r="G447" s="4"/>
    </row>
    <row r="448" spans="7:7" ht="15" customHeight="1">
      <c r="G448" s="4"/>
    </row>
    <row r="449" spans="7:7" ht="15" customHeight="1">
      <c r="G449" s="4"/>
    </row>
    <row r="450" spans="7:7" ht="15" customHeight="1">
      <c r="G450" s="4"/>
    </row>
    <row r="451" spans="7:7" ht="15" customHeight="1">
      <c r="G451" s="4"/>
    </row>
    <row r="452" spans="7:7" ht="15" customHeight="1">
      <c r="G452" s="4"/>
    </row>
    <row r="453" spans="7:7" ht="15" customHeight="1">
      <c r="G453" s="4"/>
    </row>
    <row r="454" spans="7:7" ht="15" customHeight="1">
      <c r="G454" s="4"/>
    </row>
    <row r="455" spans="7:7" ht="15" customHeight="1">
      <c r="G455" s="4"/>
    </row>
    <row r="456" spans="7:7" ht="15" customHeight="1">
      <c r="G456" s="4"/>
    </row>
    <row r="457" spans="7:7" ht="15" customHeight="1">
      <c r="G457" s="4"/>
    </row>
    <row r="458" spans="7:7" ht="15" customHeight="1">
      <c r="G458" s="4"/>
    </row>
    <row r="459" spans="7:7" ht="15" customHeight="1">
      <c r="G459" s="4"/>
    </row>
    <row r="460" spans="7:7" ht="15" customHeight="1">
      <c r="G460" s="4"/>
    </row>
    <row r="461" spans="7:7" ht="15" customHeight="1">
      <c r="G461" s="4"/>
    </row>
    <row r="462" spans="7:7" ht="15" customHeight="1">
      <c r="G462" s="4"/>
    </row>
    <row r="463" spans="7:7" ht="15" customHeight="1">
      <c r="G463" s="4"/>
    </row>
    <row r="464" spans="7:7" ht="15" customHeight="1">
      <c r="G464" s="4"/>
    </row>
    <row r="465" spans="7:7" ht="15" customHeight="1">
      <c r="G465" s="4"/>
    </row>
    <row r="466" spans="7:7" ht="15" customHeight="1">
      <c r="G466" s="4"/>
    </row>
    <row r="467" spans="7:7" ht="15" customHeight="1">
      <c r="G467" s="4"/>
    </row>
    <row r="468" spans="7:7" ht="15" customHeight="1">
      <c r="G468" s="4"/>
    </row>
    <row r="469" spans="7:7" ht="15" customHeight="1">
      <c r="G469" s="4"/>
    </row>
    <row r="470" spans="7:7" ht="15" customHeight="1">
      <c r="G470" s="4"/>
    </row>
    <row r="471" spans="7:7" ht="15" customHeight="1">
      <c r="G471" s="4"/>
    </row>
    <row r="472" spans="7:7" ht="15" customHeight="1">
      <c r="G472" s="4"/>
    </row>
    <row r="473" spans="7:7" ht="15" customHeight="1">
      <c r="G473" s="4"/>
    </row>
    <row r="474" spans="7:7" ht="15" customHeight="1">
      <c r="G474" s="4"/>
    </row>
    <row r="475" spans="7:7" ht="15" customHeight="1">
      <c r="G475" s="4"/>
    </row>
    <row r="476" spans="7:7" ht="15" customHeight="1">
      <c r="G476" s="4"/>
    </row>
    <row r="477" spans="7:7" ht="15" customHeight="1">
      <c r="G477" s="4"/>
    </row>
    <row r="478" spans="7:7" ht="15" customHeight="1">
      <c r="G478" s="4"/>
    </row>
    <row r="479" spans="7:7" ht="15" customHeight="1">
      <c r="G479" s="4"/>
    </row>
    <row r="480" spans="7:7" ht="15" customHeight="1">
      <c r="G480" s="4"/>
    </row>
    <row r="481" spans="7:7" ht="15" customHeight="1">
      <c r="G481" s="4"/>
    </row>
    <row r="482" spans="7:7" ht="15" customHeight="1">
      <c r="G482" s="4"/>
    </row>
    <row r="483" spans="7:7" ht="15" customHeight="1">
      <c r="G483" s="4"/>
    </row>
    <row r="484" spans="7:7" ht="15" customHeight="1">
      <c r="G484" s="4"/>
    </row>
    <row r="485" spans="7:7" ht="15" customHeight="1">
      <c r="G485" s="4"/>
    </row>
    <row r="486" spans="7:7" ht="15" customHeight="1">
      <c r="G486" s="4"/>
    </row>
    <row r="487" spans="7:7" ht="15" customHeight="1">
      <c r="G487" s="4"/>
    </row>
    <row r="488" spans="7:7" ht="15" customHeight="1">
      <c r="G488" s="4"/>
    </row>
    <row r="489" spans="7:7" ht="15" customHeight="1">
      <c r="G489" s="4"/>
    </row>
    <row r="490" spans="7:7" ht="15" customHeight="1">
      <c r="G490" s="4"/>
    </row>
    <row r="491" spans="7:7" ht="15" customHeight="1">
      <c r="G491" s="4"/>
    </row>
    <row r="492" spans="7:7" ht="15" customHeight="1">
      <c r="G492" s="4"/>
    </row>
    <row r="493" spans="7:7" ht="15" customHeight="1">
      <c r="G493" s="4"/>
    </row>
    <row r="494" spans="7:7" ht="15" customHeight="1">
      <c r="G494" s="4"/>
    </row>
    <row r="495" spans="7:7" ht="15" customHeight="1">
      <c r="G495" s="4"/>
    </row>
    <row r="496" spans="7:7" ht="15" customHeight="1">
      <c r="G496" s="4"/>
    </row>
    <row r="497" spans="7:7" ht="15" customHeight="1">
      <c r="G497" s="4"/>
    </row>
    <row r="498" spans="7:7" ht="15" customHeight="1">
      <c r="G498" s="4"/>
    </row>
    <row r="499" spans="7:7" ht="15" customHeight="1">
      <c r="G499" s="4"/>
    </row>
    <row r="500" spans="7:7" ht="15" customHeight="1">
      <c r="G500" s="4"/>
    </row>
    <row r="501" spans="7:7" ht="15" customHeight="1">
      <c r="G501" s="4"/>
    </row>
    <row r="502" spans="7:7" ht="15" customHeight="1">
      <c r="G502" s="4"/>
    </row>
    <row r="503" spans="7:7" ht="15" customHeight="1">
      <c r="G503" s="4"/>
    </row>
    <row r="504" spans="7:7" ht="15" customHeight="1">
      <c r="G504" s="4"/>
    </row>
    <row r="505" spans="7:7" ht="15" customHeight="1">
      <c r="G505" s="4"/>
    </row>
    <row r="506" spans="7:7" ht="15" customHeight="1">
      <c r="G506" s="4"/>
    </row>
    <row r="507" spans="7:7" ht="15" customHeight="1">
      <c r="G507" s="4"/>
    </row>
    <row r="508" spans="7:7" ht="15" customHeight="1">
      <c r="G508" s="4"/>
    </row>
    <row r="509" spans="7:7" ht="15" customHeight="1">
      <c r="G509" s="4"/>
    </row>
    <row r="510" spans="7:7" ht="15" customHeight="1">
      <c r="G510" s="4"/>
    </row>
    <row r="511" spans="7:7" ht="15" customHeight="1">
      <c r="G511" s="4"/>
    </row>
    <row r="512" spans="7:7" ht="15" customHeight="1">
      <c r="G512" s="4"/>
    </row>
    <row r="513" spans="7:7" ht="15" customHeight="1">
      <c r="G513" s="4"/>
    </row>
    <row r="514" spans="7:7" ht="15" customHeight="1">
      <c r="G514" s="4"/>
    </row>
    <row r="515" spans="7:7" ht="15" customHeight="1">
      <c r="G515" s="4"/>
    </row>
    <row r="516" spans="7:7" ht="15" customHeight="1">
      <c r="G516" s="4"/>
    </row>
    <row r="517" spans="7:7" ht="15" customHeight="1">
      <c r="G517" s="4"/>
    </row>
    <row r="518" spans="7:7" ht="15" customHeight="1">
      <c r="G518" s="4"/>
    </row>
    <row r="519" spans="7:7" ht="15" customHeight="1">
      <c r="G519" s="4"/>
    </row>
    <row r="520" spans="7:7" ht="15" customHeight="1">
      <c r="G520" s="4"/>
    </row>
    <row r="521" spans="7:7" ht="15" customHeight="1">
      <c r="G521" s="4"/>
    </row>
    <row r="522" spans="7:7" ht="15" customHeight="1">
      <c r="G522" s="4"/>
    </row>
    <row r="523" spans="7:7" ht="15" customHeight="1">
      <c r="G523" s="4"/>
    </row>
    <row r="524" spans="7:7" ht="15" customHeight="1">
      <c r="G524" s="4"/>
    </row>
    <row r="525" spans="7:7" ht="15" customHeight="1">
      <c r="G525" s="4"/>
    </row>
    <row r="526" spans="7:7" ht="15" customHeight="1">
      <c r="G526" s="4"/>
    </row>
    <row r="527" spans="7:7" ht="15" customHeight="1">
      <c r="G527" s="4"/>
    </row>
    <row r="528" spans="7:7" ht="15" customHeight="1">
      <c r="G528" s="4"/>
    </row>
    <row r="529" spans="7:7" ht="15" customHeight="1">
      <c r="G529" s="4"/>
    </row>
    <row r="530" spans="7:7" ht="15" customHeight="1">
      <c r="G530" s="4"/>
    </row>
    <row r="531" spans="7:7" ht="15" customHeight="1">
      <c r="G531" s="4"/>
    </row>
    <row r="532" spans="7:7" ht="15" customHeight="1">
      <c r="G532" s="4"/>
    </row>
    <row r="533" spans="7:7" ht="15" customHeight="1">
      <c r="G533" s="4"/>
    </row>
    <row r="534" spans="7:7" ht="15" customHeight="1">
      <c r="G534" s="4"/>
    </row>
    <row r="535" spans="7:7" ht="15" customHeight="1">
      <c r="G535" s="4"/>
    </row>
    <row r="536" spans="7:7" ht="15" customHeight="1">
      <c r="G536" s="4"/>
    </row>
    <row r="537" spans="7:7" ht="15" customHeight="1">
      <c r="G537" s="4"/>
    </row>
    <row r="538" spans="7:7" ht="15" customHeight="1">
      <c r="G538" s="4"/>
    </row>
    <row r="539" spans="7:7" ht="15" customHeight="1">
      <c r="G539" s="4"/>
    </row>
    <row r="540" spans="7:7" ht="15" customHeight="1">
      <c r="G540" s="4"/>
    </row>
    <row r="541" spans="7:7" ht="15" customHeight="1">
      <c r="G541" s="4"/>
    </row>
    <row r="542" spans="7:7" ht="15" customHeight="1">
      <c r="G542" s="4"/>
    </row>
    <row r="543" spans="7:7" ht="15" customHeight="1">
      <c r="G543" s="4"/>
    </row>
    <row r="544" spans="7:7" ht="15" customHeight="1">
      <c r="G544" s="4"/>
    </row>
    <row r="545" spans="7:7" ht="15" customHeight="1">
      <c r="G545" s="4"/>
    </row>
    <row r="546" spans="7:7" ht="15" customHeight="1">
      <c r="G546" s="4"/>
    </row>
    <row r="547" spans="7:7" ht="15" customHeight="1">
      <c r="G547" s="4"/>
    </row>
    <row r="548" spans="7:7" ht="15" customHeight="1">
      <c r="G548" s="4"/>
    </row>
    <row r="549" spans="7:7" ht="15" customHeight="1">
      <c r="G549" s="4"/>
    </row>
    <row r="550" spans="7:7" ht="15" customHeight="1">
      <c r="G550" s="4"/>
    </row>
    <row r="551" spans="7:7" ht="15" customHeight="1">
      <c r="G551" s="4"/>
    </row>
    <row r="552" spans="7:7" ht="15" customHeight="1">
      <c r="G552" s="4"/>
    </row>
    <row r="553" spans="7:7" ht="15" customHeight="1">
      <c r="G553" s="4"/>
    </row>
    <row r="554" spans="7:7" ht="15" customHeight="1">
      <c r="G554" s="4"/>
    </row>
    <row r="555" spans="7:7" ht="15" customHeight="1">
      <c r="G555" s="4"/>
    </row>
    <row r="556" spans="7:7" ht="15" customHeight="1">
      <c r="G556" s="4"/>
    </row>
    <row r="557" spans="7:7" ht="15" customHeight="1">
      <c r="G557" s="4"/>
    </row>
    <row r="558" spans="7:7" ht="15" customHeight="1">
      <c r="G558" s="4"/>
    </row>
    <row r="559" spans="7:7" ht="15" customHeight="1">
      <c r="G559" s="4"/>
    </row>
    <row r="560" spans="7:7" ht="15" customHeight="1">
      <c r="G560" s="4"/>
    </row>
    <row r="561" spans="7:7" ht="15" customHeight="1">
      <c r="G561" s="4"/>
    </row>
    <row r="562" spans="7:7" ht="15" customHeight="1">
      <c r="G562" s="4"/>
    </row>
    <row r="563" spans="7:7" ht="15" customHeight="1">
      <c r="G563" s="4"/>
    </row>
    <row r="564" spans="7:7" ht="15" customHeight="1">
      <c r="G564" s="4"/>
    </row>
    <row r="565" spans="7:7" ht="15" customHeight="1">
      <c r="G565" s="4"/>
    </row>
    <row r="566" spans="7:7" ht="15" customHeight="1">
      <c r="G566" s="4"/>
    </row>
    <row r="567" spans="7:7" ht="15" customHeight="1">
      <c r="G567" s="4"/>
    </row>
    <row r="568" spans="7:7" ht="15" customHeight="1">
      <c r="G568" s="4"/>
    </row>
    <row r="569" spans="7:7" ht="15" customHeight="1">
      <c r="G569" s="4"/>
    </row>
    <row r="570" spans="7:7" ht="15" customHeight="1">
      <c r="G570" s="4"/>
    </row>
    <row r="571" spans="7:7" ht="15" customHeight="1">
      <c r="G571" s="4"/>
    </row>
    <row r="572" spans="7:7" ht="15" customHeight="1">
      <c r="G572" s="4"/>
    </row>
    <row r="573" spans="7:7" ht="15" customHeight="1">
      <c r="G573" s="4"/>
    </row>
    <row r="574" spans="7:7" ht="15" customHeight="1">
      <c r="G574" s="4"/>
    </row>
    <row r="575" spans="7:7" ht="15" customHeight="1">
      <c r="G575" s="4"/>
    </row>
    <row r="576" spans="7:7" ht="15" customHeight="1">
      <c r="G576" s="4"/>
    </row>
    <row r="577" spans="7:7" ht="15" customHeight="1">
      <c r="G577" s="4"/>
    </row>
    <row r="578" spans="7:7" ht="15" customHeight="1">
      <c r="G578" s="4"/>
    </row>
    <row r="579" spans="7:7" ht="15" customHeight="1">
      <c r="G579" s="4"/>
    </row>
    <row r="580" spans="7:7" ht="15" customHeight="1">
      <c r="G580" s="4"/>
    </row>
    <row r="581" spans="7:7" ht="15" customHeight="1">
      <c r="G581" s="4"/>
    </row>
    <row r="582" spans="7:7" ht="15" customHeight="1">
      <c r="G582" s="4"/>
    </row>
    <row r="583" spans="7:7" ht="15" customHeight="1">
      <c r="G583" s="4"/>
    </row>
    <row r="584" spans="7:7" ht="15" customHeight="1">
      <c r="G584" s="4"/>
    </row>
    <row r="585" spans="7:7" ht="15" customHeight="1">
      <c r="G585" s="4"/>
    </row>
    <row r="586" spans="7:7" ht="15" customHeight="1">
      <c r="G586" s="4"/>
    </row>
    <row r="587" spans="7:7" ht="15" customHeight="1">
      <c r="G587" s="4"/>
    </row>
    <row r="588" spans="7:7" ht="15" customHeight="1">
      <c r="G588" s="4"/>
    </row>
    <row r="589" spans="7:7" ht="15" customHeight="1">
      <c r="G589" s="4"/>
    </row>
    <row r="590" spans="7:7" ht="15" customHeight="1">
      <c r="G590" s="4"/>
    </row>
    <row r="591" spans="7:7" ht="15" customHeight="1">
      <c r="G591" s="4"/>
    </row>
    <row r="592" spans="7:7" ht="15" customHeight="1">
      <c r="G592" s="4"/>
    </row>
    <row r="593" spans="7:7" ht="15" customHeight="1">
      <c r="G593" s="4"/>
    </row>
    <row r="594" spans="7:7" ht="15" customHeight="1">
      <c r="G594" s="4"/>
    </row>
    <row r="595" spans="7:7" ht="15" customHeight="1">
      <c r="G595" s="4"/>
    </row>
    <row r="596" spans="7:7" ht="15" customHeight="1">
      <c r="G596" s="4"/>
    </row>
    <row r="597" spans="7:7" ht="15" customHeight="1">
      <c r="G597" s="4"/>
    </row>
    <row r="598" spans="7:7" ht="15" customHeight="1">
      <c r="G598" s="4"/>
    </row>
    <row r="599" spans="7:7" ht="15" customHeight="1">
      <c r="G599" s="4"/>
    </row>
    <row r="600" spans="7:7" ht="15" customHeight="1">
      <c r="G600" s="4"/>
    </row>
    <row r="601" spans="7:7" ht="15" customHeight="1">
      <c r="G601" s="4"/>
    </row>
    <row r="602" spans="7:7" ht="15" customHeight="1">
      <c r="G602" s="4"/>
    </row>
    <row r="603" spans="7:7" ht="15" customHeight="1">
      <c r="G603" s="4"/>
    </row>
    <row r="604" spans="7:7" ht="15" customHeight="1">
      <c r="G604" s="4"/>
    </row>
    <row r="605" spans="7:7" ht="15" customHeight="1">
      <c r="G605" s="4"/>
    </row>
    <row r="606" spans="7:7" ht="15" customHeight="1">
      <c r="G606" s="4"/>
    </row>
    <row r="607" spans="7:7" ht="15" customHeight="1">
      <c r="G607" s="4"/>
    </row>
    <row r="608" spans="7:7" ht="15" customHeight="1">
      <c r="G608" s="4"/>
    </row>
    <row r="609" spans="7:7" ht="15" customHeight="1">
      <c r="G609" s="4"/>
    </row>
    <row r="610" spans="7:7" ht="15" customHeight="1">
      <c r="G610" s="4"/>
    </row>
    <row r="611" spans="7:7" ht="15" customHeight="1">
      <c r="G611" s="4"/>
    </row>
    <row r="612" spans="7:7" ht="15" customHeight="1">
      <c r="G612" s="4"/>
    </row>
    <row r="613" spans="7:7" ht="15" customHeight="1">
      <c r="G613" s="4"/>
    </row>
    <row r="614" spans="7:7" ht="15" customHeight="1">
      <c r="G614" s="4"/>
    </row>
    <row r="615" spans="7:7" ht="15" customHeight="1">
      <c r="G615" s="4"/>
    </row>
    <row r="616" spans="7:7" ht="15" customHeight="1">
      <c r="G616" s="4"/>
    </row>
    <row r="617" spans="7:7" ht="15" customHeight="1">
      <c r="G617" s="4"/>
    </row>
    <row r="618" spans="7:7" ht="15" customHeight="1">
      <c r="G618" s="4"/>
    </row>
    <row r="619" spans="7:7" ht="15" customHeight="1">
      <c r="G619" s="4"/>
    </row>
    <row r="620" spans="7:7" ht="15" customHeight="1">
      <c r="G620" s="4"/>
    </row>
    <row r="621" spans="7:7" ht="15" customHeight="1">
      <c r="G621" s="4"/>
    </row>
    <row r="622" spans="7:7" ht="15" customHeight="1">
      <c r="G622" s="4"/>
    </row>
    <row r="623" spans="7:7" ht="15" customHeight="1">
      <c r="G623" s="4"/>
    </row>
    <row r="624" spans="7:7" ht="15" customHeight="1">
      <c r="G624" s="4"/>
    </row>
    <row r="625" spans="7:7" ht="15" customHeight="1">
      <c r="G625" s="4"/>
    </row>
    <row r="626" spans="7:7" ht="15" customHeight="1">
      <c r="G626" s="4"/>
    </row>
    <row r="627" spans="7:7" ht="15" customHeight="1">
      <c r="G627" s="4"/>
    </row>
    <row r="628" spans="7:7" ht="15" customHeight="1">
      <c r="G628" s="4"/>
    </row>
    <row r="629" spans="7:7" ht="15" customHeight="1">
      <c r="G629" s="4"/>
    </row>
    <row r="630" spans="7:7" ht="15" customHeight="1">
      <c r="G630" s="4"/>
    </row>
    <row r="631" spans="7:7" ht="15" customHeight="1">
      <c r="G631" s="4"/>
    </row>
    <row r="632" spans="7:7" ht="15" customHeight="1">
      <c r="G632" s="4"/>
    </row>
    <row r="633" spans="7:7" ht="15" customHeight="1">
      <c r="G633" s="4"/>
    </row>
    <row r="634" spans="7:7" ht="15" customHeight="1">
      <c r="G634" s="4"/>
    </row>
    <row r="635" spans="7:7" ht="15" customHeight="1">
      <c r="G635" s="4"/>
    </row>
    <row r="636" spans="7:7" ht="15" customHeight="1">
      <c r="G636" s="4"/>
    </row>
    <row r="637" spans="7:7" ht="15" customHeight="1">
      <c r="G637" s="4"/>
    </row>
    <row r="638" spans="7:7" ht="15" customHeight="1">
      <c r="G638" s="4"/>
    </row>
    <row r="639" spans="7:7" ht="15" customHeight="1">
      <c r="G639" s="4"/>
    </row>
    <row r="640" spans="7:7" ht="15" customHeight="1">
      <c r="G640" s="4"/>
    </row>
    <row r="641" spans="7:7" ht="15" customHeight="1">
      <c r="G641" s="4"/>
    </row>
    <row r="642" spans="7:7" ht="15" customHeight="1">
      <c r="G642" s="4"/>
    </row>
    <row r="643" spans="7:7" ht="15" customHeight="1">
      <c r="G643" s="4"/>
    </row>
    <row r="644" spans="7:7" ht="15" customHeight="1">
      <c r="G644" s="4"/>
    </row>
    <row r="645" spans="7:7" ht="15" customHeight="1">
      <c r="G645" s="4"/>
    </row>
    <row r="646" spans="7:7" ht="15" customHeight="1">
      <c r="G646" s="4"/>
    </row>
    <row r="647" spans="7:7" ht="15" customHeight="1">
      <c r="G647" s="4"/>
    </row>
    <row r="648" spans="7:7" ht="15" customHeight="1">
      <c r="G648" s="4"/>
    </row>
    <row r="649" spans="7:7" ht="15" customHeight="1">
      <c r="G649" s="4"/>
    </row>
    <row r="650" spans="7:7" ht="15" customHeight="1">
      <c r="G650" s="4"/>
    </row>
    <row r="651" spans="7:7" ht="15" customHeight="1">
      <c r="G651" s="4"/>
    </row>
    <row r="652" spans="7:7" ht="15" customHeight="1">
      <c r="G652" s="4"/>
    </row>
    <row r="653" spans="7:7" ht="15" customHeight="1">
      <c r="G653" s="4"/>
    </row>
    <row r="654" spans="7:7" ht="15" customHeight="1">
      <c r="G654" s="4"/>
    </row>
    <row r="655" spans="7:7" ht="15" customHeight="1">
      <c r="G655" s="4"/>
    </row>
    <row r="656" spans="7:7" ht="15" customHeight="1">
      <c r="G656" s="4"/>
    </row>
    <row r="657" spans="7:7" ht="15" customHeight="1">
      <c r="G657" s="4"/>
    </row>
    <row r="658" spans="7:7" ht="15" customHeight="1">
      <c r="G658" s="4"/>
    </row>
    <row r="659" spans="7:7" ht="15" customHeight="1">
      <c r="G659" s="4"/>
    </row>
    <row r="660" spans="7:7" ht="15" customHeight="1">
      <c r="G660" s="4"/>
    </row>
    <row r="661" spans="7:7" ht="15" customHeight="1">
      <c r="G661" s="4"/>
    </row>
    <row r="662" spans="7:7" ht="15" customHeight="1">
      <c r="G662" s="4"/>
    </row>
    <row r="663" spans="7:7" ht="15" customHeight="1">
      <c r="G663" s="4"/>
    </row>
    <row r="664" spans="7:7" ht="15" customHeight="1">
      <c r="G664" s="4"/>
    </row>
    <row r="665" spans="7:7" ht="15" customHeight="1">
      <c r="G665" s="4"/>
    </row>
    <row r="666" spans="7:7" ht="15" customHeight="1">
      <c r="G666" s="4"/>
    </row>
    <row r="667" spans="7:7" ht="15" customHeight="1">
      <c r="G667" s="4"/>
    </row>
    <row r="668" spans="7:7" ht="15" customHeight="1">
      <c r="G668" s="4"/>
    </row>
    <row r="669" spans="7:7" ht="15" customHeight="1">
      <c r="G669" s="4"/>
    </row>
    <row r="670" spans="7:7" ht="15" customHeight="1">
      <c r="G670" s="4"/>
    </row>
    <row r="671" spans="7:7" ht="15" customHeight="1">
      <c r="G671" s="4"/>
    </row>
    <row r="672" spans="7:7" ht="15" customHeight="1">
      <c r="G672" s="4"/>
    </row>
    <row r="673" spans="7:7" ht="15" customHeight="1">
      <c r="G673" s="4"/>
    </row>
    <row r="674" spans="7:7" ht="15" customHeight="1">
      <c r="G674" s="4"/>
    </row>
    <row r="675" spans="7:7" ht="15" customHeight="1">
      <c r="G675" s="4"/>
    </row>
    <row r="676" spans="7:7" ht="15" customHeight="1">
      <c r="G676" s="4"/>
    </row>
    <row r="677" spans="7:7" ht="15" customHeight="1">
      <c r="G677" s="4"/>
    </row>
    <row r="678" spans="7:7" ht="15" customHeight="1">
      <c r="G678" s="4"/>
    </row>
    <row r="679" spans="7:7" ht="15" customHeight="1">
      <c r="G679" s="4"/>
    </row>
    <row r="680" spans="7:7" ht="15" customHeight="1">
      <c r="G680" s="4"/>
    </row>
    <row r="681" spans="7:7" ht="15" customHeight="1">
      <c r="G681" s="4"/>
    </row>
    <row r="682" spans="7:7" ht="15" customHeight="1">
      <c r="G682" s="4"/>
    </row>
    <row r="683" spans="7:7" ht="15" customHeight="1">
      <c r="G683" s="4"/>
    </row>
    <row r="684" spans="7:7" ht="15" customHeight="1">
      <c r="G684" s="4"/>
    </row>
    <row r="685" spans="7:7" ht="15" customHeight="1">
      <c r="G685" s="4"/>
    </row>
    <row r="686" spans="7:7" ht="15" customHeight="1">
      <c r="G686" s="4"/>
    </row>
    <row r="687" spans="7:7" ht="15" customHeight="1">
      <c r="G687" s="4"/>
    </row>
    <row r="688" spans="7:7" ht="15" customHeight="1">
      <c r="G688" s="4"/>
    </row>
    <row r="689" spans="7:7" ht="15" customHeight="1">
      <c r="G689" s="4"/>
    </row>
    <row r="690" spans="7:7" ht="15" customHeight="1">
      <c r="G690" s="4"/>
    </row>
    <row r="691" spans="7:7" ht="15" customHeight="1">
      <c r="G691" s="4"/>
    </row>
    <row r="692" spans="7:7" ht="15" customHeight="1">
      <c r="G692" s="4"/>
    </row>
    <row r="693" spans="7:7" ht="15" customHeight="1">
      <c r="G693" s="4"/>
    </row>
    <row r="694" spans="7:7" ht="15" customHeight="1">
      <c r="G694" s="4"/>
    </row>
    <row r="695" spans="7:7" ht="15" customHeight="1">
      <c r="G695" s="4"/>
    </row>
    <row r="696" spans="7:7" ht="15" customHeight="1">
      <c r="G696" s="4"/>
    </row>
    <row r="697" spans="7:7" ht="15" customHeight="1">
      <c r="G697" s="4"/>
    </row>
    <row r="698" spans="7:7" ht="15" customHeight="1">
      <c r="G698" s="4"/>
    </row>
    <row r="699" spans="7:7" ht="15" customHeight="1">
      <c r="G699" s="4"/>
    </row>
    <row r="700" spans="7:7" ht="15" customHeight="1">
      <c r="G700" s="4"/>
    </row>
    <row r="701" spans="7:7" ht="15" customHeight="1">
      <c r="G701" s="4"/>
    </row>
    <row r="702" spans="7:7" ht="15" customHeight="1">
      <c r="G702" s="4"/>
    </row>
    <row r="703" spans="7:7" ht="15" customHeight="1">
      <c r="G703" s="4"/>
    </row>
    <row r="704" spans="7:7" ht="15" customHeight="1">
      <c r="G704" s="4"/>
    </row>
    <row r="705" spans="7:7" ht="15" customHeight="1">
      <c r="G705" s="4"/>
    </row>
    <row r="706" spans="7:7" ht="15" customHeight="1">
      <c r="G706" s="4"/>
    </row>
    <row r="707" spans="7:7" ht="15" customHeight="1">
      <c r="G707" s="4"/>
    </row>
    <row r="708" spans="7:7" ht="15" customHeight="1">
      <c r="G708" s="4"/>
    </row>
    <row r="709" spans="7:7" ht="15" customHeight="1">
      <c r="G709" s="4"/>
    </row>
    <row r="710" spans="7:7" ht="15" customHeight="1">
      <c r="G710" s="4"/>
    </row>
    <row r="711" spans="7:7" ht="15" customHeight="1">
      <c r="G711" s="4"/>
    </row>
    <row r="712" spans="7:7" ht="15" customHeight="1">
      <c r="G712" s="4"/>
    </row>
    <row r="713" spans="7:7" ht="15" customHeight="1">
      <c r="G713" s="4"/>
    </row>
    <row r="714" spans="7:7" ht="15" customHeight="1">
      <c r="G714" s="4"/>
    </row>
    <row r="715" spans="7:7" ht="15" customHeight="1">
      <c r="G715" s="4"/>
    </row>
    <row r="716" spans="7:7" ht="15" customHeight="1">
      <c r="G716" s="4"/>
    </row>
    <row r="717" spans="7:7" ht="15" customHeight="1">
      <c r="G717" s="4"/>
    </row>
    <row r="718" spans="7:7" ht="15" customHeight="1">
      <c r="G718" s="4"/>
    </row>
    <row r="719" spans="7:7" ht="15" customHeight="1">
      <c r="G719" s="4"/>
    </row>
    <row r="720" spans="7:7" ht="15" customHeight="1">
      <c r="G720" s="4"/>
    </row>
    <row r="721" spans="7:7" ht="15" customHeight="1">
      <c r="G721" s="4"/>
    </row>
    <row r="722" spans="7:7" ht="15" customHeight="1">
      <c r="G722" s="4"/>
    </row>
    <row r="723" spans="7:7" ht="15" customHeight="1">
      <c r="G723" s="4"/>
    </row>
    <row r="724" spans="7:7" ht="15" customHeight="1">
      <c r="G724" s="4"/>
    </row>
    <row r="725" spans="7:7" ht="15" customHeight="1">
      <c r="G725" s="4"/>
    </row>
    <row r="726" spans="7:7" ht="15" customHeight="1">
      <c r="G726" s="4"/>
    </row>
    <row r="727" spans="7:7" ht="15" customHeight="1">
      <c r="G727" s="4"/>
    </row>
    <row r="728" spans="7:7" ht="15" customHeight="1">
      <c r="G728" s="4"/>
    </row>
    <row r="729" spans="7:7" ht="15" customHeight="1">
      <c r="G729" s="4"/>
    </row>
    <row r="730" spans="7:7" ht="15" customHeight="1">
      <c r="G730" s="4"/>
    </row>
    <row r="731" spans="7:7" ht="15" customHeight="1">
      <c r="G731" s="4"/>
    </row>
    <row r="732" spans="7:7" ht="15" customHeight="1">
      <c r="G732" s="4"/>
    </row>
    <row r="733" spans="7:7" ht="15" customHeight="1">
      <c r="G733" s="4"/>
    </row>
    <row r="734" spans="7:7" ht="15" customHeight="1">
      <c r="G734" s="4"/>
    </row>
    <row r="735" spans="7:7" ht="15" customHeight="1">
      <c r="G735" s="4"/>
    </row>
    <row r="736" spans="7:7" ht="15" customHeight="1">
      <c r="G736" s="4"/>
    </row>
    <row r="737" spans="7:7" ht="15" customHeight="1">
      <c r="G737" s="4"/>
    </row>
    <row r="738" spans="7:7" ht="15" customHeight="1">
      <c r="G738" s="4"/>
    </row>
    <row r="739" spans="7:7" ht="15" customHeight="1">
      <c r="G739" s="4"/>
    </row>
    <row r="740" spans="7:7" ht="15" customHeight="1">
      <c r="G740" s="4"/>
    </row>
    <row r="741" spans="7:7" ht="15" customHeight="1">
      <c r="G741" s="4"/>
    </row>
    <row r="742" spans="7:7" ht="15" customHeight="1">
      <c r="G742" s="4"/>
    </row>
    <row r="743" spans="7:7" ht="15" customHeight="1">
      <c r="G743" s="4"/>
    </row>
    <row r="744" spans="7:7" ht="15" customHeight="1">
      <c r="G744" s="4"/>
    </row>
    <row r="745" spans="7:7" ht="15" customHeight="1">
      <c r="G745" s="4"/>
    </row>
    <row r="746" spans="7:7" ht="15" customHeight="1">
      <c r="G746" s="4"/>
    </row>
    <row r="747" spans="7:7" ht="15" customHeight="1">
      <c r="G747" s="4"/>
    </row>
    <row r="748" spans="7:7" ht="15" customHeight="1">
      <c r="G748" s="4"/>
    </row>
    <row r="749" spans="7:7" ht="15" customHeight="1">
      <c r="G749" s="4"/>
    </row>
    <row r="750" spans="7:7" ht="15" customHeight="1">
      <c r="G750" s="4"/>
    </row>
    <row r="751" spans="7:7" ht="15" customHeight="1">
      <c r="G751" s="4"/>
    </row>
    <row r="752" spans="7:7" ht="15" customHeight="1">
      <c r="G752" s="4"/>
    </row>
    <row r="753" spans="7:7" ht="15" customHeight="1">
      <c r="G753" s="4"/>
    </row>
    <row r="754" spans="7:7" ht="15" customHeight="1">
      <c r="G754" s="4"/>
    </row>
    <row r="755" spans="7:7" ht="15" customHeight="1">
      <c r="G755" s="4"/>
    </row>
    <row r="756" spans="7:7" ht="15" customHeight="1">
      <c r="G756" s="4"/>
    </row>
    <row r="757" spans="7:7" ht="15" customHeight="1">
      <c r="G757" s="4"/>
    </row>
    <row r="758" spans="7:7" ht="15" customHeight="1">
      <c r="G758" s="4"/>
    </row>
    <row r="759" spans="7:7" ht="15" customHeight="1">
      <c r="G759" s="4"/>
    </row>
    <row r="760" spans="7:7" ht="15" customHeight="1">
      <c r="G760" s="4"/>
    </row>
    <row r="761" spans="7:7" ht="15" customHeight="1">
      <c r="G761" s="4"/>
    </row>
    <row r="762" spans="7:7" ht="15" customHeight="1">
      <c r="G762" s="4"/>
    </row>
    <row r="763" spans="7:7" ht="15" customHeight="1">
      <c r="G763" s="4"/>
    </row>
    <row r="764" spans="7:7" ht="15" customHeight="1">
      <c r="G764" s="4"/>
    </row>
    <row r="765" spans="7:7" ht="15" customHeight="1">
      <c r="G765" s="4"/>
    </row>
    <row r="766" spans="7:7" ht="15" customHeight="1">
      <c r="G766" s="4"/>
    </row>
    <row r="767" spans="7:7" ht="15" customHeight="1">
      <c r="G767" s="4"/>
    </row>
    <row r="768" spans="7:7" ht="15" customHeight="1">
      <c r="G768" s="4"/>
    </row>
    <row r="769" spans="7:7" ht="15" customHeight="1">
      <c r="G769" s="4"/>
    </row>
    <row r="770" spans="7:7" ht="15" customHeight="1">
      <c r="G770" s="4"/>
    </row>
    <row r="771" spans="7:7" ht="15" customHeight="1">
      <c r="G771" s="4"/>
    </row>
    <row r="772" spans="7:7" ht="15" customHeight="1">
      <c r="G772" s="4"/>
    </row>
    <row r="773" spans="7:7" ht="15" customHeight="1">
      <c r="G773" s="4"/>
    </row>
    <row r="774" spans="7:7" ht="15" customHeight="1">
      <c r="G774" s="4"/>
    </row>
    <row r="775" spans="7:7" ht="15" customHeight="1">
      <c r="G775" s="4"/>
    </row>
    <row r="776" spans="7:7" ht="15" customHeight="1">
      <c r="G776" s="4"/>
    </row>
    <row r="777" spans="7:7" ht="15" customHeight="1">
      <c r="G777" s="4"/>
    </row>
    <row r="778" spans="7:7" ht="15" customHeight="1">
      <c r="G778" s="4"/>
    </row>
    <row r="779" spans="7:7" ht="15" customHeight="1">
      <c r="G779" s="4"/>
    </row>
    <row r="780" spans="7:7" ht="15" customHeight="1">
      <c r="G780" s="4"/>
    </row>
    <row r="781" spans="7:7" ht="15" customHeight="1">
      <c r="G781" s="4"/>
    </row>
    <row r="782" spans="7:7" ht="15" customHeight="1">
      <c r="G782" s="4"/>
    </row>
    <row r="783" spans="7:7" ht="15" customHeight="1">
      <c r="G783" s="4"/>
    </row>
    <row r="784" spans="7:7" ht="15" customHeight="1">
      <c r="G784" s="4"/>
    </row>
    <row r="785" spans="7:7" ht="15" customHeight="1">
      <c r="G785" s="4"/>
    </row>
    <row r="786" spans="7:7" ht="15" customHeight="1">
      <c r="G786" s="4"/>
    </row>
    <row r="787" spans="7:7" ht="15" customHeight="1">
      <c r="G787" s="4"/>
    </row>
    <row r="788" spans="7:7" ht="15" customHeight="1">
      <c r="G788" s="4"/>
    </row>
    <row r="789" spans="7:7" ht="15" customHeight="1">
      <c r="G789" s="4"/>
    </row>
    <row r="790" spans="7:7" ht="15" customHeight="1">
      <c r="G790" s="4"/>
    </row>
    <row r="791" spans="7:7" ht="15" customHeight="1">
      <c r="G791" s="4"/>
    </row>
    <row r="792" spans="7:7" ht="15" customHeight="1">
      <c r="G792" s="4"/>
    </row>
    <row r="793" spans="7:7" ht="15" customHeight="1">
      <c r="G793" s="4"/>
    </row>
    <row r="794" spans="7:7" ht="15" customHeight="1">
      <c r="G794" s="4"/>
    </row>
    <row r="795" spans="7:7" ht="15" customHeight="1">
      <c r="G795" s="4"/>
    </row>
    <row r="796" spans="7:7" ht="15" customHeight="1">
      <c r="G796" s="4"/>
    </row>
    <row r="797" spans="7:7" ht="15" customHeight="1">
      <c r="G797" s="4"/>
    </row>
    <row r="798" spans="7:7" ht="15" customHeight="1">
      <c r="G798" s="4"/>
    </row>
    <row r="799" spans="7:7" ht="15" customHeight="1">
      <c r="G799" s="4"/>
    </row>
    <row r="800" spans="7:7" ht="15" customHeight="1">
      <c r="G800" s="4"/>
    </row>
    <row r="801" spans="7:7" ht="15" customHeight="1">
      <c r="G801" s="4"/>
    </row>
    <row r="802" spans="7:7" ht="15" customHeight="1">
      <c r="G802" s="4"/>
    </row>
    <row r="803" spans="7:7" ht="15" customHeight="1">
      <c r="G803" s="4"/>
    </row>
    <row r="804" spans="7:7" ht="15" customHeight="1">
      <c r="G804" s="4"/>
    </row>
    <row r="805" spans="7:7" ht="15" customHeight="1">
      <c r="G805" s="4"/>
    </row>
    <row r="806" spans="7:7" ht="15" customHeight="1">
      <c r="G806" s="4"/>
    </row>
    <row r="807" spans="7:7" ht="15" customHeight="1">
      <c r="G807" s="4"/>
    </row>
    <row r="808" spans="7:7" ht="15" customHeight="1">
      <c r="G808" s="4"/>
    </row>
    <row r="809" spans="7:7" ht="15" customHeight="1">
      <c r="G809" s="4"/>
    </row>
    <row r="810" spans="7:7" ht="15" customHeight="1">
      <c r="G810" s="4"/>
    </row>
    <row r="811" spans="7:7" ht="15" customHeight="1">
      <c r="G811" s="4"/>
    </row>
    <row r="812" spans="7:7" ht="15" customHeight="1">
      <c r="G812" s="4"/>
    </row>
    <row r="813" spans="7:7" ht="15" customHeight="1">
      <c r="G813" s="4"/>
    </row>
    <row r="814" spans="7:7" ht="15" customHeight="1">
      <c r="G814" s="4"/>
    </row>
    <row r="815" spans="7:7" ht="15" customHeight="1">
      <c r="G815" s="4"/>
    </row>
    <row r="816" spans="7:7" ht="15" customHeight="1">
      <c r="G816" s="4"/>
    </row>
    <row r="817" spans="7:7" ht="15" customHeight="1">
      <c r="G817" s="4"/>
    </row>
    <row r="818" spans="7:7" ht="15" customHeight="1">
      <c r="G818" s="4"/>
    </row>
    <row r="819" spans="7:7" ht="15" customHeight="1">
      <c r="G819" s="4"/>
    </row>
    <row r="820" spans="7:7" ht="15" customHeight="1">
      <c r="G820" s="4"/>
    </row>
    <row r="821" spans="7:7" ht="15" customHeight="1">
      <c r="G821" s="4"/>
    </row>
    <row r="822" spans="7:7" ht="15" customHeight="1">
      <c r="G822" s="4"/>
    </row>
    <row r="823" spans="7:7" ht="15" customHeight="1">
      <c r="G823" s="4"/>
    </row>
    <row r="824" spans="7:7" ht="15" customHeight="1">
      <c r="G824" s="4"/>
    </row>
    <row r="825" spans="7:7" ht="15" customHeight="1">
      <c r="G825" s="4"/>
    </row>
    <row r="826" spans="7:7" ht="15" customHeight="1">
      <c r="G826" s="4"/>
    </row>
    <row r="827" spans="7:7" ht="15" customHeight="1">
      <c r="G827" s="4"/>
    </row>
    <row r="828" spans="7:7" ht="15" customHeight="1">
      <c r="G828" s="4"/>
    </row>
    <row r="829" spans="7:7" ht="15" customHeight="1">
      <c r="G829" s="4"/>
    </row>
    <row r="830" spans="7:7" ht="15" customHeight="1">
      <c r="G830" s="4"/>
    </row>
    <row r="831" spans="7:7" ht="15" customHeight="1">
      <c r="G831" s="4"/>
    </row>
    <row r="832" spans="7:7" ht="15" customHeight="1">
      <c r="G832" s="4"/>
    </row>
    <row r="833" spans="7:7" ht="15" customHeight="1">
      <c r="G833" s="4"/>
    </row>
    <row r="834" spans="7:7" ht="15" customHeight="1">
      <c r="G834" s="4"/>
    </row>
    <row r="835" spans="7:7" ht="15" customHeight="1">
      <c r="G835" s="4"/>
    </row>
    <row r="836" spans="7:7" ht="15" customHeight="1">
      <c r="G836" s="4"/>
    </row>
    <row r="837" spans="7:7" ht="15" customHeight="1">
      <c r="G837" s="4"/>
    </row>
    <row r="838" spans="7:7" ht="15" customHeight="1">
      <c r="G838" s="4"/>
    </row>
    <row r="839" spans="7:7" ht="15" customHeight="1">
      <c r="G839" s="4"/>
    </row>
    <row r="840" spans="7:7" ht="15" customHeight="1">
      <c r="G840" s="4"/>
    </row>
    <row r="841" spans="7:7" ht="15" customHeight="1">
      <c r="G841" s="4"/>
    </row>
    <row r="842" spans="7:7" ht="15" customHeight="1">
      <c r="G842" s="4"/>
    </row>
    <row r="843" spans="7:7" ht="15" customHeight="1">
      <c r="G843" s="4"/>
    </row>
    <row r="844" spans="7:7" ht="15" customHeight="1">
      <c r="G844" s="4"/>
    </row>
    <row r="845" spans="7:7" ht="15" customHeight="1">
      <c r="G845" s="4"/>
    </row>
    <row r="846" spans="7:7" ht="15" customHeight="1">
      <c r="G846" s="4"/>
    </row>
    <row r="847" spans="7:7" ht="15" customHeight="1">
      <c r="G847" s="4"/>
    </row>
    <row r="848" spans="7:7" ht="15" customHeight="1">
      <c r="G848" s="4"/>
    </row>
    <row r="849" spans="7:7" ht="15" customHeight="1">
      <c r="G849" s="4"/>
    </row>
    <row r="850" spans="7:7" ht="15" customHeight="1">
      <c r="G850" s="4"/>
    </row>
    <row r="851" spans="7:7" ht="15" customHeight="1">
      <c r="G851" s="4"/>
    </row>
    <row r="852" spans="7:7" ht="15" customHeight="1">
      <c r="G852" s="4"/>
    </row>
    <row r="853" spans="7:7" ht="15" customHeight="1">
      <c r="G853" s="4"/>
    </row>
    <row r="854" spans="7:7" ht="15" customHeight="1">
      <c r="G854" s="4"/>
    </row>
    <row r="855" spans="7:7" ht="15" customHeight="1">
      <c r="G855" s="4"/>
    </row>
    <row r="856" spans="7:7" ht="15" customHeight="1">
      <c r="G856" s="4"/>
    </row>
    <row r="857" spans="7:7" ht="15" customHeight="1">
      <c r="G857" s="4"/>
    </row>
    <row r="858" spans="7:7" ht="15" customHeight="1">
      <c r="G858" s="4"/>
    </row>
    <row r="859" spans="7:7" ht="15" customHeight="1">
      <c r="G859" s="4"/>
    </row>
    <row r="860" spans="7:7" ht="15" customHeight="1">
      <c r="G860" s="4"/>
    </row>
    <row r="861" spans="7:7" ht="15" customHeight="1">
      <c r="G861" s="4"/>
    </row>
    <row r="862" spans="7:7" ht="15" customHeight="1">
      <c r="G862" s="4"/>
    </row>
    <row r="863" spans="7:7" ht="15" customHeight="1">
      <c r="G863" s="4"/>
    </row>
    <row r="864" spans="7:7" ht="15" customHeight="1">
      <c r="G864" s="4"/>
    </row>
    <row r="865" spans="7:7" ht="15" customHeight="1">
      <c r="G865" s="4"/>
    </row>
    <row r="866" spans="7:7" ht="15" customHeight="1">
      <c r="G866" s="4"/>
    </row>
    <row r="867" spans="7:7" ht="15" customHeight="1">
      <c r="G867" s="4"/>
    </row>
    <row r="868" spans="7:7" ht="15" customHeight="1">
      <c r="G868" s="4"/>
    </row>
    <row r="869" spans="7:7" ht="15" customHeight="1">
      <c r="G869" s="4"/>
    </row>
    <row r="870" spans="7:7" ht="15" customHeight="1">
      <c r="G870" s="4"/>
    </row>
    <row r="871" spans="7:7" ht="15" customHeight="1">
      <c r="G871" s="4"/>
    </row>
    <row r="872" spans="7:7" ht="15" customHeight="1">
      <c r="G872" s="4"/>
    </row>
    <row r="873" spans="7:7" ht="15" customHeight="1">
      <c r="G873" s="4"/>
    </row>
    <row r="874" spans="7:7" ht="15" customHeight="1">
      <c r="G874" s="4"/>
    </row>
    <row r="875" spans="7:7" ht="15" customHeight="1">
      <c r="G875" s="4"/>
    </row>
    <row r="876" spans="7:7" ht="15" customHeight="1">
      <c r="G876" s="4"/>
    </row>
    <row r="877" spans="7:7" ht="15" customHeight="1">
      <c r="G877" s="4"/>
    </row>
    <row r="878" spans="7:7" ht="15" customHeight="1">
      <c r="G878" s="4"/>
    </row>
    <row r="879" spans="7:7" ht="15" customHeight="1">
      <c r="G879" s="4"/>
    </row>
    <row r="880" spans="7:7" ht="15" customHeight="1">
      <c r="G880" s="4"/>
    </row>
    <row r="881" spans="7:7" ht="15" customHeight="1">
      <c r="G881" s="4"/>
    </row>
    <row r="882" spans="7:7" ht="15" customHeight="1">
      <c r="G882" s="4"/>
    </row>
    <row r="883" spans="7:7" ht="15" customHeight="1">
      <c r="G883" s="4"/>
    </row>
    <row r="884" spans="7:7" ht="15" customHeight="1">
      <c r="G884" s="4"/>
    </row>
    <row r="885" spans="7:7" ht="15" customHeight="1">
      <c r="G885" s="4"/>
    </row>
    <row r="886" spans="7:7" ht="15" customHeight="1">
      <c r="G886" s="4"/>
    </row>
    <row r="887" spans="7:7" ht="15" customHeight="1">
      <c r="G887" s="4"/>
    </row>
    <row r="888" spans="7:7" ht="15" customHeight="1">
      <c r="G888" s="4"/>
    </row>
    <row r="889" spans="7:7" ht="15" customHeight="1">
      <c r="G889" s="4"/>
    </row>
    <row r="890" spans="7:7" ht="15" customHeight="1">
      <c r="G890" s="4"/>
    </row>
    <row r="891" spans="7:7" ht="15" customHeight="1">
      <c r="G891" s="4"/>
    </row>
    <row r="892" spans="7:7" ht="15" customHeight="1">
      <c r="G892" s="4"/>
    </row>
    <row r="893" spans="7:7" ht="15" customHeight="1">
      <c r="G893" s="4"/>
    </row>
    <row r="894" spans="7:7" ht="15" customHeight="1">
      <c r="G894" s="4"/>
    </row>
    <row r="895" spans="7:7" ht="15" customHeight="1">
      <c r="G895" s="4"/>
    </row>
    <row r="896" spans="7:7" ht="15" customHeight="1">
      <c r="G896" s="4"/>
    </row>
    <row r="897" spans="7:7" ht="15" customHeight="1">
      <c r="G897" s="4"/>
    </row>
    <row r="898" spans="7:7" ht="15" customHeight="1">
      <c r="G898" s="4"/>
    </row>
    <row r="899" spans="7:7" ht="15" customHeight="1">
      <c r="G899" s="4"/>
    </row>
    <row r="900" spans="7:7" ht="15" customHeight="1">
      <c r="G900" s="4"/>
    </row>
    <row r="901" spans="7:7" ht="15" customHeight="1">
      <c r="G901" s="4"/>
    </row>
    <row r="902" spans="7:7" ht="15" customHeight="1">
      <c r="G902" s="4"/>
    </row>
    <row r="903" spans="7:7" ht="15" customHeight="1">
      <c r="G903" s="4"/>
    </row>
    <row r="904" spans="7:7" ht="15" customHeight="1">
      <c r="G904" s="4"/>
    </row>
    <row r="905" spans="7:7" ht="15" customHeight="1">
      <c r="G905" s="4"/>
    </row>
    <row r="906" spans="7:7" ht="15" customHeight="1">
      <c r="G906" s="4"/>
    </row>
    <row r="907" spans="7:7" ht="15" customHeight="1">
      <c r="G907" s="4"/>
    </row>
    <row r="908" spans="7:7" ht="15" customHeight="1">
      <c r="G908" s="4"/>
    </row>
    <row r="909" spans="7:7" ht="15" customHeight="1">
      <c r="G909" s="4"/>
    </row>
    <row r="910" spans="7:7" ht="15" customHeight="1">
      <c r="G910" s="4"/>
    </row>
    <row r="911" spans="7:7" ht="15" customHeight="1">
      <c r="G911" s="4"/>
    </row>
    <row r="912" spans="7:7" ht="15" customHeight="1">
      <c r="G912" s="4"/>
    </row>
    <row r="913" spans="7:7" ht="15" customHeight="1">
      <c r="G913" s="4"/>
    </row>
    <row r="914" spans="7:7" ht="15" customHeight="1">
      <c r="G914" s="4"/>
    </row>
    <row r="915" spans="7:7" ht="15" customHeight="1">
      <c r="G915" s="4"/>
    </row>
    <row r="916" spans="7:7" ht="15" customHeight="1">
      <c r="G916" s="4"/>
    </row>
    <row r="917" spans="7:7" ht="15" customHeight="1">
      <c r="G917" s="4"/>
    </row>
    <row r="918" spans="7:7" ht="15" customHeight="1">
      <c r="G918" s="4"/>
    </row>
    <row r="919" spans="7:7" ht="15" customHeight="1">
      <c r="G919" s="4"/>
    </row>
    <row r="920" spans="7:7" ht="15" customHeight="1">
      <c r="G920" s="4"/>
    </row>
    <row r="921" spans="7:7" ht="15" customHeight="1">
      <c r="G921" s="4"/>
    </row>
    <row r="922" spans="7:7" ht="15" customHeight="1">
      <c r="G922" s="4"/>
    </row>
    <row r="923" spans="7:7" ht="15" customHeight="1">
      <c r="G923" s="4"/>
    </row>
    <row r="924" spans="7:7" ht="15" customHeight="1">
      <c r="G924" s="4"/>
    </row>
    <row r="925" spans="7:7" ht="15" customHeight="1">
      <c r="G925" s="4"/>
    </row>
    <row r="926" spans="7:7" ht="15" customHeight="1">
      <c r="G926" s="4"/>
    </row>
    <row r="927" spans="7:7" ht="15" customHeight="1">
      <c r="G927" s="4"/>
    </row>
    <row r="928" spans="7:7" ht="15" customHeight="1">
      <c r="G928" s="4"/>
    </row>
    <row r="929" spans="7:7" ht="15" customHeight="1">
      <c r="G929" s="4"/>
    </row>
    <row r="930" spans="7:7" ht="15" customHeight="1">
      <c r="G930" s="4"/>
    </row>
    <row r="931" spans="7:7" ht="15" customHeight="1">
      <c r="G931" s="4"/>
    </row>
    <row r="932" spans="7:7" ht="15" customHeight="1">
      <c r="G932" s="4"/>
    </row>
    <row r="933" spans="7:7" ht="15" customHeight="1">
      <c r="G933" s="4"/>
    </row>
    <row r="934" spans="7:7" ht="15" customHeight="1">
      <c r="G934" s="4"/>
    </row>
    <row r="935" spans="7:7" ht="15" customHeight="1">
      <c r="G935" s="4"/>
    </row>
    <row r="936" spans="7:7" ht="15" customHeight="1">
      <c r="G936" s="4"/>
    </row>
    <row r="937" spans="7:7" ht="15" customHeight="1">
      <c r="G937" s="4"/>
    </row>
    <row r="938" spans="7:7" ht="15" customHeight="1">
      <c r="G938" s="4"/>
    </row>
    <row r="939" spans="7:7" ht="15" customHeight="1">
      <c r="G939" s="4"/>
    </row>
    <row r="940" spans="7:7" ht="15" customHeight="1">
      <c r="G940" s="4"/>
    </row>
    <row r="941" spans="7:7" ht="15" customHeight="1">
      <c r="G941" s="4"/>
    </row>
    <row r="942" spans="7:7" ht="15" customHeight="1">
      <c r="G942" s="4"/>
    </row>
    <row r="943" spans="7:7" ht="15" customHeight="1">
      <c r="G943" s="4"/>
    </row>
    <row r="944" spans="7:7" ht="15" customHeight="1">
      <c r="G944" s="4"/>
    </row>
    <row r="945" spans="7:7" ht="15" customHeight="1">
      <c r="G945" s="4"/>
    </row>
    <row r="946" spans="7:7" ht="15" customHeight="1">
      <c r="G946" s="4"/>
    </row>
    <row r="947" spans="7:7" ht="15" customHeight="1">
      <c r="G947" s="4"/>
    </row>
    <row r="948" spans="7:7" ht="15" customHeight="1">
      <c r="G948" s="4"/>
    </row>
    <row r="949" spans="7:7" ht="15" customHeight="1">
      <c r="G949" s="4"/>
    </row>
    <row r="950" spans="7:7" ht="15" customHeight="1">
      <c r="G950" s="4"/>
    </row>
    <row r="951" spans="7:7" ht="15" customHeight="1">
      <c r="G951" s="4"/>
    </row>
    <row r="952" spans="7:7" ht="15" customHeight="1">
      <c r="G952" s="4"/>
    </row>
    <row r="953" spans="7:7" ht="15" customHeight="1">
      <c r="G953" s="4"/>
    </row>
    <row r="954" spans="7:7" ht="15" customHeight="1">
      <c r="G954" s="4"/>
    </row>
    <row r="955" spans="7:7" ht="15" customHeight="1">
      <c r="G955" s="4"/>
    </row>
    <row r="956" spans="7:7" ht="15" customHeight="1">
      <c r="G956" s="4"/>
    </row>
    <row r="957" spans="7:7" ht="15" customHeight="1">
      <c r="G957" s="4"/>
    </row>
    <row r="958" spans="7:7" ht="15" customHeight="1">
      <c r="G958" s="4"/>
    </row>
    <row r="959" spans="7:7" ht="15" customHeight="1">
      <c r="G959" s="4"/>
    </row>
    <row r="960" spans="7:7" ht="15" customHeight="1">
      <c r="G960" s="4"/>
    </row>
    <row r="961" spans="7:7" ht="15" customHeight="1">
      <c r="G961" s="4"/>
    </row>
    <row r="962" spans="7:7" ht="15" customHeight="1">
      <c r="G962" s="4"/>
    </row>
    <row r="963" spans="7:7" ht="15" customHeight="1">
      <c r="G963" s="4"/>
    </row>
    <row r="964" spans="7:7" ht="15" customHeight="1">
      <c r="G964" s="4"/>
    </row>
    <row r="965" spans="7:7" ht="15" customHeight="1">
      <c r="G965" s="4"/>
    </row>
    <row r="966" spans="7:7" ht="15" customHeight="1">
      <c r="G966" s="4"/>
    </row>
    <row r="967" spans="7:7" ht="15" customHeight="1">
      <c r="G967" s="4"/>
    </row>
    <row r="968" spans="7:7" ht="15" customHeight="1">
      <c r="G968" s="4"/>
    </row>
    <row r="969" spans="7:7" ht="15" customHeight="1">
      <c r="G969" s="4"/>
    </row>
    <row r="970" spans="7:7" ht="15" customHeight="1">
      <c r="G970" s="4"/>
    </row>
    <row r="971" spans="7:7" ht="15" customHeight="1">
      <c r="G971" s="4"/>
    </row>
    <row r="972" spans="7:7" ht="15" customHeight="1">
      <c r="G972" s="4"/>
    </row>
    <row r="973" spans="7:7" ht="15" customHeight="1">
      <c r="G973" s="4"/>
    </row>
    <row r="974" spans="7:7" ht="15" customHeight="1">
      <c r="G974" s="4"/>
    </row>
    <row r="975" spans="7:7" ht="15" customHeight="1">
      <c r="G975" s="4"/>
    </row>
    <row r="976" spans="7:7" ht="15" customHeight="1">
      <c r="G976" s="4"/>
    </row>
    <row r="977" spans="7:7" ht="15" customHeight="1">
      <c r="G977" s="4"/>
    </row>
    <row r="978" spans="7:7" ht="15" customHeight="1">
      <c r="G978" s="4"/>
    </row>
    <row r="979" spans="7:7" ht="15" customHeight="1">
      <c r="G979" s="4"/>
    </row>
    <row r="980" spans="7:7" ht="15" customHeight="1">
      <c r="G980" s="4"/>
    </row>
    <row r="981" spans="7:7" ht="15" customHeight="1">
      <c r="G981" s="4"/>
    </row>
    <row r="982" spans="7:7" ht="15" customHeight="1">
      <c r="G982" s="4"/>
    </row>
    <row r="983" spans="7:7" ht="15" customHeight="1">
      <c r="G983" s="4"/>
    </row>
    <row r="984" spans="7:7" ht="15" customHeight="1">
      <c r="G984" s="4"/>
    </row>
    <row r="985" spans="7:7" ht="15" customHeight="1">
      <c r="G985" s="4"/>
    </row>
    <row r="986" spans="7:7" ht="15" customHeight="1">
      <c r="G986" s="4"/>
    </row>
    <row r="987" spans="7:7" ht="15" customHeight="1">
      <c r="G987" s="4"/>
    </row>
    <row r="988" spans="7:7" ht="15" customHeight="1">
      <c r="G988" s="4"/>
    </row>
    <row r="989" spans="7:7" ht="15" customHeight="1">
      <c r="G989" s="4"/>
    </row>
    <row r="990" spans="7:7" ht="15" customHeight="1">
      <c r="G990" s="4"/>
    </row>
    <row r="991" spans="7:7" ht="15" customHeight="1">
      <c r="G991" s="4"/>
    </row>
    <row r="992" spans="7:7" ht="15" customHeight="1">
      <c r="G992" s="4"/>
    </row>
    <row r="993" spans="7:7" ht="15" customHeight="1">
      <c r="G993" s="4"/>
    </row>
    <row r="994" spans="7:7" ht="15" customHeight="1">
      <c r="G994" s="4"/>
    </row>
    <row r="995" spans="7:7" ht="15" customHeight="1">
      <c r="G995" s="4"/>
    </row>
    <row r="996" spans="7:7" ht="15" customHeight="1">
      <c r="G996" s="4"/>
    </row>
    <row r="997" spans="7:7" ht="15" customHeight="1">
      <c r="G997" s="4"/>
    </row>
    <row r="998" spans="7:7" ht="15" customHeight="1">
      <c r="G998" s="4"/>
    </row>
    <row r="999" spans="7:7" ht="15" customHeight="1">
      <c r="G999" s="4"/>
    </row>
    <row r="1000" spans="7:7" ht="15" customHeight="1">
      <c r="G1000" s="4"/>
    </row>
    <row r="1001" spans="7:7" ht="15" customHeight="1">
      <c r="G1001" s="4"/>
    </row>
    <row r="1002" spans="7:7" ht="15" customHeight="1">
      <c r="G1002" s="4"/>
    </row>
    <row r="1003" spans="7:7" ht="15" customHeight="1">
      <c r="G1003" s="4"/>
    </row>
    <row r="1004" spans="7:7" ht="15" customHeight="1">
      <c r="G1004" s="4"/>
    </row>
    <row r="1005" spans="7:7" ht="15" customHeight="1">
      <c r="G1005" s="4"/>
    </row>
    <row r="1006" spans="7:7" ht="15" customHeight="1">
      <c r="G1006" s="4"/>
    </row>
    <row r="1007" spans="7:7" ht="15" customHeight="1">
      <c r="G1007" s="4"/>
    </row>
    <row r="1008" spans="7:7" ht="15" customHeight="1">
      <c r="G1008" s="4"/>
    </row>
    <row r="1009" spans="7:7" ht="15" customHeight="1">
      <c r="G1009" s="4"/>
    </row>
    <row r="1010" spans="7:7" ht="15" customHeight="1">
      <c r="G1010" s="4"/>
    </row>
    <row r="1011" spans="7:7" ht="15" customHeight="1">
      <c r="G1011" s="4"/>
    </row>
    <row r="1012" spans="7:7" ht="15" customHeight="1">
      <c r="G1012" s="4"/>
    </row>
    <row r="1013" spans="7:7" ht="15" customHeight="1">
      <c r="G1013" s="4"/>
    </row>
    <row r="1014" spans="7:7" ht="15" customHeight="1">
      <c r="G1014" s="4"/>
    </row>
    <row r="1015" spans="7:7" ht="15" customHeight="1">
      <c r="G1015" s="4"/>
    </row>
    <row r="1016" spans="7:7" ht="15" customHeight="1">
      <c r="G1016" s="4"/>
    </row>
    <row r="1017" spans="7:7" ht="15" customHeight="1">
      <c r="G1017" s="4"/>
    </row>
    <row r="1018" spans="7:7" ht="15" customHeight="1">
      <c r="G1018" s="4"/>
    </row>
    <row r="1019" spans="7:7" ht="15" customHeight="1">
      <c r="G1019" s="4"/>
    </row>
    <row r="1020" spans="7:7" ht="15" customHeight="1">
      <c r="G1020" s="4"/>
    </row>
    <row r="1021" spans="7:7" ht="15" customHeight="1">
      <c r="G1021" s="4"/>
    </row>
    <row r="1022" spans="7:7" ht="15" customHeight="1">
      <c r="G1022" s="4"/>
    </row>
    <row r="1023" spans="7:7" ht="15" customHeight="1">
      <c r="G1023" s="4"/>
    </row>
    <row r="1024" spans="7:7" ht="15" customHeight="1">
      <c r="G1024" s="4"/>
    </row>
    <row r="1025" spans="7:7" ht="15" customHeight="1">
      <c r="G1025" s="4"/>
    </row>
    <row r="1026" spans="7:7" ht="15" customHeight="1">
      <c r="G1026" s="4"/>
    </row>
    <row r="1027" spans="7:7" ht="15" customHeight="1">
      <c r="G1027" s="4"/>
    </row>
    <row r="1028" spans="7:7" ht="15" customHeight="1">
      <c r="G1028" s="4"/>
    </row>
    <row r="1029" spans="7:7" ht="15" customHeight="1">
      <c r="G1029" s="4"/>
    </row>
    <row r="1030" spans="7:7" ht="15" customHeight="1">
      <c r="G1030" s="4"/>
    </row>
    <row r="1031" spans="7:7" ht="15" customHeight="1">
      <c r="G1031" s="4"/>
    </row>
    <row r="1032" spans="7:7" ht="15" customHeight="1">
      <c r="G1032" s="4"/>
    </row>
    <row r="1033" spans="7:7" ht="15" customHeight="1">
      <c r="G1033" s="4"/>
    </row>
    <row r="1034" spans="7:7" ht="15" customHeight="1">
      <c r="G1034" s="4"/>
    </row>
    <row r="1035" spans="7:7" ht="15" customHeight="1">
      <c r="G1035" s="4"/>
    </row>
    <row r="1036" spans="7:7" ht="15" customHeight="1">
      <c r="G1036" s="4"/>
    </row>
    <row r="1037" spans="7:7" ht="15" customHeight="1">
      <c r="G1037" s="4"/>
    </row>
    <row r="1038" spans="7:7" ht="15" customHeight="1">
      <c r="G1038" s="4"/>
    </row>
    <row r="1039" spans="7:7" ht="15" customHeight="1">
      <c r="G1039" s="4"/>
    </row>
    <row r="1040" spans="7:7" ht="15" customHeight="1">
      <c r="G1040" s="4"/>
    </row>
    <row r="1041" spans="7:7" ht="15" customHeight="1">
      <c r="G1041" s="4"/>
    </row>
    <row r="1042" spans="7:7" ht="15" customHeight="1">
      <c r="G1042" s="4"/>
    </row>
    <row r="1043" spans="7:7" ht="15" customHeight="1">
      <c r="G1043" s="4"/>
    </row>
    <row r="1044" spans="7:7" ht="15" customHeight="1">
      <c r="G1044" s="4"/>
    </row>
    <row r="1045" spans="7:7" ht="15" customHeight="1">
      <c r="G1045" s="4"/>
    </row>
    <row r="1046" spans="7:7" ht="15" customHeight="1">
      <c r="G1046" s="4"/>
    </row>
    <row r="1047" spans="7:7" ht="15" customHeight="1">
      <c r="G1047" s="4"/>
    </row>
    <row r="1048" spans="7:7" ht="15" customHeight="1">
      <c r="G1048" s="4"/>
    </row>
    <row r="1049" spans="7:7" ht="15" customHeight="1">
      <c r="G1049" s="4"/>
    </row>
    <row r="1050" spans="7:7" ht="15" customHeight="1">
      <c r="G1050" s="4"/>
    </row>
    <row r="1051" spans="7:7" ht="15" customHeight="1">
      <c r="G1051" s="4"/>
    </row>
    <row r="1052" spans="7:7" ht="15" customHeight="1">
      <c r="G1052" s="4"/>
    </row>
    <row r="1053" spans="7:7" ht="15" customHeight="1">
      <c r="G1053" s="4"/>
    </row>
    <row r="1054" spans="7:7" ht="15" customHeight="1">
      <c r="G1054" s="4"/>
    </row>
    <row r="1055" spans="7:7" ht="15" customHeight="1">
      <c r="G1055" s="4"/>
    </row>
    <row r="1056" spans="7:7" ht="15" customHeight="1">
      <c r="G1056" s="4"/>
    </row>
    <row r="1057" spans="7:7" ht="15" customHeight="1">
      <c r="G1057" s="4"/>
    </row>
    <row r="1058" spans="7:7" ht="15" customHeight="1">
      <c r="G1058" s="4"/>
    </row>
  </sheetData>
  <protectedRanges>
    <protectedRange sqref="C45" name="Range1_3_1_1_1_1_1"/>
    <protectedRange sqref="C73" name="Range1_3_1_1_1_1_1_1"/>
    <protectedRange sqref="D133" name="Plage1_2_1_1_2_2_2_5"/>
  </protectedRanges>
  <autoFilter ref="A5:I149" xr:uid="{00000000-0001-0000-0200-000000000000}"/>
  <conditionalFormatting sqref="A82">
    <cfRule type="duplicateValues" dxfId="4" priority="3"/>
  </conditionalFormatting>
  <conditionalFormatting sqref="B88">
    <cfRule type="duplicateValues" dxfId="3" priority="4"/>
  </conditionalFormatting>
  <conditionalFormatting sqref="A76">
    <cfRule type="duplicateValues" dxfId="2" priority="2"/>
  </conditionalFormatting>
  <conditionalFormatting sqref="A103">
    <cfRule type="duplicateValues" dxfId="1" priority="1"/>
  </conditionalFormatting>
  <conditionalFormatting sqref="A84:A85 A51:A74 A6:A48 A77:A80 A87:A101 A104:A149">
    <cfRule type="duplicateValues" dxfId="0" priority="5"/>
  </conditionalFormatting>
  <dataValidations count="1">
    <dataValidation allowBlank="1" showErrorMessage="1" sqref="D133" xr:uid="{C6FD3054-7054-418A-A984-DA821D69C756}"/>
  </dataValidations>
  <pageMargins left="0.7" right="0.7" top="0.75" bottom="0.75" header="0.3" footer="0.3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SPA ORDER FORM 2024 </vt:lpstr>
      <vt:lpstr>'SPA ORDER FORM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PFEIFFER, Erin</dc:creator>
  <cp:lastModifiedBy>PFEIFFER, Erin</cp:lastModifiedBy>
  <dcterms:created xsi:type="dcterms:W3CDTF">2024-08-27T16:38:12Z</dcterms:created>
  <dcterms:modified xsi:type="dcterms:W3CDTF">2024-08-27T17:49:55Z</dcterms:modified>
</cp:coreProperties>
</file>