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andpersonalexcellence-my.sharepoint.com/personal/skarnik_energyandpersonalexcellence_onmicrosoft_com/Documents/CATEGORIZED FOLDERS/Angel Wing Files/AW - PERSONAL TRANSFORMATION PROGRAM (ONLINE)/"/>
    </mc:Choice>
  </mc:AlternateContent>
  <xr:revisionPtr revIDLastSave="98" documentId="8_{45B38E2D-B69F-4D3F-B95B-90BD3A5B6AE3}" xr6:coauthVersionLast="47" xr6:coauthVersionMax="47" xr10:uidLastSave="{A069DA86-ABDA-4CE8-BDFC-3FA867FB8AE4}"/>
  <bookViews>
    <workbookView xWindow="-120" yWindow="-120" windowWidth="29040" windowHeight="15840" xr2:uid="{76370A4F-490F-43FA-B759-F0AF954181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O17" i="1"/>
  <c r="P17" i="1"/>
  <c r="D17" i="1"/>
  <c r="D20" i="1" l="1"/>
</calcChain>
</file>

<file path=xl/sharedStrings.xml><?xml version="1.0" encoding="utf-8"?>
<sst xmlns="http://schemas.openxmlformats.org/spreadsheetml/2006/main" count="42" uniqueCount="30">
  <si>
    <t>Rating (0-10)</t>
  </si>
  <si>
    <t>1. Career</t>
  </si>
  <si>
    <t>2. Finances</t>
  </si>
  <si>
    <t>3. Physical Health</t>
  </si>
  <si>
    <t>4. Mental Health</t>
  </si>
  <si>
    <t>5. Family and Relationships</t>
  </si>
  <si>
    <t>6. Social Life</t>
  </si>
  <si>
    <t>7. Personal Development</t>
  </si>
  <si>
    <t>8. Spiritual Life</t>
  </si>
  <si>
    <t>9. Recreation and Leisure</t>
  </si>
  <si>
    <t>10. Environment</t>
  </si>
  <si>
    <t>12. Life Vision</t>
  </si>
  <si>
    <t>12 DIMENSIONS - TRACKING SHEET</t>
  </si>
  <si>
    <t>WEEK # 1</t>
  </si>
  <si>
    <t>WEEK # 2</t>
  </si>
  <si>
    <t>WEEK # 3</t>
  </si>
  <si>
    <t>WEEK # 4</t>
  </si>
  <si>
    <t>WEEK # 5</t>
  </si>
  <si>
    <t>WEEK # 6</t>
  </si>
  <si>
    <t>WEEK # 7</t>
  </si>
  <si>
    <t>WEEK # 8</t>
  </si>
  <si>
    <t>WEEK # 9</t>
  </si>
  <si>
    <t>WEEK # 10</t>
  </si>
  <si>
    <t>WEEK # 11</t>
  </si>
  <si>
    <t>WEEK # 12</t>
  </si>
  <si>
    <t>WEEK # 13</t>
  </si>
  <si>
    <t>11. Contribution to  Society</t>
  </si>
  <si>
    <t>Dimensions</t>
  </si>
  <si>
    <t>WEEKLY TOTAL:</t>
  </si>
  <si>
    <t>13 WEEK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</si>
</sst>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E7AFD-6F97-49EA-B3C3-3F392887BC04}">
  <dimension ref="C2:P20"/>
  <sheetViews>
    <sheetView tabSelected="1" workbookViewId="0">
      <selection activeCell="E22" sqref="E22"/>
    </sheetView>
  </sheetViews>
  <sheetFormatPr defaultRowHeight="15" x14ac:dyDescent="0.25"/>
  <cols>
    <col min="3" max="3" width="32.42578125" customWidth="1"/>
    <col min="4" max="16" width="20" customWidth="1"/>
  </cols>
  <sheetData>
    <row r="2" spans="3:16" ht="52.5" customHeight="1" x14ac:dyDescent="0.25">
      <c r="C2" s="10" t="s">
        <v>12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3:16" s="2" customFormat="1" ht="36.75" customHeight="1" thickBot="1" x14ac:dyDescent="0.3"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</row>
    <row r="4" spans="3:16" ht="28.5" customHeight="1" thickBot="1" x14ac:dyDescent="0.3">
      <c r="C4" s="5" t="s">
        <v>27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</row>
    <row r="5" spans="3:16" ht="19.5" thickBot="1" x14ac:dyDescent="0.3">
      <c r="C5" s="4" t="s">
        <v>1</v>
      </c>
      <c r="D5" s="8">
        <v>5</v>
      </c>
      <c r="E5" s="8">
        <v>6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3:16" ht="19.5" thickBot="1" x14ac:dyDescent="0.3">
      <c r="C6" s="4" t="s">
        <v>2</v>
      </c>
      <c r="D6" s="8">
        <v>5</v>
      </c>
      <c r="E6" s="8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3:16" ht="19.5" thickBot="1" x14ac:dyDescent="0.3">
      <c r="C7" s="4" t="s">
        <v>3</v>
      </c>
      <c r="D7" s="8">
        <v>4</v>
      </c>
      <c r="E7" s="8">
        <v>8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3:16" ht="19.5" thickBot="1" x14ac:dyDescent="0.3">
      <c r="C8" s="4" t="s">
        <v>4</v>
      </c>
      <c r="D8" s="8">
        <v>8</v>
      </c>
      <c r="E8" s="8">
        <v>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3:16" ht="38.25" thickBot="1" x14ac:dyDescent="0.3">
      <c r="C9" s="4" t="s">
        <v>5</v>
      </c>
      <c r="D9" s="8">
        <v>9</v>
      </c>
      <c r="E9" s="8">
        <v>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3:16" ht="19.5" thickBot="1" x14ac:dyDescent="0.3">
      <c r="C10" s="4" t="s">
        <v>6</v>
      </c>
      <c r="D10" s="8">
        <v>8</v>
      </c>
      <c r="E10" s="8">
        <v>4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3:16" ht="19.5" thickBot="1" x14ac:dyDescent="0.3">
      <c r="C11" s="4" t="s">
        <v>7</v>
      </c>
      <c r="D11" s="8">
        <v>7.5</v>
      </c>
      <c r="E11" s="8">
        <v>5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3:16" ht="19.5" thickBot="1" x14ac:dyDescent="0.3">
      <c r="C12" s="4" t="s">
        <v>8</v>
      </c>
      <c r="D12" s="8">
        <v>4</v>
      </c>
      <c r="E12" s="8">
        <v>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3:16" ht="19.5" thickBot="1" x14ac:dyDescent="0.3">
      <c r="C13" s="4" t="s">
        <v>9</v>
      </c>
      <c r="D13" s="8">
        <v>8</v>
      </c>
      <c r="E13" s="8">
        <v>3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3:16" ht="19.5" thickBot="1" x14ac:dyDescent="0.3">
      <c r="C14" s="4" t="s">
        <v>10</v>
      </c>
      <c r="D14" s="8">
        <v>8</v>
      </c>
      <c r="E14" s="8">
        <v>7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3:16" ht="40.5" customHeight="1" thickBot="1" x14ac:dyDescent="0.3">
      <c r="C15" s="4" t="s">
        <v>26</v>
      </c>
      <c r="D15" s="8">
        <v>7</v>
      </c>
      <c r="E15" s="8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3:16" ht="30.75" customHeight="1" thickBot="1" x14ac:dyDescent="0.3">
      <c r="C16" s="4" t="s">
        <v>11</v>
      </c>
      <c r="D16" s="8">
        <v>4</v>
      </c>
      <c r="E16" s="8">
        <v>7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3:16" ht="15.75" x14ac:dyDescent="0.25">
      <c r="C17" s="6" t="s">
        <v>28</v>
      </c>
      <c r="D17" s="3">
        <f>SUM(D5:D16)</f>
        <v>77.5</v>
      </c>
      <c r="E17" s="3">
        <f t="shared" ref="E17:P17" si="0">SUM(E5:E16)</f>
        <v>69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0</v>
      </c>
      <c r="N17" s="3">
        <f t="shared" si="0"/>
        <v>0</v>
      </c>
      <c r="O17" s="3">
        <f t="shared" si="0"/>
        <v>0</v>
      </c>
      <c r="P17" s="3">
        <f t="shared" si="0"/>
        <v>0</v>
      </c>
    </row>
    <row r="20" spans="3:16" ht="15.75" x14ac:dyDescent="0.25">
      <c r="C20" s="7" t="s">
        <v>29</v>
      </c>
      <c r="D20" s="9">
        <f>SUM(D17:P17)</f>
        <v>146.5</v>
      </c>
    </row>
  </sheetData>
  <mergeCells count="1">
    <mergeCell ref="C2:P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Karnik</dc:creator>
  <cp:lastModifiedBy>Sachin Karnik</cp:lastModifiedBy>
  <dcterms:created xsi:type="dcterms:W3CDTF">2023-04-26T20:03:54Z</dcterms:created>
  <dcterms:modified xsi:type="dcterms:W3CDTF">2023-05-03T14:40:00Z</dcterms:modified>
</cp:coreProperties>
</file>