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bigdaddy\Documents\TAROT\"/>
    </mc:Choice>
  </mc:AlternateContent>
  <xr:revisionPtr revIDLastSave="0" documentId="13_ncr:1_{A61D5A37-A480-4AA7-A4D0-20FA43132CDB}" xr6:coauthVersionLast="47" xr6:coauthVersionMax="47" xr10:uidLastSave="{00000000-0000-0000-0000-000000000000}"/>
  <bookViews>
    <workbookView xWindow="-120" yWindow="-120" windowWidth="20730" windowHeight="11160" activeTab="12" xr2:uid="{CCE6D26B-DC87-4E3A-A844-BAEB2542FD16}"/>
  </bookViews>
  <sheets>
    <sheet name="2021" sheetId="4" r:id="rId1"/>
    <sheet name="jan" sheetId="1" r:id="rId2"/>
    <sheet name="feb" sheetId="2" r:id="rId3"/>
    <sheet name="mar" sheetId="3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H2" i="4"/>
  <c r="K2" i="4"/>
  <c r="L2" i="4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J3" i="4"/>
  <c r="J7" i="4"/>
  <c r="J11" i="4"/>
  <c r="J15" i="4"/>
  <c r="J19" i="4"/>
  <c r="J23" i="4"/>
  <c r="J27" i="4"/>
  <c r="J31" i="4"/>
  <c r="J37" i="4"/>
  <c r="J41" i="4"/>
  <c r="J45" i="4"/>
  <c r="J49" i="4"/>
  <c r="J53" i="4"/>
  <c r="J57" i="4"/>
  <c r="J62" i="4"/>
  <c r="J66" i="4"/>
  <c r="J70" i="4"/>
  <c r="J71" i="4"/>
  <c r="J75" i="4"/>
  <c r="J78" i="4"/>
  <c r="AG80" i="13"/>
  <c r="AG79" i="13"/>
  <c r="AG78" i="13"/>
  <c r="AG77" i="13"/>
  <c r="AG76" i="13"/>
  <c r="AG75" i="13"/>
  <c r="AG74" i="13"/>
  <c r="AG73" i="13"/>
  <c r="AG72" i="13"/>
  <c r="AG71" i="13"/>
  <c r="AG70" i="13"/>
  <c r="AG69" i="13"/>
  <c r="AG68" i="13"/>
  <c r="AG67" i="13"/>
  <c r="AG66" i="13"/>
  <c r="AG65" i="13"/>
  <c r="AG64" i="13"/>
  <c r="AG63" i="13"/>
  <c r="AG62" i="13"/>
  <c r="AG61" i="13"/>
  <c r="AG60" i="13"/>
  <c r="AG59" i="13"/>
  <c r="AG58" i="13"/>
  <c r="AG57" i="13"/>
  <c r="AG56" i="13"/>
  <c r="AG55" i="13"/>
  <c r="AG54" i="13"/>
  <c r="AG53" i="13"/>
  <c r="AG52" i="13"/>
  <c r="AG51" i="13"/>
  <c r="AG50" i="13"/>
  <c r="AG49" i="13"/>
  <c r="AG48" i="13"/>
  <c r="AG47" i="13"/>
  <c r="AG46" i="13"/>
  <c r="AG45" i="13"/>
  <c r="AG44" i="13"/>
  <c r="AG43" i="13"/>
  <c r="AG42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3" i="13"/>
  <c r="AG2" i="13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F54" i="12"/>
  <c r="AF53" i="12"/>
  <c r="AF52" i="12"/>
  <c r="AF51" i="12"/>
  <c r="AF50" i="12"/>
  <c r="AF49" i="12"/>
  <c r="AF48" i="12"/>
  <c r="AF47" i="12"/>
  <c r="AF46" i="12"/>
  <c r="AF45" i="12"/>
  <c r="AF44" i="12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F6" i="12"/>
  <c r="AF5" i="12"/>
  <c r="AF4" i="12"/>
  <c r="AF3" i="12"/>
  <c r="AF2" i="12"/>
  <c r="AG80" i="11"/>
  <c r="AG79" i="11"/>
  <c r="AG78" i="11"/>
  <c r="AG77" i="11"/>
  <c r="AG76" i="11"/>
  <c r="AG75" i="11"/>
  <c r="AG74" i="11"/>
  <c r="AG73" i="11"/>
  <c r="AG72" i="11"/>
  <c r="AG71" i="11"/>
  <c r="AG70" i="11"/>
  <c r="AG69" i="11"/>
  <c r="AG68" i="11"/>
  <c r="AG67" i="11"/>
  <c r="AG66" i="11"/>
  <c r="AG65" i="11"/>
  <c r="AG64" i="11"/>
  <c r="AG63" i="11"/>
  <c r="AG62" i="11"/>
  <c r="AG61" i="11"/>
  <c r="AG60" i="11"/>
  <c r="AG59" i="11"/>
  <c r="AG58" i="11"/>
  <c r="AG57" i="11"/>
  <c r="AG56" i="11"/>
  <c r="AG55" i="11"/>
  <c r="AG54" i="11"/>
  <c r="AG53" i="11"/>
  <c r="AG52" i="11"/>
  <c r="AG51" i="11"/>
  <c r="AG50" i="11"/>
  <c r="AG49" i="11"/>
  <c r="AG48" i="11"/>
  <c r="AG47" i="11"/>
  <c r="AG46" i="11"/>
  <c r="AG45" i="11"/>
  <c r="AG44" i="11"/>
  <c r="AG43" i="11"/>
  <c r="AG42" i="11"/>
  <c r="AG41" i="11"/>
  <c r="AG40" i="11"/>
  <c r="AG39" i="11"/>
  <c r="AG38" i="11"/>
  <c r="AG37" i="11"/>
  <c r="AG36" i="11"/>
  <c r="AG35" i="11"/>
  <c r="AG34" i="11"/>
  <c r="AG33" i="11"/>
  <c r="AG32" i="11"/>
  <c r="AG31" i="11"/>
  <c r="AG30" i="11"/>
  <c r="AG29" i="11"/>
  <c r="AG28" i="11"/>
  <c r="AG27" i="11"/>
  <c r="AG26" i="11"/>
  <c r="AG25" i="11"/>
  <c r="AG24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G3" i="11"/>
  <c r="AG2" i="11"/>
  <c r="AF80" i="10"/>
  <c r="J80" i="4" s="1"/>
  <c r="AF79" i="10"/>
  <c r="J79" i="4" s="1"/>
  <c r="AF78" i="10"/>
  <c r="AF77" i="10"/>
  <c r="J77" i="4" s="1"/>
  <c r="AF76" i="10"/>
  <c r="J76" i="4" s="1"/>
  <c r="AF75" i="10"/>
  <c r="AF74" i="10"/>
  <c r="J74" i="4" s="1"/>
  <c r="AF73" i="10"/>
  <c r="J73" i="4" s="1"/>
  <c r="AF72" i="10"/>
  <c r="J72" i="4" s="1"/>
  <c r="AF71" i="10"/>
  <c r="AF70" i="10"/>
  <c r="AF69" i="10"/>
  <c r="J69" i="4" s="1"/>
  <c r="AF68" i="10"/>
  <c r="J68" i="4" s="1"/>
  <c r="AF67" i="10"/>
  <c r="J67" i="4" s="1"/>
  <c r="AF66" i="10"/>
  <c r="AF65" i="10"/>
  <c r="J65" i="4" s="1"/>
  <c r="AF64" i="10"/>
  <c r="J64" i="4" s="1"/>
  <c r="AF63" i="10"/>
  <c r="J63" i="4" s="1"/>
  <c r="AF62" i="10"/>
  <c r="AF61" i="10"/>
  <c r="J61" i="4" s="1"/>
  <c r="AF60" i="10"/>
  <c r="J60" i="4" s="1"/>
  <c r="AF59" i="10"/>
  <c r="J59" i="4" s="1"/>
  <c r="AF58" i="10"/>
  <c r="J58" i="4" s="1"/>
  <c r="AF57" i="10"/>
  <c r="AF56" i="10"/>
  <c r="J56" i="4" s="1"/>
  <c r="AF55" i="10"/>
  <c r="J55" i="4" s="1"/>
  <c r="AF54" i="10"/>
  <c r="J54" i="4" s="1"/>
  <c r="AF53" i="10"/>
  <c r="AF52" i="10"/>
  <c r="J52" i="4" s="1"/>
  <c r="AF51" i="10"/>
  <c r="J51" i="4" s="1"/>
  <c r="AF50" i="10"/>
  <c r="J50" i="4" s="1"/>
  <c r="AF49" i="10"/>
  <c r="AF48" i="10"/>
  <c r="J48" i="4" s="1"/>
  <c r="AF47" i="10"/>
  <c r="J47" i="4" s="1"/>
  <c r="AF46" i="10"/>
  <c r="J46" i="4" s="1"/>
  <c r="AF45" i="10"/>
  <c r="AF44" i="10"/>
  <c r="J44" i="4" s="1"/>
  <c r="AF43" i="10"/>
  <c r="J43" i="4" s="1"/>
  <c r="AF42" i="10"/>
  <c r="J42" i="4" s="1"/>
  <c r="AF41" i="10"/>
  <c r="AF40" i="10"/>
  <c r="J40" i="4" s="1"/>
  <c r="AF39" i="10"/>
  <c r="J39" i="4" s="1"/>
  <c r="AF38" i="10"/>
  <c r="J38" i="4" s="1"/>
  <c r="AF37" i="10"/>
  <c r="AF36" i="10"/>
  <c r="J36" i="4" s="1"/>
  <c r="AF35" i="10"/>
  <c r="J35" i="4" s="1"/>
  <c r="AF34" i="10"/>
  <c r="J34" i="4" s="1"/>
  <c r="AF33" i="10"/>
  <c r="J33" i="4" s="1"/>
  <c r="AF32" i="10"/>
  <c r="J32" i="4" s="1"/>
  <c r="AF31" i="10"/>
  <c r="AF30" i="10"/>
  <c r="J30" i="4" s="1"/>
  <c r="AF29" i="10"/>
  <c r="J29" i="4" s="1"/>
  <c r="AF28" i="10"/>
  <c r="J28" i="4" s="1"/>
  <c r="AF27" i="10"/>
  <c r="AF26" i="10"/>
  <c r="J26" i="4" s="1"/>
  <c r="AF25" i="10"/>
  <c r="J25" i="4" s="1"/>
  <c r="AF24" i="10"/>
  <c r="J24" i="4" s="1"/>
  <c r="AF23" i="10"/>
  <c r="AF22" i="10"/>
  <c r="J22" i="4" s="1"/>
  <c r="AF21" i="10"/>
  <c r="J21" i="4" s="1"/>
  <c r="AF20" i="10"/>
  <c r="J20" i="4" s="1"/>
  <c r="AF19" i="10"/>
  <c r="AF18" i="10"/>
  <c r="J18" i="4" s="1"/>
  <c r="AF17" i="10"/>
  <c r="J17" i="4" s="1"/>
  <c r="AF16" i="10"/>
  <c r="J16" i="4" s="1"/>
  <c r="AF15" i="10"/>
  <c r="AF14" i="10"/>
  <c r="J14" i="4" s="1"/>
  <c r="AF13" i="10"/>
  <c r="J13" i="4" s="1"/>
  <c r="AF12" i="10"/>
  <c r="J12" i="4" s="1"/>
  <c r="AF11" i="10"/>
  <c r="AF10" i="10"/>
  <c r="J10" i="4" s="1"/>
  <c r="AF9" i="10"/>
  <c r="J9" i="4" s="1"/>
  <c r="AF8" i="10"/>
  <c r="J8" i="4" s="1"/>
  <c r="AF7" i="10"/>
  <c r="AF6" i="10"/>
  <c r="J6" i="4" s="1"/>
  <c r="AF5" i="10"/>
  <c r="J5" i="4" s="1"/>
  <c r="AF4" i="10"/>
  <c r="J4" i="4" s="1"/>
  <c r="AF3" i="10"/>
  <c r="AF2" i="10"/>
  <c r="J2" i="4" s="1"/>
  <c r="I3" i="4"/>
  <c r="I7" i="4"/>
  <c r="I11" i="4"/>
  <c r="I15" i="4"/>
  <c r="I19" i="4"/>
  <c r="I25" i="4"/>
  <c r="I30" i="4"/>
  <c r="I34" i="4"/>
  <c r="I35" i="4"/>
  <c r="I39" i="4"/>
  <c r="I50" i="4"/>
  <c r="I51" i="4"/>
  <c r="I54" i="4"/>
  <c r="I57" i="4"/>
  <c r="I59" i="4"/>
  <c r="I62" i="4"/>
  <c r="I67" i="4"/>
  <c r="I74" i="4"/>
  <c r="I79" i="4"/>
  <c r="AG80" i="9"/>
  <c r="I80" i="4" s="1"/>
  <c r="AG79" i="9"/>
  <c r="AG78" i="9"/>
  <c r="I78" i="4" s="1"/>
  <c r="AG77" i="9"/>
  <c r="I77" i="4" s="1"/>
  <c r="AG76" i="9"/>
  <c r="I76" i="4" s="1"/>
  <c r="AG75" i="9"/>
  <c r="I75" i="4" s="1"/>
  <c r="AG74" i="9"/>
  <c r="AG73" i="9"/>
  <c r="I73" i="4" s="1"/>
  <c r="AG72" i="9"/>
  <c r="I72" i="4" s="1"/>
  <c r="AG71" i="9"/>
  <c r="I71" i="4" s="1"/>
  <c r="AG70" i="9"/>
  <c r="I70" i="4" s="1"/>
  <c r="AG69" i="9"/>
  <c r="I69" i="4" s="1"/>
  <c r="AG68" i="9"/>
  <c r="I68" i="4" s="1"/>
  <c r="AG67" i="9"/>
  <c r="AG66" i="9"/>
  <c r="I66" i="4" s="1"/>
  <c r="AG65" i="9"/>
  <c r="I65" i="4" s="1"/>
  <c r="AG64" i="9"/>
  <c r="I64" i="4" s="1"/>
  <c r="AG63" i="9"/>
  <c r="I63" i="4" s="1"/>
  <c r="AG62" i="9"/>
  <c r="AG61" i="9"/>
  <c r="I61" i="4" s="1"/>
  <c r="AG60" i="9"/>
  <c r="I60" i="4" s="1"/>
  <c r="AG59" i="9"/>
  <c r="AG58" i="9"/>
  <c r="I58" i="4" s="1"/>
  <c r="AG57" i="9"/>
  <c r="AG56" i="9"/>
  <c r="I56" i="4" s="1"/>
  <c r="AG55" i="9"/>
  <c r="I55" i="4" s="1"/>
  <c r="AG54" i="9"/>
  <c r="AG53" i="9"/>
  <c r="I53" i="4" s="1"/>
  <c r="AG52" i="9"/>
  <c r="I52" i="4" s="1"/>
  <c r="AG51" i="9"/>
  <c r="AG50" i="9"/>
  <c r="AG49" i="9"/>
  <c r="I49" i="4" s="1"/>
  <c r="AG48" i="9"/>
  <c r="I48" i="4" s="1"/>
  <c r="AG47" i="9"/>
  <c r="I47" i="4" s="1"/>
  <c r="AG46" i="9"/>
  <c r="I46" i="4" s="1"/>
  <c r="AG45" i="9"/>
  <c r="I45" i="4" s="1"/>
  <c r="AG44" i="9"/>
  <c r="I44" i="4" s="1"/>
  <c r="AG43" i="9"/>
  <c r="I43" i="4" s="1"/>
  <c r="AG42" i="9"/>
  <c r="I42" i="4" s="1"/>
  <c r="AG41" i="9"/>
  <c r="I41" i="4" s="1"/>
  <c r="AG40" i="9"/>
  <c r="I40" i="4" s="1"/>
  <c r="AG39" i="9"/>
  <c r="AG38" i="9"/>
  <c r="I38" i="4" s="1"/>
  <c r="AG37" i="9"/>
  <c r="I37" i="4" s="1"/>
  <c r="AG36" i="9"/>
  <c r="I36" i="4" s="1"/>
  <c r="AG35" i="9"/>
  <c r="AG34" i="9"/>
  <c r="AG33" i="9"/>
  <c r="I33" i="4" s="1"/>
  <c r="AG32" i="9"/>
  <c r="I32" i="4" s="1"/>
  <c r="AG31" i="9"/>
  <c r="I31" i="4" s="1"/>
  <c r="AG30" i="9"/>
  <c r="AG29" i="9"/>
  <c r="I29" i="4" s="1"/>
  <c r="AG28" i="9"/>
  <c r="I28" i="4" s="1"/>
  <c r="AG27" i="9"/>
  <c r="I27" i="4" s="1"/>
  <c r="AG26" i="9"/>
  <c r="I26" i="4" s="1"/>
  <c r="AG25" i="9"/>
  <c r="AG24" i="9"/>
  <c r="I24" i="4" s="1"/>
  <c r="AG23" i="9"/>
  <c r="I23" i="4" s="1"/>
  <c r="AG22" i="9"/>
  <c r="I22" i="4" s="1"/>
  <c r="AG21" i="9"/>
  <c r="I21" i="4" s="1"/>
  <c r="AG20" i="9"/>
  <c r="I20" i="4" s="1"/>
  <c r="AG19" i="9"/>
  <c r="AG18" i="9"/>
  <c r="I18" i="4" s="1"/>
  <c r="AG17" i="9"/>
  <c r="I17" i="4" s="1"/>
  <c r="AG16" i="9"/>
  <c r="I16" i="4" s="1"/>
  <c r="AG15" i="9"/>
  <c r="AG14" i="9"/>
  <c r="I14" i="4" s="1"/>
  <c r="AG13" i="9"/>
  <c r="I13" i="4" s="1"/>
  <c r="AG12" i="9"/>
  <c r="I12" i="4" s="1"/>
  <c r="AG11" i="9"/>
  <c r="AG10" i="9"/>
  <c r="I10" i="4" s="1"/>
  <c r="AG9" i="9"/>
  <c r="I9" i="4" s="1"/>
  <c r="AG8" i="9"/>
  <c r="I8" i="4" s="1"/>
  <c r="AG7" i="9"/>
  <c r="AG6" i="9"/>
  <c r="I6" i="4" s="1"/>
  <c r="AG5" i="9"/>
  <c r="I5" i="4" s="1"/>
  <c r="AG4" i="9"/>
  <c r="I4" i="4" s="1"/>
  <c r="AG3" i="9"/>
  <c r="AG2" i="9"/>
  <c r="I2" i="4" s="1"/>
  <c r="H5" i="4"/>
  <c r="H10" i="4"/>
  <c r="H14" i="4"/>
  <c r="H18" i="4"/>
  <c r="H25" i="4"/>
  <c r="H33" i="4"/>
  <c r="H38" i="4"/>
  <c r="H39" i="4"/>
  <c r="H46" i="4"/>
  <c r="H50" i="4"/>
  <c r="H58" i="4"/>
  <c r="H59" i="4"/>
  <c r="H63" i="4"/>
  <c r="H67" i="4"/>
  <c r="H71" i="4"/>
  <c r="H75" i="4"/>
  <c r="H77" i="4"/>
  <c r="AG80" i="8"/>
  <c r="H80" i="4" s="1"/>
  <c r="AG79" i="8"/>
  <c r="H79" i="4" s="1"/>
  <c r="AG78" i="8"/>
  <c r="H78" i="4" s="1"/>
  <c r="AG77" i="8"/>
  <c r="AG76" i="8"/>
  <c r="H76" i="4" s="1"/>
  <c r="AG75" i="8"/>
  <c r="AG74" i="8"/>
  <c r="H74" i="4" s="1"/>
  <c r="AG73" i="8"/>
  <c r="H73" i="4" s="1"/>
  <c r="AG72" i="8"/>
  <c r="H72" i="4" s="1"/>
  <c r="AG71" i="8"/>
  <c r="AG70" i="8"/>
  <c r="H70" i="4" s="1"/>
  <c r="AG69" i="8"/>
  <c r="H69" i="4" s="1"/>
  <c r="AG68" i="8"/>
  <c r="H68" i="4" s="1"/>
  <c r="AG67" i="8"/>
  <c r="AG66" i="8"/>
  <c r="H66" i="4" s="1"/>
  <c r="AG65" i="8"/>
  <c r="H65" i="4" s="1"/>
  <c r="AG64" i="8"/>
  <c r="H64" i="4" s="1"/>
  <c r="AG63" i="8"/>
  <c r="AG62" i="8"/>
  <c r="H62" i="4" s="1"/>
  <c r="AG61" i="8"/>
  <c r="H61" i="4" s="1"/>
  <c r="AG60" i="8"/>
  <c r="H60" i="4" s="1"/>
  <c r="AG59" i="8"/>
  <c r="AG58" i="8"/>
  <c r="AG57" i="8"/>
  <c r="H57" i="4" s="1"/>
  <c r="AG56" i="8"/>
  <c r="H56" i="4" s="1"/>
  <c r="AG55" i="8"/>
  <c r="H55" i="4" s="1"/>
  <c r="AG54" i="8"/>
  <c r="H54" i="4" s="1"/>
  <c r="AG53" i="8"/>
  <c r="H53" i="4" s="1"/>
  <c r="AG52" i="8"/>
  <c r="H52" i="4" s="1"/>
  <c r="AG51" i="8"/>
  <c r="H51" i="4" s="1"/>
  <c r="AG50" i="8"/>
  <c r="AG49" i="8"/>
  <c r="H49" i="4" s="1"/>
  <c r="AG48" i="8"/>
  <c r="H48" i="4" s="1"/>
  <c r="AG47" i="8"/>
  <c r="H47" i="4" s="1"/>
  <c r="AG46" i="8"/>
  <c r="AG45" i="8"/>
  <c r="H45" i="4" s="1"/>
  <c r="AG44" i="8"/>
  <c r="H44" i="4" s="1"/>
  <c r="AG43" i="8"/>
  <c r="H43" i="4" s="1"/>
  <c r="AG42" i="8"/>
  <c r="H42" i="4" s="1"/>
  <c r="AG41" i="8"/>
  <c r="H41" i="4" s="1"/>
  <c r="AG40" i="8"/>
  <c r="H40" i="4" s="1"/>
  <c r="AG39" i="8"/>
  <c r="AG38" i="8"/>
  <c r="AG37" i="8"/>
  <c r="H37" i="4" s="1"/>
  <c r="AG36" i="8"/>
  <c r="H36" i="4" s="1"/>
  <c r="AG35" i="8"/>
  <c r="H35" i="4" s="1"/>
  <c r="AG34" i="8"/>
  <c r="H34" i="4" s="1"/>
  <c r="AG33" i="8"/>
  <c r="AG32" i="8"/>
  <c r="H32" i="4" s="1"/>
  <c r="AG31" i="8"/>
  <c r="H31" i="4" s="1"/>
  <c r="AG30" i="8"/>
  <c r="H30" i="4" s="1"/>
  <c r="AG29" i="8"/>
  <c r="H29" i="4" s="1"/>
  <c r="AG28" i="8"/>
  <c r="H28" i="4" s="1"/>
  <c r="AG27" i="8"/>
  <c r="H27" i="4" s="1"/>
  <c r="AG26" i="8"/>
  <c r="H26" i="4" s="1"/>
  <c r="AG25" i="8"/>
  <c r="AG24" i="8"/>
  <c r="H24" i="4" s="1"/>
  <c r="AG23" i="8"/>
  <c r="H23" i="4" s="1"/>
  <c r="AG22" i="8"/>
  <c r="H22" i="4" s="1"/>
  <c r="AG21" i="8"/>
  <c r="H21" i="4" s="1"/>
  <c r="AG20" i="8"/>
  <c r="H20" i="4" s="1"/>
  <c r="AG19" i="8"/>
  <c r="H19" i="4" s="1"/>
  <c r="AG18" i="8"/>
  <c r="AG17" i="8"/>
  <c r="H17" i="4" s="1"/>
  <c r="AG16" i="8"/>
  <c r="H16" i="4" s="1"/>
  <c r="AG15" i="8"/>
  <c r="H15" i="4" s="1"/>
  <c r="AG14" i="8"/>
  <c r="AG13" i="8"/>
  <c r="H13" i="4" s="1"/>
  <c r="AG12" i="8"/>
  <c r="H12" i="4" s="1"/>
  <c r="AG11" i="8"/>
  <c r="H11" i="4" s="1"/>
  <c r="AG10" i="8"/>
  <c r="AG9" i="8"/>
  <c r="H9" i="4" s="1"/>
  <c r="AG8" i="8"/>
  <c r="H8" i="4" s="1"/>
  <c r="AG7" i="8"/>
  <c r="H7" i="4" s="1"/>
  <c r="AG6" i="8"/>
  <c r="H6" i="4" s="1"/>
  <c r="AG5" i="8"/>
  <c r="AG4" i="8"/>
  <c r="H4" i="4" s="1"/>
  <c r="AG3" i="8"/>
  <c r="H3" i="4" s="1"/>
  <c r="AG2" i="8"/>
  <c r="G5" i="4"/>
  <c r="G13" i="4"/>
  <c r="G17" i="4"/>
  <c r="G30" i="4"/>
  <c r="G34" i="4"/>
  <c r="G38" i="4"/>
  <c r="G41" i="4"/>
  <c r="G45" i="4"/>
  <c r="G50" i="4"/>
  <c r="G54" i="4"/>
  <c r="G56" i="4"/>
  <c r="G58" i="4"/>
  <c r="G60" i="4"/>
  <c r="G62" i="4"/>
  <c r="G64" i="4"/>
  <c r="G69" i="4"/>
  <c r="G74" i="4"/>
  <c r="G77" i="4"/>
  <c r="AF80" i="7"/>
  <c r="G80" i="4" s="1"/>
  <c r="AF79" i="7"/>
  <c r="G79" i="4" s="1"/>
  <c r="AF78" i="7"/>
  <c r="G78" i="4" s="1"/>
  <c r="AF77" i="7"/>
  <c r="AF76" i="7"/>
  <c r="G76" i="4" s="1"/>
  <c r="AF75" i="7"/>
  <c r="G75" i="4" s="1"/>
  <c r="AF74" i="7"/>
  <c r="AF73" i="7"/>
  <c r="G73" i="4" s="1"/>
  <c r="AF72" i="7"/>
  <c r="G72" i="4" s="1"/>
  <c r="AF71" i="7"/>
  <c r="G71" i="4" s="1"/>
  <c r="AF70" i="7"/>
  <c r="G70" i="4" s="1"/>
  <c r="AF69" i="7"/>
  <c r="AF68" i="7"/>
  <c r="G68" i="4" s="1"/>
  <c r="AF67" i="7"/>
  <c r="G67" i="4" s="1"/>
  <c r="AF66" i="7"/>
  <c r="G66" i="4" s="1"/>
  <c r="AF65" i="7"/>
  <c r="G65" i="4" s="1"/>
  <c r="AF64" i="7"/>
  <c r="AF63" i="7"/>
  <c r="G63" i="4" s="1"/>
  <c r="AF62" i="7"/>
  <c r="AF61" i="7"/>
  <c r="G61" i="4" s="1"/>
  <c r="AF60" i="7"/>
  <c r="AF59" i="7"/>
  <c r="G59" i="4" s="1"/>
  <c r="AF58" i="7"/>
  <c r="AF57" i="7"/>
  <c r="G57" i="4" s="1"/>
  <c r="AF56" i="7"/>
  <c r="AF55" i="7"/>
  <c r="G55" i="4" s="1"/>
  <c r="AF54" i="7"/>
  <c r="AF53" i="7"/>
  <c r="G53" i="4" s="1"/>
  <c r="AF52" i="7"/>
  <c r="G52" i="4" s="1"/>
  <c r="AF51" i="7"/>
  <c r="G51" i="4" s="1"/>
  <c r="AF50" i="7"/>
  <c r="AF49" i="7"/>
  <c r="G49" i="4" s="1"/>
  <c r="AF48" i="7"/>
  <c r="G48" i="4" s="1"/>
  <c r="AF47" i="7"/>
  <c r="G47" i="4" s="1"/>
  <c r="AF46" i="7"/>
  <c r="G46" i="4" s="1"/>
  <c r="AF45" i="7"/>
  <c r="AF44" i="7"/>
  <c r="G44" i="4" s="1"/>
  <c r="AF43" i="7"/>
  <c r="G43" i="4" s="1"/>
  <c r="AF42" i="7"/>
  <c r="G42" i="4" s="1"/>
  <c r="AF41" i="7"/>
  <c r="AF40" i="7"/>
  <c r="G40" i="4" s="1"/>
  <c r="AF39" i="7"/>
  <c r="G39" i="4" s="1"/>
  <c r="AF38" i="7"/>
  <c r="AF37" i="7"/>
  <c r="G37" i="4" s="1"/>
  <c r="AF36" i="7"/>
  <c r="G36" i="4" s="1"/>
  <c r="AF35" i="7"/>
  <c r="G35" i="4" s="1"/>
  <c r="AF34" i="7"/>
  <c r="AF33" i="7"/>
  <c r="G33" i="4" s="1"/>
  <c r="AF32" i="7"/>
  <c r="G32" i="4" s="1"/>
  <c r="AF31" i="7"/>
  <c r="G31" i="4" s="1"/>
  <c r="AF30" i="7"/>
  <c r="AF29" i="7"/>
  <c r="G29" i="4" s="1"/>
  <c r="AF28" i="7"/>
  <c r="G28" i="4" s="1"/>
  <c r="AF27" i="7"/>
  <c r="G27" i="4" s="1"/>
  <c r="AF26" i="7"/>
  <c r="G26" i="4" s="1"/>
  <c r="AF25" i="7"/>
  <c r="G25" i="4" s="1"/>
  <c r="AF24" i="7"/>
  <c r="G24" i="4" s="1"/>
  <c r="AF23" i="7"/>
  <c r="G23" i="4" s="1"/>
  <c r="AF22" i="7"/>
  <c r="G22" i="4" s="1"/>
  <c r="AF21" i="7"/>
  <c r="G21" i="4" s="1"/>
  <c r="AF20" i="7"/>
  <c r="G20" i="4" s="1"/>
  <c r="AF19" i="7"/>
  <c r="G19" i="4" s="1"/>
  <c r="AF18" i="7"/>
  <c r="G18" i="4" s="1"/>
  <c r="AF17" i="7"/>
  <c r="AF16" i="7"/>
  <c r="G16" i="4" s="1"/>
  <c r="AF15" i="7"/>
  <c r="G15" i="4" s="1"/>
  <c r="AF14" i="7"/>
  <c r="G14" i="4" s="1"/>
  <c r="AF13" i="7"/>
  <c r="AF12" i="7"/>
  <c r="G12" i="4" s="1"/>
  <c r="AF11" i="7"/>
  <c r="G11" i="4" s="1"/>
  <c r="AF10" i="7"/>
  <c r="G10" i="4" s="1"/>
  <c r="AF9" i="7"/>
  <c r="G9" i="4" s="1"/>
  <c r="AF8" i="7"/>
  <c r="G8" i="4" s="1"/>
  <c r="AF7" i="7"/>
  <c r="G7" i="4" s="1"/>
  <c r="AF6" i="7"/>
  <c r="G6" i="4" s="1"/>
  <c r="AF5" i="7"/>
  <c r="AF4" i="7"/>
  <c r="G4" i="4" s="1"/>
  <c r="AF3" i="7"/>
  <c r="G3" i="4" s="1"/>
  <c r="AF2" i="7"/>
  <c r="F8" i="4"/>
  <c r="F20" i="4"/>
  <c r="F24" i="4"/>
  <c r="F28" i="4"/>
  <c r="F32" i="4"/>
  <c r="F36" i="4"/>
  <c r="F41" i="4"/>
  <c r="F57" i="4"/>
  <c r="F61" i="4"/>
  <c r="F68" i="4"/>
  <c r="F72" i="4"/>
  <c r="F77" i="4"/>
  <c r="AG80" i="6"/>
  <c r="F80" i="4" s="1"/>
  <c r="AG79" i="6"/>
  <c r="F79" i="4" s="1"/>
  <c r="AG78" i="6"/>
  <c r="F78" i="4" s="1"/>
  <c r="AG77" i="6"/>
  <c r="AG76" i="6"/>
  <c r="F76" i="4" s="1"/>
  <c r="AG75" i="6"/>
  <c r="F75" i="4" s="1"/>
  <c r="AG74" i="6"/>
  <c r="F74" i="4" s="1"/>
  <c r="AG73" i="6"/>
  <c r="F73" i="4" s="1"/>
  <c r="AG72" i="6"/>
  <c r="AG71" i="6"/>
  <c r="F71" i="4" s="1"/>
  <c r="AG70" i="6"/>
  <c r="F70" i="4" s="1"/>
  <c r="AG69" i="6"/>
  <c r="F69" i="4" s="1"/>
  <c r="AG68" i="6"/>
  <c r="AG67" i="6"/>
  <c r="F67" i="4" s="1"/>
  <c r="AG66" i="6"/>
  <c r="F66" i="4" s="1"/>
  <c r="AG65" i="6"/>
  <c r="F65" i="4" s="1"/>
  <c r="AG64" i="6"/>
  <c r="F64" i="4" s="1"/>
  <c r="AG63" i="6"/>
  <c r="F63" i="4" s="1"/>
  <c r="AG62" i="6"/>
  <c r="F62" i="4" s="1"/>
  <c r="AG61" i="6"/>
  <c r="AG60" i="6"/>
  <c r="F60" i="4" s="1"/>
  <c r="AG59" i="6"/>
  <c r="F59" i="4" s="1"/>
  <c r="AG58" i="6"/>
  <c r="F58" i="4" s="1"/>
  <c r="AG57" i="6"/>
  <c r="AG56" i="6"/>
  <c r="F56" i="4" s="1"/>
  <c r="AG55" i="6"/>
  <c r="F55" i="4" s="1"/>
  <c r="AG54" i="6"/>
  <c r="F54" i="4" s="1"/>
  <c r="AG53" i="6"/>
  <c r="F53" i="4" s="1"/>
  <c r="AG52" i="6"/>
  <c r="F52" i="4" s="1"/>
  <c r="AG51" i="6"/>
  <c r="F51" i="4" s="1"/>
  <c r="AG50" i="6"/>
  <c r="F50" i="4" s="1"/>
  <c r="AG49" i="6"/>
  <c r="F49" i="4" s="1"/>
  <c r="AG48" i="6"/>
  <c r="F48" i="4" s="1"/>
  <c r="AG47" i="6"/>
  <c r="F47" i="4" s="1"/>
  <c r="AG46" i="6"/>
  <c r="F46" i="4" s="1"/>
  <c r="AG45" i="6"/>
  <c r="F45" i="4" s="1"/>
  <c r="AG44" i="6"/>
  <c r="F44" i="4" s="1"/>
  <c r="AG43" i="6"/>
  <c r="F43" i="4" s="1"/>
  <c r="AG42" i="6"/>
  <c r="F42" i="4" s="1"/>
  <c r="AG41" i="6"/>
  <c r="AG40" i="6"/>
  <c r="F40" i="4" s="1"/>
  <c r="AG39" i="6"/>
  <c r="F39" i="4" s="1"/>
  <c r="AG38" i="6"/>
  <c r="F38" i="4" s="1"/>
  <c r="AG37" i="6"/>
  <c r="F37" i="4" s="1"/>
  <c r="AG36" i="6"/>
  <c r="AG35" i="6"/>
  <c r="F35" i="4" s="1"/>
  <c r="AG34" i="6"/>
  <c r="F34" i="4" s="1"/>
  <c r="AG33" i="6"/>
  <c r="F33" i="4" s="1"/>
  <c r="AG32" i="6"/>
  <c r="AG31" i="6"/>
  <c r="F31" i="4" s="1"/>
  <c r="AG30" i="6"/>
  <c r="F30" i="4" s="1"/>
  <c r="AG29" i="6"/>
  <c r="F29" i="4" s="1"/>
  <c r="AG28" i="6"/>
  <c r="AG27" i="6"/>
  <c r="F27" i="4" s="1"/>
  <c r="AG26" i="6"/>
  <c r="F26" i="4" s="1"/>
  <c r="AG25" i="6"/>
  <c r="F25" i="4" s="1"/>
  <c r="AG24" i="6"/>
  <c r="AG23" i="6"/>
  <c r="F23" i="4" s="1"/>
  <c r="AG22" i="6"/>
  <c r="F22" i="4" s="1"/>
  <c r="AG21" i="6"/>
  <c r="F21" i="4" s="1"/>
  <c r="AG20" i="6"/>
  <c r="AG19" i="6"/>
  <c r="F19" i="4" s="1"/>
  <c r="AG18" i="6"/>
  <c r="F18" i="4" s="1"/>
  <c r="AG17" i="6"/>
  <c r="F17" i="4" s="1"/>
  <c r="AG16" i="6"/>
  <c r="F16" i="4" s="1"/>
  <c r="AG15" i="6"/>
  <c r="F15" i="4" s="1"/>
  <c r="AG14" i="6"/>
  <c r="F14" i="4" s="1"/>
  <c r="AG13" i="6"/>
  <c r="F13" i="4" s="1"/>
  <c r="AG12" i="6"/>
  <c r="F12" i="4" s="1"/>
  <c r="AG11" i="6"/>
  <c r="F11" i="4" s="1"/>
  <c r="AG10" i="6"/>
  <c r="F10" i="4" s="1"/>
  <c r="AG9" i="6"/>
  <c r="F9" i="4" s="1"/>
  <c r="AG8" i="6"/>
  <c r="AG7" i="6"/>
  <c r="F7" i="4" s="1"/>
  <c r="AG6" i="6"/>
  <c r="F6" i="4" s="1"/>
  <c r="AG5" i="6"/>
  <c r="F5" i="4" s="1"/>
  <c r="AG4" i="6"/>
  <c r="F4" i="4" s="1"/>
  <c r="AG3" i="6"/>
  <c r="F3" i="4" s="1"/>
  <c r="AG2" i="6"/>
  <c r="F2" i="4" s="1"/>
  <c r="E1" i="4"/>
  <c r="E3" i="4"/>
  <c r="E14" i="4"/>
  <c r="E18" i="4"/>
  <c r="E23" i="4"/>
  <c r="E27" i="4"/>
  <c r="E47" i="4"/>
  <c r="E51" i="4"/>
  <c r="E56" i="4"/>
  <c r="E60" i="4"/>
  <c r="E62" i="4"/>
  <c r="E67" i="4"/>
  <c r="E72" i="4"/>
  <c r="E76" i="4"/>
  <c r="E78" i="4"/>
  <c r="D1" i="4"/>
  <c r="AF80" i="5"/>
  <c r="E80" i="4" s="1"/>
  <c r="AF79" i="5"/>
  <c r="E79" i="4" s="1"/>
  <c r="AF78" i="5"/>
  <c r="AF77" i="5"/>
  <c r="E77" i="4" s="1"/>
  <c r="AF76" i="5"/>
  <c r="AF75" i="5"/>
  <c r="E75" i="4" s="1"/>
  <c r="AF74" i="5"/>
  <c r="E74" i="4" s="1"/>
  <c r="AF73" i="5"/>
  <c r="E73" i="4" s="1"/>
  <c r="AF72" i="5"/>
  <c r="AF71" i="5"/>
  <c r="E71" i="4" s="1"/>
  <c r="AF70" i="5"/>
  <c r="E70" i="4" s="1"/>
  <c r="AF69" i="5"/>
  <c r="E69" i="4" s="1"/>
  <c r="AF68" i="5"/>
  <c r="E68" i="4" s="1"/>
  <c r="AF67" i="5"/>
  <c r="AF66" i="5"/>
  <c r="E66" i="4" s="1"/>
  <c r="AF65" i="5"/>
  <c r="E65" i="4" s="1"/>
  <c r="AF64" i="5"/>
  <c r="E64" i="4" s="1"/>
  <c r="AF63" i="5"/>
  <c r="E63" i="4" s="1"/>
  <c r="AF62" i="5"/>
  <c r="AF61" i="5"/>
  <c r="E61" i="4" s="1"/>
  <c r="AF60" i="5"/>
  <c r="AF59" i="5"/>
  <c r="E59" i="4" s="1"/>
  <c r="AF58" i="5"/>
  <c r="E58" i="4" s="1"/>
  <c r="AF57" i="5"/>
  <c r="E57" i="4" s="1"/>
  <c r="AF56" i="5"/>
  <c r="AF55" i="5"/>
  <c r="E55" i="4" s="1"/>
  <c r="AF54" i="5"/>
  <c r="E54" i="4" s="1"/>
  <c r="AF53" i="5"/>
  <c r="E53" i="4" s="1"/>
  <c r="AF52" i="5"/>
  <c r="E52" i="4" s="1"/>
  <c r="AF51" i="5"/>
  <c r="AF50" i="5"/>
  <c r="E50" i="4" s="1"/>
  <c r="AF49" i="5"/>
  <c r="E49" i="4" s="1"/>
  <c r="AF48" i="5"/>
  <c r="E48" i="4" s="1"/>
  <c r="AF47" i="5"/>
  <c r="AF46" i="5"/>
  <c r="E46" i="4" s="1"/>
  <c r="AF45" i="5"/>
  <c r="E45" i="4" s="1"/>
  <c r="AF44" i="5"/>
  <c r="E44" i="4" s="1"/>
  <c r="AF43" i="5"/>
  <c r="E43" i="4" s="1"/>
  <c r="AF42" i="5"/>
  <c r="E42" i="4" s="1"/>
  <c r="AF41" i="5"/>
  <c r="E41" i="4" s="1"/>
  <c r="AF40" i="5"/>
  <c r="E40" i="4" s="1"/>
  <c r="AF39" i="5"/>
  <c r="E39" i="4" s="1"/>
  <c r="AF38" i="5"/>
  <c r="E38" i="4" s="1"/>
  <c r="AF37" i="5"/>
  <c r="E37" i="4" s="1"/>
  <c r="AF36" i="5"/>
  <c r="E36" i="4" s="1"/>
  <c r="AF35" i="5"/>
  <c r="E35" i="4" s="1"/>
  <c r="AF34" i="5"/>
  <c r="E34" i="4" s="1"/>
  <c r="AF33" i="5"/>
  <c r="E33" i="4" s="1"/>
  <c r="AF32" i="5"/>
  <c r="E32" i="4" s="1"/>
  <c r="AF31" i="5"/>
  <c r="E31" i="4" s="1"/>
  <c r="AF30" i="5"/>
  <c r="E30" i="4" s="1"/>
  <c r="AF29" i="5"/>
  <c r="E29" i="4" s="1"/>
  <c r="AF28" i="5"/>
  <c r="E28" i="4" s="1"/>
  <c r="AF27" i="5"/>
  <c r="AF26" i="5"/>
  <c r="E26" i="4" s="1"/>
  <c r="AF25" i="5"/>
  <c r="E25" i="4" s="1"/>
  <c r="AF24" i="5"/>
  <c r="E24" i="4" s="1"/>
  <c r="AF23" i="5"/>
  <c r="AF22" i="5"/>
  <c r="E22" i="4" s="1"/>
  <c r="AF21" i="5"/>
  <c r="E21" i="4" s="1"/>
  <c r="AF20" i="5"/>
  <c r="E20" i="4" s="1"/>
  <c r="AF19" i="5"/>
  <c r="E19" i="4" s="1"/>
  <c r="AF18" i="5"/>
  <c r="AF17" i="5"/>
  <c r="E17" i="4" s="1"/>
  <c r="AF16" i="5"/>
  <c r="E16" i="4" s="1"/>
  <c r="AF15" i="5"/>
  <c r="E15" i="4" s="1"/>
  <c r="AF14" i="5"/>
  <c r="AF13" i="5"/>
  <c r="E13" i="4" s="1"/>
  <c r="AF12" i="5"/>
  <c r="E12" i="4" s="1"/>
  <c r="AF11" i="5"/>
  <c r="E11" i="4" s="1"/>
  <c r="AF10" i="5"/>
  <c r="E10" i="4" s="1"/>
  <c r="AF9" i="5"/>
  <c r="E9" i="4" s="1"/>
  <c r="AF8" i="5"/>
  <c r="E8" i="4" s="1"/>
  <c r="AF7" i="5"/>
  <c r="E7" i="4" s="1"/>
  <c r="AF6" i="5"/>
  <c r="E6" i="4" s="1"/>
  <c r="AF5" i="5"/>
  <c r="E5" i="4" s="1"/>
  <c r="AF4" i="5"/>
  <c r="E4" i="4" s="1"/>
  <c r="AF3" i="5"/>
  <c r="AF2" i="5"/>
  <c r="E2" i="4" s="1"/>
  <c r="C4" i="4"/>
  <c r="C8" i="4"/>
  <c r="C12" i="4"/>
  <c r="C16" i="4"/>
  <c r="C20" i="4"/>
  <c r="C24" i="4"/>
  <c r="C28" i="4"/>
  <c r="C32" i="4"/>
  <c r="C36" i="4"/>
  <c r="C40" i="4"/>
  <c r="C44" i="4"/>
  <c r="C48" i="4"/>
  <c r="C52" i="4"/>
  <c r="C56" i="4"/>
  <c r="C60" i="4"/>
  <c r="C64" i="4"/>
  <c r="C68" i="4"/>
  <c r="C72" i="4"/>
  <c r="C76" i="4"/>
  <c r="C1" i="4"/>
  <c r="B5" i="4"/>
  <c r="B6" i="4"/>
  <c r="B10" i="4"/>
  <c r="B13" i="4"/>
  <c r="B14" i="4"/>
  <c r="B18" i="4"/>
  <c r="B21" i="4"/>
  <c r="B22" i="4"/>
  <c r="B26" i="4"/>
  <c r="B29" i="4"/>
  <c r="B30" i="4"/>
  <c r="B34" i="4"/>
  <c r="B37" i="4"/>
  <c r="B38" i="4"/>
  <c r="B42" i="4"/>
  <c r="B45" i="4"/>
  <c r="B46" i="4"/>
  <c r="B50" i="4"/>
  <c r="B53" i="4"/>
  <c r="B54" i="4"/>
  <c r="B58" i="4"/>
  <c r="B61" i="4"/>
  <c r="B62" i="4"/>
  <c r="B66" i="4"/>
  <c r="B69" i="4"/>
  <c r="B70" i="4"/>
  <c r="B74" i="4"/>
  <c r="B77" i="4"/>
  <c r="B78" i="4"/>
  <c r="B1" i="4"/>
  <c r="AG80" i="3"/>
  <c r="D80" i="4" s="1"/>
  <c r="AG79" i="3"/>
  <c r="D79" i="4" s="1"/>
  <c r="AG78" i="3"/>
  <c r="D78" i="4" s="1"/>
  <c r="AG77" i="3"/>
  <c r="D77" i="4" s="1"/>
  <c r="AG76" i="3"/>
  <c r="D76" i="4" s="1"/>
  <c r="AG75" i="3"/>
  <c r="D75" i="4" s="1"/>
  <c r="AG74" i="3"/>
  <c r="D74" i="4" s="1"/>
  <c r="AG73" i="3"/>
  <c r="D73" i="4" s="1"/>
  <c r="AG72" i="3"/>
  <c r="D72" i="4" s="1"/>
  <c r="AG71" i="3"/>
  <c r="D71" i="4" s="1"/>
  <c r="AG70" i="3"/>
  <c r="D70" i="4" s="1"/>
  <c r="AG69" i="3"/>
  <c r="D69" i="4" s="1"/>
  <c r="AG68" i="3"/>
  <c r="D68" i="4" s="1"/>
  <c r="AG67" i="3"/>
  <c r="D67" i="4" s="1"/>
  <c r="AG66" i="3"/>
  <c r="D66" i="4" s="1"/>
  <c r="AG65" i="3"/>
  <c r="D65" i="4" s="1"/>
  <c r="AG64" i="3"/>
  <c r="D64" i="4" s="1"/>
  <c r="AG63" i="3"/>
  <c r="D63" i="4" s="1"/>
  <c r="AG62" i="3"/>
  <c r="D62" i="4" s="1"/>
  <c r="AG61" i="3"/>
  <c r="D61" i="4" s="1"/>
  <c r="AG60" i="3"/>
  <c r="D60" i="4" s="1"/>
  <c r="AG59" i="3"/>
  <c r="D59" i="4" s="1"/>
  <c r="AG58" i="3"/>
  <c r="D58" i="4" s="1"/>
  <c r="AG57" i="3"/>
  <c r="D57" i="4" s="1"/>
  <c r="AG56" i="3"/>
  <c r="D56" i="4" s="1"/>
  <c r="AG55" i="3"/>
  <c r="D55" i="4" s="1"/>
  <c r="AG54" i="3"/>
  <c r="D54" i="4" s="1"/>
  <c r="AG53" i="3"/>
  <c r="D53" i="4" s="1"/>
  <c r="AG52" i="3"/>
  <c r="D52" i="4" s="1"/>
  <c r="AG51" i="3"/>
  <c r="D51" i="4" s="1"/>
  <c r="AG50" i="3"/>
  <c r="D50" i="4" s="1"/>
  <c r="AG49" i="3"/>
  <c r="D49" i="4" s="1"/>
  <c r="AG48" i="3"/>
  <c r="D48" i="4" s="1"/>
  <c r="AG47" i="3"/>
  <c r="D47" i="4" s="1"/>
  <c r="AG46" i="3"/>
  <c r="D46" i="4" s="1"/>
  <c r="AG45" i="3"/>
  <c r="D45" i="4" s="1"/>
  <c r="AG44" i="3"/>
  <c r="D44" i="4" s="1"/>
  <c r="AG43" i="3"/>
  <c r="D43" i="4" s="1"/>
  <c r="AG42" i="3"/>
  <c r="D42" i="4" s="1"/>
  <c r="AG41" i="3"/>
  <c r="D41" i="4" s="1"/>
  <c r="AG40" i="3"/>
  <c r="D40" i="4" s="1"/>
  <c r="AG39" i="3"/>
  <c r="D39" i="4" s="1"/>
  <c r="AG38" i="3"/>
  <c r="D38" i="4" s="1"/>
  <c r="AG37" i="3"/>
  <c r="D37" i="4" s="1"/>
  <c r="AG36" i="3"/>
  <c r="D36" i="4" s="1"/>
  <c r="AG35" i="3"/>
  <c r="D35" i="4" s="1"/>
  <c r="AG34" i="3"/>
  <c r="D34" i="4" s="1"/>
  <c r="AG33" i="3"/>
  <c r="D33" i="4" s="1"/>
  <c r="AG32" i="3"/>
  <c r="D32" i="4" s="1"/>
  <c r="AG31" i="3"/>
  <c r="D31" i="4" s="1"/>
  <c r="AG30" i="3"/>
  <c r="D30" i="4" s="1"/>
  <c r="AG29" i="3"/>
  <c r="D29" i="4" s="1"/>
  <c r="AG28" i="3"/>
  <c r="D28" i="4" s="1"/>
  <c r="AG27" i="3"/>
  <c r="D27" i="4" s="1"/>
  <c r="AG26" i="3"/>
  <c r="D26" i="4" s="1"/>
  <c r="AG25" i="3"/>
  <c r="D25" i="4" s="1"/>
  <c r="AG24" i="3"/>
  <c r="D24" i="4" s="1"/>
  <c r="AG23" i="3"/>
  <c r="D23" i="4" s="1"/>
  <c r="AG22" i="3"/>
  <c r="D22" i="4" s="1"/>
  <c r="AG21" i="3"/>
  <c r="D21" i="4" s="1"/>
  <c r="AG20" i="3"/>
  <c r="D20" i="4" s="1"/>
  <c r="AG19" i="3"/>
  <c r="D19" i="4" s="1"/>
  <c r="AG18" i="3"/>
  <c r="D18" i="4" s="1"/>
  <c r="AG17" i="3"/>
  <c r="D17" i="4" s="1"/>
  <c r="AG16" i="3"/>
  <c r="D16" i="4" s="1"/>
  <c r="AG15" i="3"/>
  <c r="D15" i="4" s="1"/>
  <c r="AG14" i="3"/>
  <c r="D14" i="4" s="1"/>
  <c r="AG13" i="3"/>
  <c r="D13" i="4" s="1"/>
  <c r="AG12" i="3"/>
  <c r="D12" i="4" s="1"/>
  <c r="AG11" i="3"/>
  <c r="D11" i="4" s="1"/>
  <c r="AG10" i="3"/>
  <c r="D10" i="4" s="1"/>
  <c r="AG9" i="3"/>
  <c r="D9" i="4" s="1"/>
  <c r="AG8" i="3"/>
  <c r="D8" i="4" s="1"/>
  <c r="AG7" i="3"/>
  <c r="D7" i="4" s="1"/>
  <c r="AG6" i="3"/>
  <c r="D6" i="4" s="1"/>
  <c r="AG5" i="3"/>
  <c r="D5" i="4" s="1"/>
  <c r="AG4" i="3"/>
  <c r="D4" i="4" s="1"/>
  <c r="AG3" i="3"/>
  <c r="D3" i="4" s="1"/>
  <c r="AG2" i="3"/>
  <c r="D2" i="4" s="1"/>
  <c r="AD80" i="2"/>
  <c r="C80" i="4" s="1"/>
  <c r="AD79" i="2"/>
  <c r="C79" i="4" s="1"/>
  <c r="AD78" i="2"/>
  <c r="C78" i="4" s="1"/>
  <c r="AD77" i="2"/>
  <c r="C77" i="4" s="1"/>
  <c r="AD76" i="2"/>
  <c r="AD75" i="2"/>
  <c r="C75" i="4" s="1"/>
  <c r="AD74" i="2"/>
  <c r="C74" i="4" s="1"/>
  <c r="AD73" i="2"/>
  <c r="C73" i="4" s="1"/>
  <c r="AD72" i="2"/>
  <c r="AD71" i="2"/>
  <c r="C71" i="4" s="1"/>
  <c r="AD70" i="2"/>
  <c r="C70" i="4" s="1"/>
  <c r="AD69" i="2"/>
  <c r="C69" i="4" s="1"/>
  <c r="AD68" i="2"/>
  <c r="AD67" i="2"/>
  <c r="C67" i="4" s="1"/>
  <c r="AD66" i="2"/>
  <c r="C66" i="4" s="1"/>
  <c r="AD65" i="2"/>
  <c r="C65" i="4" s="1"/>
  <c r="AD64" i="2"/>
  <c r="AD63" i="2"/>
  <c r="C63" i="4" s="1"/>
  <c r="AD62" i="2"/>
  <c r="C62" i="4" s="1"/>
  <c r="AD61" i="2"/>
  <c r="C61" i="4" s="1"/>
  <c r="AD60" i="2"/>
  <c r="AD59" i="2"/>
  <c r="C59" i="4" s="1"/>
  <c r="AD58" i="2"/>
  <c r="C58" i="4" s="1"/>
  <c r="AD57" i="2"/>
  <c r="C57" i="4" s="1"/>
  <c r="AD56" i="2"/>
  <c r="AD55" i="2"/>
  <c r="C55" i="4" s="1"/>
  <c r="AD54" i="2"/>
  <c r="C54" i="4" s="1"/>
  <c r="AD53" i="2"/>
  <c r="C53" i="4" s="1"/>
  <c r="AD52" i="2"/>
  <c r="AD51" i="2"/>
  <c r="C51" i="4" s="1"/>
  <c r="AD50" i="2"/>
  <c r="C50" i="4" s="1"/>
  <c r="AD49" i="2"/>
  <c r="C49" i="4" s="1"/>
  <c r="AD48" i="2"/>
  <c r="AD47" i="2"/>
  <c r="C47" i="4" s="1"/>
  <c r="AD46" i="2"/>
  <c r="C46" i="4" s="1"/>
  <c r="AD45" i="2"/>
  <c r="C45" i="4" s="1"/>
  <c r="AD44" i="2"/>
  <c r="AD43" i="2"/>
  <c r="C43" i="4" s="1"/>
  <c r="AD42" i="2"/>
  <c r="C42" i="4" s="1"/>
  <c r="AD41" i="2"/>
  <c r="C41" i="4" s="1"/>
  <c r="AD40" i="2"/>
  <c r="AD39" i="2"/>
  <c r="C39" i="4" s="1"/>
  <c r="AD38" i="2"/>
  <c r="C38" i="4" s="1"/>
  <c r="AD37" i="2"/>
  <c r="C37" i="4" s="1"/>
  <c r="AD36" i="2"/>
  <c r="AD35" i="2"/>
  <c r="C35" i="4" s="1"/>
  <c r="AD34" i="2"/>
  <c r="C34" i="4" s="1"/>
  <c r="AD33" i="2"/>
  <c r="C33" i="4" s="1"/>
  <c r="AD32" i="2"/>
  <c r="AD31" i="2"/>
  <c r="C31" i="4" s="1"/>
  <c r="AD30" i="2"/>
  <c r="C30" i="4" s="1"/>
  <c r="AD29" i="2"/>
  <c r="C29" i="4" s="1"/>
  <c r="AD28" i="2"/>
  <c r="AD27" i="2"/>
  <c r="C27" i="4" s="1"/>
  <c r="AD26" i="2"/>
  <c r="C26" i="4" s="1"/>
  <c r="AD25" i="2"/>
  <c r="C25" i="4" s="1"/>
  <c r="AD24" i="2"/>
  <c r="AD23" i="2"/>
  <c r="C23" i="4" s="1"/>
  <c r="AD22" i="2"/>
  <c r="C22" i="4" s="1"/>
  <c r="AD21" i="2"/>
  <c r="C21" i="4" s="1"/>
  <c r="AD20" i="2"/>
  <c r="AD19" i="2"/>
  <c r="C19" i="4" s="1"/>
  <c r="AD18" i="2"/>
  <c r="C18" i="4" s="1"/>
  <c r="AD17" i="2"/>
  <c r="C17" i="4" s="1"/>
  <c r="AD16" i="2"/>
  <c r="AD15" i="2"/>
  <c r="C15" i="4" s="1"/>
  <c r="AD14" i="2"/>
  <c r="C14" i="4" s="1"/>
  <c r="AD13" i="2"/>
  <c r="C13" i="4" s="1"/>
  <c r="AD12" i="2"/>
  <c r="AD11" i="2"/>
  <c r="C11" i="4" s="1"/>
  <c r="AD10" i="2"/>
  <c r="C10" i="4" s="1"/>
  <c r="AD9" i="2"/>
  <c r="C9" i="4" s="1"/>
  <c r="AD8" i="2"/>
  <c r="AD7" i="2"/>
  <c r="C7" i="4" s="1"/>
  <c r="AD6" i="2"/>
  <c r="C6" i="4" s="1"/>
  <c r="AD5" i="2"/>
  <c r="C5" i="4" s="1"/>
  <c r="AD4" i="2"/>
  <c r="AD3" i="2"/>
  <c r="C3" i="4" s="1"/>
  <c r="AD2" i="2"/>
  <c r="C2" i="4" s="1"/>
  <c r="AG3" i="1"/>
  <c r="B3" i="4" s="1"/>
  <c r="AG4" i="1"/>
  <c r="B4" i="4" s="1"/>
  <c r="AG5" i="1"/>
  <c r="AG6" i="1"/>
  <c r="AG7" i="1"/>
  <c r="B7" i="4" s="1"/>
  <c r="AG8" i="1"/>
  <c r="B8" i="4" s="1"/>
  <c r="AG9" i="1"/>
  <c r="B9" i="4" s="1"/>
  <c r="AG10" i="1"/>
  <c r="AG11" i="1"/>
  <c r="B11" i="4" s="1"/>
  <c r="AG12" i="1"/>
  <c r="B12" i="4" s="1"/>
  <c r="AG13" i="1"/>
  <c r="AG14" i="1"/>
  <c r="AG15" i="1"/>
  <c r="B15" i="4" s="1"/>
  <c r="AG16" i="1"/>
  <c r="B16" i="4" s="1"/>
  <c r="AG17" i="1"/>
  <c r="B17" i="4" s="1"/>
  <c r="AG18" i="1"/>
  <c r="AG19" i="1"/>
  <c r="B19" i="4" s="1"/>
  <c r="AG20" i="1"/>
  <c r="B20" i="4" s="1"/>
  <c r="AG21" i="1"/>
  <c r="AG22" i="1"/>
  <c r="AG23" i="1"/>
  <c r="B23" i="4" s="1"/>
  <c r="AG24" i="1"/>
  <c r="B24" i="4" s="1"/>
  <c r="AG25" i="1"/>
  <c r="B25" i="4" s="1"/>
  <c r="AG26" i="1"/>
  <c r="AG27" i="1"/>
  <c r="B27" i="4" s="1"/>
  <c r="AG28" i="1"/>
  <c r="B28" i="4" s="1"/>
  <c r="AG29" i="1"/>
  <c r="AG30" i="1"/>
  <c r="AG31" i="1"/>
  <c r="B31" i="4" s="1"/>
  <c r="AG32" i="1"/>
  <c r="B32" i="4" s="1"/>
  <c r="AG33" i="1"/>
  <c r="B33" i="4" s="1"/>
  <c r="AG34" i="1"/>
  <c r="AG35" i="1"/>
  <c r="B35" i="4" s="1"/>
  <c r="AG36" i="1"/>
  <c r="B36" i="4" s="1"/>
  <c r="AG37" i="1"/>
  <c r="AG38" i="1"/>
  <c r="AG39" i="1"/>
  <c r="B39" i="4" s="1"/>
  <c r="AG40" i="1"/>
  <c r="B40" i="4" s="1"/>
  <c r="AG41" i="1"/>
  <c r="B41" i="4" s="1"/>
  <c r="AG42" i="1"/>
  <c r="AG43" i="1"/>
  <c r="B43" i="4" s="1"/>
  <c r="AG44" i="1"/>
  <c r="B44" i="4" s="1"/>
  <c r="AG45" i="1"/>
  <c r="AG46" i="1"/>
  <c r="AG47" i="1"/>
  <c r="B47" i="4" s="1"/>
  <c r="AG48" i="1"/>
  <c r="B48" i="4" s="1"/>
  <c r="AG49" i="1"/>
  <c r="B49" i="4" s="1"/>
  <c r="AG50" i="1"/>
  <c r="AG51" i="1"/>
  <c r="B51" i="4" s="1"/>
  <c r="AG52" i="1"/>
  <c r="B52" i="4" s="1"/>
  <c r="AG53" i="1"/>
  <c r="AG54" i="1"/>
  <c r="AG55" i="1"/>
  <c r="B55" i="4" s="1"/>
  <c r="AG56" i="1"/>
  <c r="B56" i="4" s="1"/>
  <c r="AG57" i="1"/>
  <c r="B57" i="4" s="1"/>
  <c r="AG58" i="1"/>
  <c r="AG59" i="1"/>
  <c r="B59" i="4" s="1"/>
  <c r="AG60" i="1"/>
  <c r="B60" i="4" s="1"/>
  <c r="AG61" i="1"/>
  <c r="AG62" i="1"/>
  <c r="AG63" i="1"/>
  <c r="B63" i="4" s="1"/>
  <c r="AG64" i="1"/>
  <c r="B64" i="4" s="1"/>
  <c r="AG65" i="1"/>
  <c r="B65" i="4" s="1"/>
  <c r="AG66" i="1"/>
  <c r="AG67" i="1"/>
  <c r="B67" i="4" s="1"/>
  <c r="AG68" i="1"/>
  <c r="B68" i="4" s="1"/>
  <c r="AG69" i="1"/>
  <c r="AG70" i="1"/>
  <c r="AG71" i="1"/>
  <c r="B71" i="4" s="1"/>
  <c r="AG72" i="1"/>
  <c r="B72" i="4" s="1"/>
  <c r="AG73" i="1"/>
  <c r="B73" i="4" s="1"/>
  <c r="AG74" i="1"/>
  <c r="AG75" i="1"/>
  <c r="B75" i="4" s="1"/>
  <c r="AG76" i="1"/>
  <c r="B76" i="4" s="1"/>
  <c r="AG77" i="1"/>
  <c r="AG78" i="1"/>
  <c r="AG79" i="1"/>
  <c r="B79" i="4" s="1"/>
  <c r="AG80" i="1"/>
  <c r="B80" i="4" s="1"/>
  <c r="AG2" i="1"/>
  <c r="B2" i="4" s="1"/>
  <c r="N10" i="4" l="1"/>
  <c r="N66" i="4"/>
  <c r="N13" i="4"/>
  <c r="N2" i="4"/>
  <c r="N73" i="4"/>
  <c r="N65" i="4"/>
  <c r="N57" i="4"/>
  <c r="N33" i="4"/>
  <c r="N17" i="4"/>
  <c r="N9" i="4"/>
  <c r="N74" i="4"/>
  <c r="N62" i="4"/>
  <c r="N53" i="4"/>
  <c r="N30" i="4"/>
  <c r="N21" i="4"/>
  <c r="N52" i="4"/>
  <c r="N36" i="4"/>
  <c r="N28" i="4"/>
  <c r="N20" i="4"/>
  <c r="N8" i="4"/>
  <c r="N29" i="4"/>
  <c r="N18" i="4"/>
  <c r="N6" i="4"/>
  <c r="N54" i="4"/>
  <c r="N64" i="4"/>
  <c r="N40" i="4"/>
  <c r="N32" i="4"/>
  <c r="N24" i="4"/>
  <c r="N12" i="4"/>
  <c r="N4" i="4"/>
  <c r="N79" i="4"/>
  <c r="N75" i="4"/>
  <c r="N67" i="4"/>
  <c r="N59" i="4"/>
  <c r="N51" i="4"/>
  <c r="N43" i="4"/>
  <c r="N39" i="4"/>
  <c r="N35" i="4"/>
  <c r="N27" i="4"/>
  <c r="N23" i="4"/>
  <c r="N19" i="4"/>
  <c r="N11" i="4"/>
  <c r="N7" i="4"/>
  <c r="N69" i="4"/>
  <c r="N46" i="4"/>
  <c r="N22" i="4"/>
  <c r="N26" i="4"/>
  <c r="N38" i="4"/>
  <c r="N42" i="4"/>
  <c r="N70" i="4"/>
  <c r="N78" i="4"/>
  <c r="N37" i="4"/>
  <c r="N14" i="4"/>
  <c r="N31" i="4"/>
  <c r="N47" i="4"/>
  <c r="N3" i="4"/>
  <c r="N77" i="4"/>
  <c r="N55" i="4"/>
  <c r="N63" i="4"/>
  <c r="N71" i="4"/>
  <c r="N68" i="4"/>
  <c r="N72" i="4"/>
  <c r="N44" i="4"/>
  <c r="N48" i="4"/>
  <c r="N56" i="4"/>
  <c r="N60" i="4"/>
  <c r="N80" i="4"/>
  <c r="N25" i="4"/>
  <c r="N16" i="4"/>
  <c r="N5" i="4"/>
  <c r="N41" i="4"/>
  <c r="N45" i="4"/>
  <c r="N49" i="4"/>
  <c r="N61" i="4"/>
  <c r="N50" i="4"/>
  <c r="N15" i="4"/>
  <c r="N34" i="4"/>
  <c r="N58" i="4"/>
  <c r="N76" i="4"/>
</calcChain>
</file>

<file path=xl/sharedStrings.xml><?xml version="1.0" encoding="utf-8"?>
<sst xmlns="http://schemas.openxmlformats.org/spreadsheetml/2006/main" count="1048" uniqueCount="53">
  <si>
    <t>FOOL</t>
  </si>
  <si>
    <t>MAG</t>
  </si>
  <si>
    <t>HP</t>
  </si>
  <si>
    <t>EMPRESS</t>
  </si>
  <si>
    <t>EMPEROR</t>
  </si>
  <si>
    <t>CHARIOT</t>
  </si>
  <si>
    <t>STRENGTH</t>
  </si>
  <si>
    <t>HERMIT</t>
  </si>
  <si>
    <t>WHEEL</t>
  </si>
  <si>
    <t>JUSTICE</t>
  </si>
  <si>
    <t>HANGED</t>
  </si>
  <si>
    <t>DEATH</t>
  </si>
  <si>
    <t>TEMP</t>
  </si>
  <si>
    <t>DEVIL</t>
  </si>
  <si>
    <t>TOWER</t>
  </si>
  <si>
    <t>STAR</t>
  </si>
  <si>
    <t>MOON</t>
  </si>
  <si>
    <t>SUN</t>
  </si>
  <si>
    <t>JUDGE</t>
  </si>
  <si>
    <t>WORLD</t>
  </si>
  <si>
    <t>CHICKEN</t>
  </si>
  <si>
    <t>HIERO</t>
  </si>
  <si>
    <t>LOVERS</t>
  </si>
  <si>
    <t>ACE CUPS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</si>
  <si>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</si>
  <si>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</si>
  <si>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</si>
  <si>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</si>
  <si>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</si>
  <si>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</si>
  <si>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</si>
  <si>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</si>
  <si>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</si>
  <si>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PAGE</t>
  </si>
  <si>
    <t>KNIGHT</t>
  </si>
  <si>
    <t>QUEEN</t>
  </si>
  <si>
    <t>KING</t>
  </si>
  <si>
    <t>ACE WANDS</t>
  </si>
  <si>
    <t>ACE SWORDS</t>
  </si>
  <si>
    <t>ACE PENTS</t>
  </si>
  <si>
    <t>CARD DRAWN</t>
  </si>
  <si>
    <t>APRIL</t>
  </si>
  <si>
    <t>JAN</t>
  </si>
  <si>
    <t>FEB</t>
  </si>
  <si>
    <t>MARCH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</si>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</sst>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D02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64" fontId="0" fillId="7" borderId="1" xfId="0" applyNumberFormat="1" applyFont="1" applyFill="1" applyBorder="1"/>
    <xf numFmtId="0" fontId="0" fillId="7" borderId="1" xfId="0" applyFont="1" applyFill="1" applyBorder="1"/>
    <xf numFmtId="0" fontId="0" fillId="7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2" borderId="4" xfId="0" applyFill="1" applyBorder="1"/>
    <xf numFmtId="164" fontId="0" fillId="7" borderId="5" xfId="0" applyNumberFormat="1" applyFont="1" applyFill="1" applyBorder="1"/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D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A798E-E7DE-4A8E-8385-FA6D74EE59B2}">
  <dimension ref="A1:N80"/>
  <sheetViews>
    <sheetView workbookViewId="0">
      <selection activeCell="O3" sqref="O3"/>
    </sheetView>
  </sheetViews>
  <sheetFormatPr defaultRowHeight="15" x14ac:dyDescent="0.25"/>
  <cols>
    <col min="1" max="1" width="13.42578125" customWidth="1"/>
    <col min="2" max="4" width="8.28515625" style="16" customWidth="1"/>
    <col min="5" max="13" width="8.28515625" customWidth="1"/>
    <col min="14" max="14" width="7.140625" customWidth="1"/>
  </cols>
  <sheetData>
    <row r="1" spans="1:14" ht="15.75" thickBot="1" x14ac:dyDescent="0.3">
      <c r="A1" s="18" t="s">
        <v>40</v>
      </c>
      <c r="B1" s="19" t="str">
        <f>jan!AG1</f>
        <v>JAN</v>
      </c>
      <c r="C1" s="19" t="str">
        <f>feb!AD1</f>
        <v>FEB</v>
      </c>
      <c r="D1" s="20" t="str">
        <f>mar!AG1</f>
        <v>MARCH</v>
      </c>
      <c r="E1" s="19" t="str">
        <f>apr!AF1</f>
        <v>APRIL</v>
      </c>
      <c r="F1" s="19" t="s">
        <v>45</v>
      </c>
      <c r="G1" s="19" t="s">
        <v>46</v>
      </c>
      <c r="H1" s="19" t="s">
        <v>47</v>
      </c>
      <c r="I1" s="19" t="s">
        <v>48</v>
      </c>
      <c r="J1" s="19" t="s">
        <v>49</v>
      </c>
      <c r="K1" s="19" t="s">
        <v>50</v>
      </c>
      <c r="L1" s="19" t="s">
        <v>51</v>
      </c>
      <c r="M1" s="19" t="s">
        <v>52</v>
      </c>
      <c r="N1" s="22">
        <v>2021</v>
      </c>
    </row>
    <row r="2" spans="1:14" x14ac:dyDescent="0.25">
      <c r="A2" s="17" t="s">
        <v>0</v>
      </c>
      <c r="B2" s="21">
        <f>jan!AG2</f>
        <v>0</v>
      </c>
      <c r="C2" s="21">
        <f>feb!AD2</f>
        <v>0</v>
      </c>
      <c r="D2" s="21">
        <f>mar!AG2</f>
        <v>0</v>
      </c>
      <c r="E2" s="1">
        <f>apr!AF2</f>
        <v>0</v>
      </c>
      <c r="F2" s="1">
        <f>may!AG2</f>
        <v>0</v>
      </c>
      <c r="G2" s="1">
        <f>jun!AF2</f>
        <v>0</v>
      </c>
      <c r="H2" s="1">
        <f>jul!AG2</f>
        <v>0</v>
      </c>
      <c r="I2" s="1">
        <f>aug!AG2</f>
        <v>0</v>
      </c>
      <c r="J2" s="1">
        <f>sep!AF2</f>
        <v>0</v>
      </c>
      <c r="K2" s="1">
        <f>oct!AG2</f>
        <v>0</v>
      </c>
      <c r="L2" s="1">
        <f>nov!AF2</f>
        <v>0</v>
      </c>
      <c r="M2" s="1">
        <f>dec!AG2</f>
        <v>0</v>
      </c>
      <c r="N2" s="1">
        <f>SUM(B2:M2)</f>
        <v>0</v>
      </c>
    </row>
    <row r="3" spans="1:14" x14ac:dyDescent="0.25">
      <c r="A3" s="2" t="s">
        <v>1</v>
      </c>
      <c r="B3" s="21">
        <f>jan!AG3</f>
        <v>0</v>
      </c>
      <c r="C3" s="21">
        <f>feb!AD3</f>
        <v>0</v>
      </c>
      <c r="D3" s="21">
        <f>mar!AG3</f>
        <v>0</v>
      </c>
      <c r="E3" s="1">
        <f>apr!AF3</f>
        <v>0</v>
      </c>
      <c r="F3" s="1">
        <f>may!AG3</f>
        <v>0</v>
      </c>
      <c r="G3" s="1">
        <f>jun!AF3</f>
        <v>0</v>
      </c>
      <c r="H3" s="1">
        <f>jul!AG3</f>
        <v>0</v>
      </c>
      <c r="I3" s="1">
        <f>aug!AG3</f>
        <v>0</v>
      </c>
      <c r="J3" s="1">
        <f>sep!AF3</f>
        <v>0</v>
      </c>
      <c r="K3" s="1">
        <f>oct!AG3</f>
        <v>0</v>
      </c>
      <c r="L3" s="1">
        <f>nov!AF3</f>
        <v>0</v>
      </c>
      <c r="M3" s="1">
        <f>dec!AG3</f>
        <v>0</v>
      </c>
      <c r="N3" s="1">
        <f t="shared" ref="N3:N66" si="0">SUM(B3:M3)</f>
        <v>0</v>
      </c>
    </row>
    <row r="4" spans="1:14" x14ac:dyDescent="0.25">
      <c r="A4" s="2" t="s">
        <v>2</v>
      </c>
      <c r="B4" s="24">
        <f>jan!AG4</f>
        <v>0</v>
      </c>
      <c r="C4" s="24">
        <f>feb!AD4</f>
        <v>0</v>
      </c>
      <c r="D4" s="24">
        <f>mar!AG4</f>
        <v>0</v>
      </c>
      <c r="E4" s="15">
        <f>apr!AF4</f>
        <v>0</v>
      </c>
      <c r="F4" s="15">
        <f>may!AG4</f>
        <v>0</v>
      </c>
      <c r="G4" s="15">
        <f>jun!AF4</f>
        <v>0</v>
      </c>
      <c r="H4" s="15">
        <f>jul!AG4</f>
        <v>0</v>
      </c>
      <c r="I4" s="15">
        <f>aug!AG4</f>
        <v>0</v>
      </c>
      <c r="J4" s="15">
        <f>sep!AF4</f>
        <v>0</v>
      </c>
      <c r="K4" s="15">
        <f>oct!AG4</f>
        <v>0</v>
      </c>
      <c r="L4" s="15">
        <f>nov!AF4</f>
        <v>0</v>
      </c>
      <c r="M4" s="15">
        <f>dec!AG4</f>
        <v>0</v>
      </c>
      <c r="N4" s="15">
        <f t="shared" si="0"/>
        <v>0</v>
      </c>
    </row>
    <row r="5" spans="1:14" x14ac:dyDescent="0.25">
      <c r="A5" s="2" t="s">
        <v>3</v>
      </c>
      <c r="B5" s="24">
        <f>jan!AG5</f>
        <v>0</v>
      </c>
      <c r="C5" s="24">
        <f>feb!AD5</f>
        <v>0</v>
      </c>
      <c r="D5" s="24">
        <f>mar!AG5</f>
        <v>0</v>
      </c>
      <c r="E5" s="15">
        <f>apr!AF5</f>
        <v>0</v>
      </c>
      <c r="F5" s="15">
        <f>may!AG5</f>
        <v>0</v>
      </c>
      <c r="G5" s="15">
        <f>jun!AF5</f>
        <v>0</v>
      </c>
      <c r="H5" s="15">
        <f>jul!AG5</f>
        <v>0</v>
      </c>
      <c r="I5" s="15">
        <f>aug!AG5</f>
        <v>0</v>
      </c>
      <c r="J5" s="15">
        <f>sep!AF5</f>
        <v>0</v>
      </c>
      <c r="K5" s="15">
        <f>oct!AG5</f>
        <v>0</v>
      </c>
      <c r="L5" s="15">
        <f>nov!AF5</f>
        <v>0</v>
      </c>
      <c r="M5" s="15">
        <f>dec!AG5</f>
        <v>0</v>
      </c>
      <c r="N5" s="15">
        <f t="shared" si="0"/>
        <v>0</v>
      </c>
    </row>
    <row r="6" spans="1:14" x14ac:dyDescent="0.25">
      <c r="A6" s="2" t="s">
        <v>4</v>
      </c>
      <c r="B6" s="24">
        <f>jan!AG6</f>
        <v>0</v>
      </c>
      <c r="C6" s="24">
        <f>feb!AD6</f>
        <v>0</v>
      </c>
      <c r="D6" s="24">
        <f>mar!AG6</f>
        <v>0</v>
      </c>
      <c r="E6" s="15">
        <f>apr!AF6</f>
        <v>0</v>
      </c>
      <c r="F6" s="15">
        <f>may!AG6</f>
        <v>0</v>
      </c>
      <c r="G6" s="15">
        <f>jun!AF6</f>
        <v>0</v>
      </c>
      <c r="H6" s="15">
        <f>jul!AG6</f>
        <v>0</v>
      </c>
      <c r="I6" s="15">
        <f>aug!AG6</f>
        <v>0</v>
      </c>
      <c r="J6" s="15">
        <f>sep!AF6</f>
        <v>0</v>
      </c>
      <c r="K6" s="15">
        <f>oct!AG6</f>
        <v>0</v>
      </c>
      <c r="L6" s="15">
        <f>nov!AF6</f>
        <v>0</v>
      </c>
      <c r="M6" s="15">
        <f>dec!AG6</f>
        <v>0</v>
      </c>
      <c r="N6" s="15">
        <f t="shared" si="0"/>
        <v>0</v>
      </c>
    </row>
    <row r="7" spans="1:14" x14ac:dyDescent="0.25">
      <c r="A7" s="2" t="s">
        <v>21</v>
      </c>
      <c r="B7" s="24">
        <f>jan!AG7</f>
        <v>0</v>
      </c>
      <c r="C7" s="24">
        <f>feb!AD7</f>
        <v>0</v>
      </c>
      <c r="D7" s="24">
        <f>mar!AG7</f>
        <v>0</v>
      </c>
      <c r="E7" s="15">
        <f>apr!AF7</f>
        <v>0</v>
      </c>
      <c r="F7" s="15">
        <f>may!AG7</f>
        <v>0</v>
      </c>
      <c r="G7" s="15">
        <f>jun!AF7</f>
        <v>0</v>
      </c>
      <c r="H7" s="15">
        <f>jul!AG7</f>
        <v>0</v>
      </c>
      <c r="I7" s="15">
        <f>aug!AG7</f>
        <v>0</v>
      </c>
      <c r="J7" s="15">
        <f>sep!AF7</f>
        <v>0</v>
      </c>
      <c r="K7" s="15">
        <f>oct!AG7</f>
        <v>0</v>
      </c>
      <c r="L7" s="15">
        <f>nov!AF7</f>
        <v>0</v>
      </c>
      <c r="M7" s="15">
        <f>dec!AG7</f>
        <v>0</v>
      </c>
      <c r="N7" s="15">
        <f t="shared" si="0"/>
        <v>0</v>
      </c>
    </row>
    <row r="8" spans="1:14" x14ac:dyDescent="0.25">
      <c r="A8" s="2" t="s">
        <v>22</v>
      </c>
      <c r="B8" s="24">
        <f>jan!AG8</f>
        <v>0</v>
      </c>
      <c r="C8" s="24">
        <f>feb!AD8</f>
        <v>0</v>
      </c>
      <c r="D8" s="24">
        <f>mar!AG8</f>
        <v>0</v>
      </c>
      <c r="E8" s="15">
        <f>apr!AF8</f>
        <v>0</v>
      </c>
      <c r="F8" s="15">
        <f>may!AG8</f>
        <v>0</v>
      </c>
      <c r="G8" s="15">
        <f>jun!AF8</f>
        <v>0</v>
      </c>
      <c r="H8" s="15">
        <f>jul!AG8</f>
        <v>0</v>
      </c>
      <c r="I8" s="15">
        <f>aug!AG8</f>
        <v>0</v>
      </c>
      <c r="J8" s="15">
        <f>sep!AF8</f>
        <v>0</v>
      </c>
      <c r="K8" s="15">
        <f>oct!AG8</f>
        <v>0</v>
      </c>
      <c r="L8" s="15">
        <f>nov!AF8</f>
        <v>0</v>
      </c>
      <c r="M8" s="15">
        <f>dec!AG8</f>
        <v>0</v>
      </c>
      <c r="N8" s="15">
        <f t="shared" si="0"/>
        <v>0</v>
      </c>
    </row>
    <row r="9" spans="1:14" x14ac:dyDescent="0.25">
      <c r="A9" s="2" t="s">
        <v>5</v>
      </c>
      <c r="B9" s="24">
        <f>jan!AG9</f>
        <v>0</v>
      </c>
      <c r="C9" s="24">
        <f>feb!AD9</f>
        <v>0</v>
      </c>
      <c r="D9" s="24">
        <f>mar!AG9</f>
        <v>0</v>
      </c>
      <c r="E9" s="15">
        <f>apr!AF9</f>
        <v>0</v>
      </c>
      <c r="F9" s="15">
        <f>may!AG9</f>
        <v>0</v>
      </c>
      <c r="G9" s="15">
        <f>jun!AF9</f>
        <v>0</v>
      </c>
      <c r="H9" s="15">
        <f>jul!AG9</f>
        <v>0</v>
      </c>
      <c r="I9" s="15">
        <f>aug!AG9</f>
        <v>0</v>
      </c>
      <c r="J9" s="15">
        <f>sep!AF9</f>
        <v>0</v>
      </c>
      <c r="K9" s="15">
        <f>oct!AG9</f>
        <v>0</v>
      </c>
      <c r="L9" s="15">
        <f>nov!AF9</f>
        <v>0</v>
      </c>
      <c r="M9" s="15">
        <f>dec!AG9</f>
        <v>0</v>
      </c>
      <c r="N9" s="15">
        <f t="shared" si="0"/>
        <v>0</v>
      </c>
    </row>
    <row r="10" spans="1:14" x14ac:dyDescent="0.25">
      <c r="A10" s="2" t="s">
        <v>6</v>
      </c>
      <c r="B10" s="24">
        <f>jan!AG10</f>
        <v>0</v>
      </c>
      <c r="C10" s="24">
        <f>feb!AD10</f>
        <v>0</v>
      </c>
      <c r="D10" s="24">
        <f>mar!AG10</f>
        <v>0</v>
      </c>
      <c r="E10" s="15">
        <f>apr!AF10</f>
        <v>0</v>
      </c>
      <c r="F10" s="15">
        <f>may!AG10</f>
        <v>0</v>
      </c>
      <c r="G10" s="15">
        <f>jun!AF10</f>
        <v>0</v>
      </c>
      <c r="H10" s="15">
        <f>jul!AG10</f>
        <v>0</v>
      </c>
      <c r="I10" s="15">
        <f>aug!AG10</f>
        <v>0</v>
      </c>
      <c r="J10" s="15">
        <f>sep!AF10</f>
        <v>0</v>
      </c>
      <c r="K10" s="15">
        <f>oct!AG10</f>
        <v>0</v>
      </c>
      <c r="L10" s="15">
        <f>nov!AF10</f>
        <v>0</v>
      </c>
      <c r="M10" s="15">
        <f>dec!AG10</f>
        <v>0</v>
      </c>
      <c r="N10" s="15">
        <f t="shared" si="0"/>
        <v>0</v>
      </c>
    </row>
    <row r="11" spans="1:14" x14ac:dyDescent="0.25">
      <c r="A11" s="2" t="s">
        <v>7</v>
      </c>
      <c r="B11" s="24">
        <f>jan!AG11</f>
        <v>0</v>
      </c>
      <c r="C11" s="24">
        <f>feb!AD11</f>
        <v>0</v>
      </c>
      <c r="D11" s="24">
        <f>mar!AG11</f>
        <v>0</v>
      </c>
      <c r="E11" s="15">
        <f>apr!AF11</f>
        <v>0</v>
      </c>
      <c r="F11" s="15">
        <f>may!AG11</f>
        <v>0</v>
      </c>
      <c r="G11" s="15">
        <f>jun!AF11</f>
        <v>0</v>
      </c>
      <c r="H11" s="15">
        <f>jul!AG11</f>
        <v>0</v>
      </c>
      <c r="I11" s="15">
        <f>aug!AG11</f>
        <v>0</v>
      </c>
      <c r="J11" s="15">
        <f>sep!AF11</f>
        <v>0</v>
      </c>
      <c r="K11" s="15">
        <f>oct!AG11</f>
        <v>0</v>
      </c>
      <c r="L11" s="15">
        <f>nov!AF11</f>
        <v>0</v>
      </c>
      <c r="M11" s="15">
        <f>dec!AG11</f>
        <v>0</v>
      </c>
      <c r="N11" s="15">
        <f t="shared" si="0"/>
        <v>0</v>
      </c>
    </row>
    <row r="12" spans="1:14" x14ac:dyDescent="0.25">
      <c r="A12" s="2" t="s">
        <v>8</v>
      </c>
      <c r="B12" s="24">
        <f>jan!AG12</f>
        <v>0</v>
      </c>
      <c r="C12" s="24">
        <f>feb!AD12</f>
        <v>0</v>
      </c>
      <c r="D12" s="24">
        <f>mar!AG12</f>
        <v>0</v>
      </c>
      <c r="E12" s="15">
        <f>apr!AF12</f>
        <v>0</v>
      </c>
      <c r="F12" s="15">
        <f>may!AG12</f>
        <v>0</v>
      </c>
      <c r="G12" s="15">
        <f>jun!AF12</f>
        <v>0</v>
      </c>
      <c r="H12" s="15">
        <f>jul!AG12</f>
        <v>0</v>
      </c>
      <c r="I12" s="15">
        <f>aug!AG12</f>
        <v>0</v>
      </c>
      <c r="J12" s="15">
        <f>sep!AF12</f>
        <v>0</v>
      </c>
      <c r="K12" s="15">
        <f>oct!AG12</f>
        <v>0</v>
      </c>
      <c r="L12" s="15">
        <f>nov!AF12</f>
        <v>0</v>
      </c>
      <c r="M12" s="15">
        <f>dec!AG12</f>
        <v>0</v>
      </c>
      <c r="N12" s="15">
        <f t="shared" si="0"/>
        <v>0</v>
      </c>
    </row>
    <row r="13" spans="1:14" x14ac:dyDescent="0.25">
      <c r="A13" s="2" t="s">
        <v>9</v>
      </c>
      <c r="B13" s="24">
        <f>jan!AG13</f>
        <v>0</v>
      </c>
      <c r="C13" s="24">
        <f>feb!AD13</f>
        <v>0</v>
      </c>
      <c r="D13" s="24">
        <f>mar!AG13</f>
        <v>0</v>
      </c>
      <c r="E13" s="15">
        <f>apr!AF13</f>
        <v>0</v>
      </c>
      <c r="F13" s="15">
        <f>may!AG13</f>
        <v>0</v>
      </c>
      <c r="G13" s="15">
        <f>jun!AF13</f>
        <v>0</v>
      </c>
      <c r="H13" s="15">
        <f>jul!AG13</f>
        <v>0</v>
      </c>
      <c r="I13" s="15">
        <f>aug!AG13</f>
        <v>0</v>
      </c>
      <c r="J13" s="15">
        <f>sep!AF13</f>
        <v>0</v>
      </c>
      <c r="K13" s="15">
        <f>oct!AG13</f>
        <v>0</v>
      </c>
      <c r="L13" s="15">
        <f>nov!AF13</f>
        <v>0</v>
      </c>
      <c r="M13" s="15">
        <f>dec!AG13</f>
        <v>0</v>
      </c>
      <c r="N13" s="15">
        <f t="shared" si="0"/>
        <v>0</v>
      </c>
    </row>
    <row r="14" spans="1:14" x14ac:dyDescent="0.25">
      <c r="A14" s="2" t="s">
        <v>10</v>
      </c>
      <c r="B14" s="24">
        <f>jan!AG14</f>
        <v>0</v>
      </c>
      <c r="C14" s="24">
        <f>feb!AD14</f>
        <v>0</v>
      </c>
      <c r="D14" s="24">
        <f>mar!AG14</f>
        <v>0</v>
      </c>
      <c r="E14" s="15">
        <f>apr!AF14</f>
        <v>0</v>
      </c>
      <c r="F14" s="15">
        <f>may!AG14</f>
        <v>0</v>
      </c>
      <c r="G14" s="15">
        <f>jun!AF14</f>
        <v>0</v>
      </c>
      <c r="H14" s="15">
        <f>jul!AG14</f>
        <v>0</v>
      </c>
      <c r="I14" s="15">
        <f>aug!AG14</f>
        <v>0</v>
      </c>
      <c r="J14" s="15">
        <f>sep!AF14</f>
        <v>0</v>
      </c>
      <c r="K14" s="15">
        <f>oct!AG14</f>
        <v>0</v>
      </c>
      <c r="L14" s="15">
        <f>nov!AF14</f>
        <v>0</v>
      </c>
      <c r="M14" s="15">
        <f>dec!AG14</f>
        <v>0</v>
      </c>
      <c r="N14" s="15">
        <f t="shared" si="0"/>
        <v>0</v>
      </c>
    </row>
    <row r="15" spans="1:14" x14ac:dyDescent="0.25">
      <c r="A15" s="2" t="s">
        <v>11</v>
      </c>
      <c r="B15" s="24">
        <f>jan!AG15</f>
        <v>0</v>
      </c>
      <c r="C15" s="24">
        <f>feb!AD15</f>
        <v>0</v>
      </c>
      <c r="D15" s="24">
        <f>mar!AG15</f>
        <v>0</v>
      </c>
      <c r="E15" s="15">
        <f>apr!AF15</f>
        <v>0</v>
      </c>
      <c r="F15" s="15">
        <f>may!AG15</f>
        <v>0</v>
      </c>
      <c r="G15" s="15">
        <f>jun!AF15</f>
        <v>0</v>
      </c>
      <c r="H15" s="15">
        <f>jul!AG15</f>
        <v>0</v>
      </c>
      <c r="I15" s="15">
        <f>aug!AG15</f>
        <v>0</v>
      </c>
      <c r="J15" s="15">
        <f>sep!AF15</f>
        <v>0</v>
      </c>
      <c r="K15" s="15">
        <f>oct!AG15</f>
        <v>0</v>
      </c>
      <c r="L15" s="15">
        <f>nov!AF15</f>
        <v>0</v>
      </c>
      <c r="M15" s="15">
        <f>dec!AG15</f>
        <v>0</v>
      </c>
      <c r="N15" s="15">
        <f t="shared" si="0"/>
        <v>0</v>
      </c>
    </row>
    <row r="16" spans="1:14" x14ac:dyDescent="0.25">
      <c r="A16" s="2" t="s">
        <v>12</v>
      </c>
      <c r="B16" s="24">
        <f>jan!AG16</f>
        <v>0</v>
      </c>
      <c r="C16" s="24">
        <f>feb!AD16</f>
        <v>0</v>
      </c>
      <c r="D16" s="24">
        <f>mar!AG16</f>
        <v>0</v>
      </c>
      <c r="E16" s="15">
        <f>apr!AF16</f>
        <v>0</v>
      </c>
      <c r="F16" s="15">
        <f>may!AG16</f>
        <v>0</v>
      </c>
      <c r="G16" s="15">
        <f>jun!AF16</f>
        <v>0</v>
      </c>
      <c r="H16" s="15">
        <f>jul!AG16</f>
        <v>0</v>
      </c>
      <c r="I16" s="15">
        <f>aug!AG16</f>
        <v>0</v>
      </c>
      <c r="J16" s="15">
        <f>sep!AF16</f>
        <v>0</v>
      </c>
      <c r="K16" s="15">
        <f>oct!AG16</f>
        <v>0</v>
      </c>
      <c r="L16" s="15">
        <f>nov!AF16</f>
        <v>0</v>
      </c>
      <c r="M16" s="15">
        <f>dec!AG16</f>
        <v>0</v>
      </c>
      <c r="N16" s="15">
        <f t="shared" si="0"/>
        <v>0</v>
      </c>
    </row>
    <row r="17" spans="1:14" x14ac:dyDescent="0.25">
      <c r="A17" s="2" t="s">
        <v>13</v>
      </c>
      <c r="B17" s="24">
        <f>jan!AG17</f>
        <v>0</v>
      </c>
      <c r="C17" s="24">
        <f>feb!AD17</f>
        <v>0</v>
      </c>
      <c r="D17" s="24">
        <f>mar!AG17</f>
        <v>0</v>
      </c>
      <c r="E17" s="15">
        <f>apr!AF17</f>
        <v>0</v>
      </c>
      <c r="F17" s="15">
        <f>may!AG17</f>
        <v>0</v>
      </c>
      <c r="G17" s="15">
        <f>jun!AF17</f>
        <v>0</v>
      </c>
      <c r="H17" s="15">
        <f>jul!AG17</f>
        <v>0</v>
      </c>
      <c r="I17" s="15">
        <f>aug!AG17</f>
        <v>0</v>
      </c>
      <c r="J17" s="15">
        <f>sep!AF17</f>
        <v>0</v>
      </c>
      <c r="K17" s="15">
        <f>oct!AG17</f>
        <v>0</v>
      </c>
      <c r="L17" s="15">
        <f>nov!AF17</f>
        <v>0</v>
      </c>
      <c r="M17" s="15">
        <f>dec!AG17</f>
        <v>0</v>
      </c>
      <c r="N17" s="15">
        <f t="shared" si="0"/>
        <v>0</v>
      </c>
    </row>
    <row r="18" spans="1:14" x14ac:dyDescent="0.25">
      <c r="A18" s="2" t="s">
        <v>14</v>
      </c>
      <c r="B18" s="24">
        <f>jan!AG18</f>
        <v>0</v>
      </c>
      <c r="C18" s="24">
        <f>feb!AD18</f>
        <v>0</v>
      </c>
      <c r="D18" s="24">
        <f>mar!AG18</f>
        <v>0</v>
      </c>
      <c r="E18" s="15">
        <f>apr!AF18</f>
        <v>0</v>
      </c>
      <c r="F18" s="15">
        <f>may!AG18</f>
        <v>0</v>
      </c>
      <c r="G18" s="15">
        <f>jun!AF18</f>
        <v>0</v>
      </c>
      <c r="H18" s="15">
        <f>jul!AG18</f>
        <v>0</v>
      </c>
      <c r="I18" s="15">
        <f>aug!AG18</f>
        <v>0</v>
      </c>
      <c r="J18" s="15">
        <f>sep!AF18</f>
        <v>0</v>
      </c>
      <c r="K18" s="15">
        <f>oct!AG18</f>
        <v>0</v>
      </c>
      <c r="L18" s="15">
        <f>nov!AF18</f>
        <v>0</v>
      </c>
      <c r="M18" s="15">
        <f>dec!AG18</f>
        <v>0</v>
      </c>
      <c r="N18" s="15">
        <f t="shared" si="0"/>
        <v>0</v>
      </c>
    </row>
    <row r="19" spans="1:14" x14ac:dyDescent="0.25">
      <c r="A19" s="2" t="s">
        <v>15</v>
      </c>
      <c r="B19" s="24">
        <f>jan!AG19</f>
        <v>0</v>
      </c>
      <c r="C19" s="24">
        <f>feb!AD19</f>
        <v>0</v>
      </c>
      <c r="D19" s="24">
        <f>mar!AG19</f>
        <v>0</v>
      </c>
      <c r="E19" s="15">
        <f>apr!AF19</f>
        <v>0</v>
      </c>
      <c r="F19" s="15">
        <f>may!AG19</f>
        <v>0</v>
      </c>
      <c r="G19" s="15">
        <f>jun!AF19</f>
        <v>0</v>
      </c>
      <c r="H19" s="15">
        <f>jul!AG19</f>
        <v>0</v>
      </c>
      <c r="I19" s="15">
        <f>aug!AG19</f>
        <v>0</v>
      </c>
      <c r="J19" s="15">
        <f>sep!AF19</f>
        <v>0</v>
      </c>
      <c r="K19" s="15">
        <f>oct!AG19</f>
        <v>0</v>
      </c>
      <c r="L19" s="15">
        <f>nov!AF19</f>
        <v>0</v>
      </c>
      <c r="M19" s="15">
        <f>dec!AG19</f>
        <v>0</v>
      </c>
      <c r="N19" s="15">
        <f t="shared" si="0"/>
        <v>0</v>
      </c>
    </row>
    <row r="20" spans="1:14" x14ac:dyDescent="0.25">
      <c r="A20" s="2" t="s">
        <v>16</v>
      </c>
      <c r="B20" s="24">
        <f>jan!AG20</f>
        <v>0</v>
      </c>
      <c r="C20" s="24">
        <f>feb!AD20</f>
        <v>0</v>
      </c>
      <c r="D20" s="24">
        <f>mar!AG20</f>
        <v>0</v>
      </c>
      <c r="E20" s="15">
        <f>apr!AF20</f>
        <v>0</v>
      </c>
      <c r="F20" s="15">
        <f>may!AG20</f>
        <v>0</v>
      </c>
      <c r="G20" s="15">
        <f>jun!AF20</f>
        <v>0</v>
      </c>
      <c r="H20" s="15">
        <f>jul!AG20</f>
        <v>0</v>
      </c>
      <c r="I20" s="15">
        <f>aug!AG20</f>
        <v>0</v>
      </c>
      <c r="J20" s="15">
        <f>sep!AF20</f>
        <v>0</v>
      </c>
      <c r="K20" s="15">
        <f>oct!AG20</f>
        <v>0</v>
      </c>
      <c r="L20" s="15">
        <f>nov!AF20</f>
        <v>0</v>
      </c>
      <c r="M20" s="15">
        <f>dec!AG20</f>
        <v>0</v>
      </c>
      <c r="N20" s="15">
        <f t="shared" si="0"/>
        <v>0</v>
      </c>
    </row>
    <row r="21" spans="1:14" x14ac:dyDescent="0.25">
      <c r="A21" s="2" t="s">
        <v>17</v>
      </c>
      <c r="B21" s="24">
        <f>jan!AG21</f>
        <v>0</v>
      </c>
      <c r="C21" s="24">
        <f>feb!AD21</f>
        <v>0</v>
      </c>
      <c r="D21" s="24">
        <f>mar!AG21</f>
        <v>0</v>
      </c>
      <c r="E21" s="15">
        <f>apr!AF21</f>
        <v>0</v>
      </c>
      <c r="F21" s="15">
        <f>may!AG21</f>
        <v>0</v>
      </c>
      <c r="G21" s="15">
        <f>jun!AF21</f>
        <v>0</v>
      </c>
      <c r="H21" s="15">
        <f>jul!AG21</f>
        <v>0</v>
      </c>
      <c r="I21" s="15">
        <f>aug!AG21</f>
        <v>0</v>
      </c>
      <c r="J21" s="15">
        <f>sep!AF21</f>
        <v>0</v>
      </c>
      <c r="K21" s="15">
        <f>oct!AG21</f>
        <v>0</v>
      </c>
      <c r="L21" s="15">
        <f>nov!AF21</f>
        <v>0</v>
      </c>
      <c r="M21" s="15">
        <f>dec!AG21</f>
        <v>0</v>
      </c>
      <c r="N21" s="15">
        <f t="shared" si="0"/>
        <v>0</v>
      </c>
    </row>
    <row r="22" spans="1:14" x14ac:dyDescent="0.25">
      <c r="A22" s="2" t="s">
        <v>18</v>
      </c>
      <c r="B22" s="24">
        <f>jan!AG22</f>
        <v>0</v>
      </c>
      <c r="C22" s="24">
        <f>feb!AD22</f>
        <v>0</v>
      </c>
      <c r="D22" s="24">
        <f>mar!AG22</f>
        <v>0</v>
      </c>
      <c r="E22" s="15">
        <f>apr!AF22</f>
        <v>0</v>
      </c>
      <c r="F22" s="15">
        <f>may!AG22</f>
        <v>0</v>
      </c>
      <c r="G22" s="15">
        <f>jun!AF22</f>
        <v>0</v>
      </c>
      <c r="H22" s="15">
        <f>jul!AG22</f>
        <v>0</v>
      </c>
      <c r="I22" s="15">
        <f>aug!AG22</f>
        <v>0</v>
      </c>
      <c r="J22" s="15">
        <f>sep!AF22</f>
        <v>0</v>
      </c>
      <c r="K22" s="15">
        <f>oct!AG22</f>
        <v>0</v>
      </c>
      <c r="L22" s="15">
        <f>nov!AF22</f>
        <v>0</v>
      </c>
      <c r="M22" s="15">
        <f>dec!AG22</f>
        <v>0</v>
      </c>
      <c r="N22" s="15">
        <f t="shared" si="0"/>
        <v>0</v>
      </c>
    </row>
    <row r="23" spans="1:14" x14ac:dyDescent="0.25">
      <c r="A23" s="2" t="s">
        <v>19</v>
      </c>
      <c r="B23" s="24">
        <f>jan!AG23</f>
        <v>0</v>
      </c>
      <c r="C23" s="24">
        <f>feb!AD23</f>
        <v>0</v>
      </c>
      <c r="D23" s="24">
        <f>mar!AG23</f>
        <v>0</v>
      </c>
      <c r="E23" s="15">
        <f>apr!AF23</f>
        <v>0</v>
      </c>
      <c r="F23" s="15">
        <f>may!AG23</f>
        <v>0</v>
      </c>
      <c r="G23" s="15">
        <f>jun!AF23</f>
        <v>0</v>
      </c>
      <c r="H23" s="15">
        <f>jul!AG23</f>
        <v>0</v>
      </c>
      <c r="I23" s="15">
        <f>aug!AG23</f>
        <v>0</v>
      </c>
      <c r="J23" s="15">
        <f>sep!AF23</f>
        <v>0</v>
      </c>
      <c r="K23" s="15">
        <f>oct!AG23</f>
        <v>0</v>
      </c>
      <c r="L23" s="15">
        <f>nov!AF23</f>
        <v>0</v>
      </c>
      <c r="M23" s="15">
        <f>dec!AG23</f>
        <v>0</v>
      </c>
      <c r="N23" s="15">
        <f t="shared" si="0"/>
        <v>0</v>
      </c>
    </row>
    <row r="24" spans="1:14" x14ac:dyDescent="0.25">
      <c r="A24" s="2" t="s">
        <v>20</v>
      </c>
      <c r="B24" s="24">
        <f>jan!AG24</f>
        <v>0</v>
      </c>
      <c r="C24" s="24">
        <f>feb!AD24</f>
        <v>0</v>
      </c>
      <c r="D24" s="24">
        <f>mar!AG24</f>
        <v>0</v>
      </c>
      <c r="E24" s="15">
        <f>apr!AF24</f>
        <v>0</v>
      </c>
      <c r="F24" s="15">
        <f>may!AG24</f>
        <v>0</v>
      </c>
      <c r="G24" s="15">
        <f>jun!AF24</f>
        <v>0</v>
      </c>
      <c r="H24" s="15">
        <f>jul!AG24</f>
        <v>0</v>
      </c>
      <c r="I24" s="15">
        <f>aug!AG24</f>
        <v>0</v>
      </c>
      <c r="J24" s="15">
        <f>sep!AF24</f>
        <v>0</v>
      </c>
      <c r="K24" s="15">
        <f>oct!AG24</f>
        <v>0</v>
      </c>
      <c r="L24" s="15">
        <f>nov!AF24</f>
        <v>0</v>
      </c>
      <c r="M24" s="15">
        <f>dec!AG24</f>
        <v>0</v>
      </c>
      <c r="N24" s="15">
        <f t="shared" si="0"/>
        <v>0</v>
      </c>
    </row>
    <row r="25" spans="1:14" x14ac:dyDescent="0.25">
      <c r="A25" s="3" t="s">
        <v>37</v>
      </c>
      <c r="B25" s="24">
        <f>jan!AG25</f>
        <v>0</v>
      </c>
      <c r="C25" s="24">
        <f>feb!AD25</f>
        <v>0</v>
      </c>
      <c r="D25" s="24">
        <f>mar!AG25</f>
        <v>0</v>
      </c>
      <c r="E25" s="15">
        <f>apr!AF25</f>
        <v>0</v>
      </c>
      <c r="F25" s="15">
        <f>may!AG25</f>
        <v>0</v>
      </c>
      <c r="G25" s="15">
        <f>jun!AF25</f>
        <v>0</v>
      </c>
      <c r="H25" s="15">
        <f>jul!AG25</f>
        <v>0</v>
      </c>
      <c r="I25" s="15">
        <f>aug!AG25</f>
        <v>0</v>
      </c>
      <c r="J25" s="15">
        <f>sep!AF25</f>
        <v>0</v>
      </c>
      <c r="K25" s="15">
        <f>oct!AG25</f>
        <v>0</v>
      </c>
      <c r="L25" s="15">
        <f>nov!AF25</f>
        <v>0</v>
      </c>
      <c r="M25" s="15">
        <f>dec!AG25</f>
        <v>0</v>
      </c>
      <c r="N25" s="15">
        <f t="shared" si="0"/>
        <v>0</v>
      </c>
    </row>
    <row r="26" spans="1:14" x14ac:dyDescent="0.25">
      <c r="A26" s="3" t="s">
        <v>24</v>
      </c>
      <c r="B26" s="24">
        <f>jan!AG26</f>
        <v>0</v>
      </c>
      <c r="C26" s="24">
        <f>feb!AD26</f>
        <v>0</v>
      </c>
      <c r="D26" s="24">
        <f>mar!AG26</f>
        <v>0</v>
      </c>
      <c r="E26" s="15">
        <f>apr!AF26</f>
        <v>0</v>
      </c>
      <c r="F26" s="15">
        <f>may!AG26</f>
        <v>0</v>
      </c>
      <c r="G26" s="15">
        <f>jun!AF26</f>
        <v>0</v>
      </c>
      <c r="H26" s="15">
        <f>jul!AG26</f>
        <v>0</v>
      </c>
      <c r="I26" s="15">
        <f>aug!AG26</f>
        <v>0</v>
      </c>
      <c r="J26" s="15">
        <f>sep!AF26</f>
        <v>0</v>
      </c>
      <c r="K26" s="15">
        <f>oct!AG26</f>
        <v>0</v>
      </c>
      <c r="L26" s="15">
        <f>nov!AF26</f>
        <v>0</v>
      </c>
      <c r="M26" s="15">
        <f>dec!AG26</f>
        <v>0</v>
      </c>
      <c r="N26" s="15">
        <f t="shared" si="0"/>
        <v>0</v>
      </c>
    </row>
    <row r="27" spans="1:14" x14ac:dyDescent="0.25">
      <c r="A27" s="3" t="s">
        <v>25</v>
      </c>
      <c r="B27" s="24">
        <f>jan!AG27</f>
        <v>0</v>
      </c>
      <c r="C27" s="24">
        <f>feb!AD27</f>
        <v>0</v>
      </c>
      <c r="D27" s="24">
        <f>mar!AG27</f>
        <v>0</v>
      </c>
      <c r="E27" s="15">
        <f>apr!AF27</f>
        <v>0</v>
      </c>
      <c r="F27" s="15">
        <f>may!AG27</f>
        <v>0</v>
      </c>
      <c r="G27" s="15">
        <f>jun!AF27</f>
        <v>0</v>
      </c>
      <c r="H27" s="15">
        <f>jul!AG27</f>
        <v>0</v>
      </c>
      <c r="I27" s="15">
        <f>aug!AG27</f>
        <v>0</v>
      </c>
      <c r="J27" s="15">
        <f>sep!AF27</f>
        <v>0</v>
      </c>
      <c r="K27" s="15">
        <f>oct!AG27</f>
        <v>0</v>
      </c>
      <c r="L27" s="15">
        <f>nov!AF27</f>
        <v>0</v>
      </c>
      <c r="M27" s="15">
        <f>dec!AG27</f>
        <v>0</v>
      </c>
      <c r="N27" s="15">
        <f t="shared" si="0"/>
        <v>0</v>
      </c>
    </row>
    <row r="28" spans="1:14" x14ac:dyDescent="0.25">
      <c r="A28" s="3" t="s">
        <v>26</v>
      </c>
      <c r="B28" s="24">
        <f>jan!AG28</f>
        <v>0</v>
      </c>
      <c r="C28" s="24">
        <f>feb!AD28</f>
        <v>0</v>
      </c>
      <c r="D28" s="24">
        <f>mar!AG28</f>
        <v>0</v>
      </c>
      <c r="E28" s="15">
        <f>apr!AF28</f>
        <v>0</v>
      </c>
      <c r="F28" s="15">
        <f>may!AG28</f>
        <v>0</v>
      </c>
      <c r="G28" s="15">
        <f>jun!AF28</f>
        <v>0</v>
      </c>
      <c r="H28" s="15">
        <f>jul!AG28</f>
        <v>0</v>
      </c>
      <c r="I28" s="15">
        <f>aug!AG28</f>
        <v>0</v>
      </c>
      <c r="J28" s="15">
        <f>sep!AF28</f>
        <v>0</v>
      </c>
      <c r="K28" s="15">
        <f>oct!AG28</f>
        <v>0</v>
      </c>
      <c r="L28" s="15">
        <f>nov!AF28</f>
        <v>0</v>
      </c>
      <c r="M28" s="15">
        <f>dec!AG28</f>
        <v>0</v>
      </c>
      <c r="N28" s="15">
        <f t="shared" si="0"/>
        <v>0</v>
      </c>
    </row>
    <row r="29" spans="1:14" x14ac:dyDescent="0.25">
      <c r="A29" s="3" t="s">
        <v>27</v>
      </c>
      <c r="B29" s="24">
        <f>jan!AG29</f>
        <v>0</v>
      </c>
      <c r="C29" s="24">
        <f>feb!AD29</f>
        <v>0</v>
      </c>
      <c r="D29" s="24">
        <f>mar!AG29</f>
        <v>0</v>
      </c>
      <c r="E29" s="15">
        <f>apr!AF29</f>
        <v>0</v>
      </c>
      <c r="F29" s="15">
        <f>may!AG29</f>
        <v>0</v>
      </c>
      <c r="G29" s="15">
        <f>jun!AF29</f>
        <v>0</v>
      </c>
      <c r="H29" s="15">
        <f>jul!AG29</f>
        <v>0</v>
      </c>
      <c r="I29" s="15">
        <f>aug!AG29</f>
        <v>0</v>
      </c>
      <c r="J29" s="15">
        <f>sep!AF29</f>
        <v>0</v>
      </c>
      <c r="K29" s="15">
        <f>oct!AG29</f>
        <v>0</v>
      </c>
      <c r="L29" s="15">
        <f>nov!AF29</f>
        <v>0</v>
      </c>
      <c r="M29" s="15">
        <f>dec!AG29</f>
        <v>0</v>
      </c>
      <c r="N29" s="15">
        <f t="shared" si="0"/>
        <v>0</v>
      </c>
    </row>
    <row r="30" spans="1:14" x14ac:dyDescent="0.25">
      <c r="A30" s="3" t="s">
        <v>28</v>
      </c>
      <c r="B30" s="24">
        <f>jan!AG30</f>
        <v>0</v>
      </c>
      <c r="C30" s="24">
        <f>feb!AD30</f>
        <v>0</v>
      </c>
      <c r="D30" s="24">
        <f>mar!AG30</f>
        <v>0</v>
      </c>
      <c r="E30" s="15">
        <f>apr!AF30</f>
        <v>0</v>
      </c>
      <c r="F30" s="15">
        <f>may!AG30</f>
        <v>0</v>
      </c>
      <c r="G30" s="15">
        <f>jun!AF30</f>
        <v>0</v>
      </c>
      <c r="H30" s="15">
        <f>jul!AG30</f>
        <v>0</v>
      </c>
      <c r="I30" s="15">
        <f>aug!AG30</f>
        <v>0</v>
      </c>
      <c r="J30" s="15">
        <f>sep!AF30</f>
        <v>0</v>
      </c>
      <c r="K30" s="15">
        <f>oct!AG30</f>
        <v>0</v>
      </c>
      <c r="L30" s="15">
        <f>nov!AF30</f>
        <v>0</v>
      </c>
      <c r="M30" s="15">
        <f>dec!AG30</f>
        <v>0</v>
      </c>
      <c r="N30" s="15">
        <f t="shared" si="0"/>
        <v>0</v>
      </c>
    </row>
    <row r="31" spans="1:14" x14ac:dyDescent="0.25">
      <c r="A31" s="3" t="s">
        <v>29</v>
      </c>
      <c r="B31" s="24">
        <f>jan!AG31</f>
        <v>0</v>
      </c>
      <c r="C31" s="24">
        <f>feb!AD31</f>
        <v>0</v>
      </c>
      <c r="D31" s="24">
        <f>mar!AG31</f>
        <v>0</v>
      </c>
      <c r="E31" s="15">
        <f>apr!AF31</f>
        <v>0</v>
      </c>
      <c r="F31" s="15">
        <f>may!AG31</f>
        <v>0</v>
      </c>
      <c r="G31" s="15">
        <f>jun!AF31</f>
        <v>0</v>
      </c>
      <c r="H31" s="15">
        <f>jul!AG31</f>
        <v>0</v>
      </c>
      <c r="I31" s="15">
        <f>aug!AG31</f>
        <v>0</v>
      </c>
      <c r="J31" s="15">
        <f>sep!AF31</f>
        <v>0</v>
      </c>
      <c r="K31" s="15">
        <f>oct!AG31</f>
        <v>0</v>
      </c>
      <c r="L31" s="15">
        <f>nov!AF31</f>
        <v>0</v>
      </c>
      <c r="M31" s="15">
        <f>dec!AG31</f>
        <v>0</v>
      </c>
      <c r="N31" s="15">
        <f t="shared" si="0"/>
        <v>0</v>
      </c>
    </row>
    <row r="32" spans="1:14" x14ac:dyDescent="0.25">
      <c r="A32" s="3" t="s">
        <v>30</v>
      </c>
      <c r="B32" s="24">
        <f>jan!AG32</f>
        <v>0</v>
      </c>
      <c r="C32" s="24">
        <f>feb!AD32</f>
        <v>0</v>
      </c>
      <c r="D32" s="24">
        <f>mar!AG32</f>
        <v>0</v>
      </c>
      <c r="E32" s="15">
        <f>apr!AF32</f>
        <v>0</v>
      </c>
      <c r="F32" s="15">
        <f>may!AG32</f>
        <v>0</v>
      </c>
      <c r="G32" s="15">
        <f>jun!AF32</f>
        <v>0</v>
      </c>
      <c r="H32" s="15">
        <f>jul!AG32</f>
        <v>0</v>
      </c>
      <c r="I32" s="15">
        <f>aug!AG32</f>
        <v>0</v>
      </c>
      <c r="J32" s="15">
        <f>sep!AF32</f>
        <v>0</v>
      </c>
      <c r="K32" s="15">
        <f>oct!AG32</f>
        <v>0</v>
      </c>
      <c r="L32" s="15">
        <f>nov!AF32</f>
        <v>0</v>
      </c>
      <c r="M32" s="15">
        <f>dec!AG32</f>
        <v>0</v>
      </c>
      <c r="N32" s="15">
        <f t="shared" si="0"/>
        <v>0</v>
      </c>
    </row>
    <row r="33" spans="1:14" x14ac:dyDescent="0.25">
      <c r="A33" s="3" t="s">
        <v>31</v>
      </c>
      <c r="B33" s="24">
        <f>jan!AG33</f>
        <v>0</v>
      </c>
      <c r="C33" s="24">
        <f>feb!AD33</f>
        <v>0</v>
      </c>
      <c r="D33" s="24">
        <f>mar!AG33</f>
        <v>0</v>
      </c>
      <c r="E33" s="15">
        <f>apr!AF33</f>
        <v>0</v>
      </c>
      <c r="F33" s="15">
        <f>may!AG33</f>
        <v>0</v>
      </c>
      <c r="G33" s="15">
        <f>jun!AF33</f>
        <v>0</v>
      </c>
      <c r="H33" s="15">
        <f>jul!AG33</f>
        <v>0</v>
      </c>
      <c r="I33" s="15">
        <f>aug!AG33</f>
        <v>0</v>
      </c>
      <c r="J33" s="15">
        <f>sep!AF33</f>
        <v>0</v>
      </c>
      <c r="K33" s="15">
        <f>oct!AG33</f>
        <v>0</v>
      </c>
      <c r="L33" s="15">
        <f>nov!AF33</f>
        <v>0</v>
      </c>
      <c r="M33" s="15">
        <f>dec!AG33</f>
        <v>0</v>
      </c>
      <c r="N33" s="15">
        <f t="shared" si="0"/>
        <v>0</v>
      </c>
    </row>
    <row r="34" spans="1:14" x14ac:dyDescent="0.25">
      <c r="A34" s="3" t="s">
        <v>32</v>
      </c>
      <c r="B34" s="24">
        <f>jan!AG34</f>
        <v>0</v>
      </c>
      <c r="C34" s="24">
        <f>feb!AD34</f>
        <v>0</v>
      </c>
      <c r="D34" s="24">
        <f>mar!AG34</f>
        <v>0</v>
      </c>
      <c r="E34" s="15">
        <f>apr!AF34</f>
        <v>0</v>
      </c>
      <c r="F34" s="15">
        <f>may!AG34</f>
        <v>0</v>
      </c>
      <c r="G34" s="15">
        <f>jun!AF34</f>
        <v>0</v>
      </c>
      <c r="H34" s="15">
        <f>jul!AG34</f>
        <v>0</v>
      </c>
      <c r="I34" s="15">
        <f>aug!AG34</f>
        <v>0</v>
      </c>
      <c r="J34" s="15">
        <f>sep!AF34</f>
        <v>0</v>
      </c>
      <c r="K34" s="15">
        <f>oct!AG34</f>
        <v>0</v>
      </c>
      <c r="L34" s="15">
        <f>nov!AF34</f>
        <v>0</v>
      </c>
      <c r="M34" s="15">
        <f>dec!AG34</f>
        <v>0</v>
      </c>
      <c r="N34" s="15">
        <f t="shared" si="0"/>
        <v>0</v>
      </c>
    </row>
    <row r="35" spans="1:14" x14ac:dyDescent="0.25">
      <c r="A35" s="3" t="s">
        <v>33</v>
      </c>
      <c r="B35" s="24">
        <f>jan!AG35</f>
        <v>0</v>
      </c>
      <c r="C35" s="24">
        <f>feb!AD35</f>
        <v>0</v>
      </c>
      <c r="D35" s="24">
        <f>mar!AG35</f>
        <v>0</v>
      </c>
      <c r="E35" s="15">
        <f>apr!AF35</f>
        <v>0</v>
      </c>
      <c r="F35" s="15">
        <f>may!AG35</f>
        <v>0</v>
      </c>
      <c r="G35" s="15">
        <f>jun!AF35</f>
        <v>0</v>
      </c>
      <c r="H35" s="15">
        <f>jul!AG35</f>
        <v>0</v>
      </c>
      <c r="I35" s="15">
        <f>aug!AG35</f>
        <v>0</v>
      </c>
      <c r="J35" s="15">
        <f>sep!AF35</f>
        <v>0</v>
      </c>
      <c r="K35" s="15">
        <f>oct!AG35</f>
        <v>0</v>
      </c>
      <c r="L35" s="15">
        <f>nov!AF35</f>
        <v>0</v>
      </c>
      <c r="M35" s="15">
        <f>dec!AG35</f>
        <v>0</v>
      </c>
      <c r="N35" s="15">
        <f t="shared" si="0"/>
        <v>0</v>
      </c>
    </row>
    <row r="36" spans="1:14" x14ac:dyDescent="0.25">
      <c r="A36" s="3" t="s">
        <v>34</v>
      </c>
      <c r="B36" s="24">
        <f>jan!AG36</f>
        <v>0</v>
      </c>
      <c r="C36" s="24">
        <f>feb!AD36</f>
        <v>0</v>
      </c>
      <c r="D36" s="24">
        <f>mar!AG36</f>
        <v>0</v>
      </c>
      <c r="E36" s="15">
        <f>apr!AF36</f>
        <v>0</v>
      </c>
      <c r="F36" s="15">
        <f>may!AG36</f>
        <v>0</v>
      </c>
      <c r="G36" s="15">
        <f>jun!AF36</f>
        <v>0</v>
      </c>
      <c r="H36" s="15">
        <f>jul!AG36</f>
        <v>0</v>
      </c>
      <c r="I36" s="15">
        <f>aug!AG36</f>
        <v>0</v>
      </c>
      <c r="J36" s="15">
        <f>sep!AF36</f>
        <v>0</v>
      </c>
      <c r="K36" s="15">
        <f>oct!AG36</f>
        <v>0</v>
      </c>
      <c r="L36" s="15">
        <f>nov!AF36</f>
        <v>0</v>
      </c>
      <c r="M36" s="15">
        <f>dec!AG36</f>
        <v>0</v>
      </c>
      <c r="N36" s="15">
        <f t="shared" si="0"/>
        <v>0</v>
      </c>
    </row>
    <row r="37" spans="1:14" x14ac:dyDescent="0.25">
      <c r="A37" s="3" t="s">
        <v>35</v>
      </c>
      <c r="B37" s="24">
        <f>jan!AG37</f>
        <v>0</v>
      </c>
      <c r="C37" s="24">
        <f>feb!AD37</f>
        <v>0</v>
      </c>
      <c r="D37" s="24">
        <f>mar!AG37</f>
        <v>0</v>
      </c>
      <c r="E37" s="15">
        <f>apr!AF37</f>
        <v>0</v>
      </c>
      <c r="F37" s="15">
        <f>may!AG37</f>
        <v>0</v>
      </c>
      <c r="G37" s="15">
        <f>jun!AF37</f>
        <v>0</v>
      </c>
      <c r="H37" s="15">
        <f>jul!AG37</f>
        <v>0</v>
      </c>
      <c r="I37" s="15">
        <f>aug!AG37</f>
        <v>0</v>
      </c>
      <c r="J37" s="15">
        <f>sep!AF37</f>
        <v>0</v>
      </c>
      <c r="K37" s="15">
        <f>oct!AG37</f>
        <v>0</v>
      </c>
      <c r="L37" s="15">
        <f>nov!AF37</f>
        <v>0</v>
      </c>
      <c r="M37" s="15">
        <f>dec!AG37</f>
        <v>0</v>
      </c>
      <c r="N37" s="15">
        <f t="shared" si="0"/>
        <v>0</v>
      </c>
    </row>
    <row r="38" spans="1:14" x14ac:dyDescent="0.25">
      <c r="A38" s="3" t="s">
        <v>36</v>
      </c>
      <c r="B38" s="24">
        <f>jan!AG38</f>
        <v>0</v>
      </c>
      <c r="C38" s="24">
        <f>feb!AD38</f>
        <v>0</v>
      </c>
      <c r="D38" s="24">
        <f>mar!AG38</f>
        <v>0</v>
      </c>
      <c r="E38" s="15">
        <f>apr!AF38</f>
        <v>0</v>
      </c>
      <c r="F38" s="15">
        <f>may!AG38</f>
        <v>0</v>
      </c>
      <c r="G38" s="15">
        <f>jun!AF38</f>
        <v>0</v>
      </c>
      <c r="H38" s="15">
        <f>jul!AG38</f>
        <v>0</v>
      </c>
      <c r="I38" s="15">
        <f>aug!AG38</f>
        <v>0</v>
      </c>
      <c r="J38" s="15">
        <f>sep!AF38</f>
        <v>0</v>
      </c>
      <c r="K38" s="15">
        <f>oct!AG38</f>
        <v>0</v>
      </c>
      <c r="L38" s="15">
        <f>nov!AF38</f>
        <v>0</v>
      </c>
      <c r="M38" s="15">
        <f>dec!AG38</f>
        <v>0</v>
      </c>
      <c r="N38" s="15">
        <f t="shared" si="0"/>
        <v>0</v>
      </c>
    </row>
    <row r="39" spans="1:14" x14ac:dyDescent="0.25">
      <c r="A39" s="4" t="s">
        <v>38</v>
      </c>
      <c r="B39" s="24">
        <f>jan!AG39</f>
        <v>0</v>
      </c>
      <c r="C39" s="24">
        <f>feb!AD39</f>
        <v>0</v>
      </c>
      <c r="D39" s="24">
        <f>mar!AG39</f>
        <v>0</v>
      </c>
      <c r="E39" s="15">
        <f>apr!AF39</f>
        <v>0</v>
      </c>
      <c r="F39" s="15">
        <f>may!AG39</f>
        <v>0</v>
      </c>
      <c r="G39" s="15">
        <f>jun!AF39</f>
        <v>0</v>
      </c>
      <c r="H39" s="15">
        <f>jul!AG39</f>
        <v>0</v>
      </c>
      <c r="I39" s="15">
        <f>aug!AG39</f>
        <v>0</v>
      </c>
      <c r="J39" s="15">
        <f>sep!AF39</f>
        <v>0</v>
      </c>
      <c r="K39" s="15">
        <f>oct!AG39</f>
        <v>0</v>
      </c>
      <c r="L39" s="15">
        <f>nov!AF39</f>
        <v>0</v>
      </c>
      <c r="M39" s="15">
        <f>dec!AG39</f>
        <v>0</v>
      </c>
      <c r="N39" s="15">
        <f t="shared" si="0"/>
        <v>0</v>
      </c>
    </row>
    <row r="40" spans="1:14" x14ac:dyDescent="0.25">
      <c r="A40" s="4" t="s">
        <v>24</v>
      </c>
      <c r="B40" s="24">
        <f>jan!AG40</f>
        <v>0</v>
      </c>
      <c r="C40" s="24">
        <f>feb!AD40</f>
        <v>0</v>
      </c>
      <c r="D40" s="24">
        <f>mar!AG40</f>
        <v>0</v>
      </c>
      <c r="E40" s="15">
        <f>apr!AF40</f>
        <v>0</v>
      </c>
      <c r="F40" s="15">
        <f>may!AG40</f>
        <v>0</v>
      </c>
      <c r="G40" s="15">
        <f>jun!AF40</f>
        <v>0</v>
      </c>
      <c r="H40" s="15">
        <f>jul!AG40</f>
        <v>0</v>
      </c>
      <c r="I40" s="15">
        <f>aug!AG40</f>
        <v>0</v>
      </c>
      <c r="J40" s="15">
        <f>sep!AF40</f>
        <v>0</v>
      </c>
      <c r="K40" s="15">
        <f>oct!AG40</f>
        <v>0</v>
      </c>
      <c r="L40" s="15">
        <f>nov!AF40</f>
        <v>0</v>
      </c>
      <c r="M40" s="15">
        <f>dec!AG40</f>
        <v>0</v>
      </c>
      <c r="N40" s="15">
        <f t="shared" si="0"/>
        <v>0</v>
      </c>
    </row>
    <row r="41" spans="1:14" x14ac:dyDescent="0.25">
      <c r="A41" s="4" t="s">
        <v>25</v>
      </c>
      <c r="B41" s="24">
        <f>jan!AG41</f>
        <v>0</v>
      </c>
      <c r="C41" s="24">
        <f>feb!AD41</f>
        <v>0</v>
      </c>
      <c r="D41" s="24">
        <f>mar!AG41</f>
        <v>0</v>
      </c>
      <c r="E41" s="15">
        <f>apr!AF41</f>
        <v>0</v>
      </c>
      <c r="F41" s="15">
        <f>may!AG41</f>
        <v>0</v>
      </c>
      <c r="G41" s="15">
        <f>jun!AF41</f>
        <v>0</v>
      </c>
      <c r="H41" s="15">
        <f>jul!AG41</f>
        <v>0</v>
      </c>
      <c r="I41" s="15">
        <f>aug!AG41</f>
        <v>0</v>
      </c>
      <c r="J41" s="15">
        <f>sep!AF41</f>
        <v>0</v>
      </c>
      <c r="K41" s="15">
        <f>oct!AG41</f>
        <v>0</v>
      </c>
      <c r="L41" s="15">
        <f>nov!AF41</f>
        <v>0</v>
      </c>
      <c r="M41" s="15">
        <f>dec!AG41</f>
        <v>0</v>
      </c>
      <c r="N41" s="15">
        <f t="shared" si="0"/>
        <v>0</v>
      </c>
    </row>
    <row r="42" spans="1:14" x14ac:dyDescent="0.25">
      <c r="A42" s="4" t="s">
        <v>26</v>
      </c>
      <c r="B42" s="24">
        <f>jan!AG42</f>
        <v>0</v>
      </c>
      <c r="C42" s="24">
        <f>feb!AD42</f>
        <v>0</v>
      </c>
      <c r="D42" s="24">
        <f>mar!AG42</f>
        <v>0</v>
      </c>
      <c r="E42" s="15">
        <f>apr!AF42</f>
        <v>0</v>
      </c>
      <c r="F42" s="15">
        <f>may!AG42</f>
        <v>0</v>
      </c>
      <c r="G42" s="15">
        <f>jun!AF42</f>
        <v>0</v>
      </c>
      <c r="H42" s="15">
        <f>jul!AG42</f>
        <v>0</v>
      </c>
      <c r="I42" s="15">
        <f>aug!AG42</f>
        <v>0</v>
      </c>
      <c r="J42" s="15">
        <f>sep!AF42</f>
        <v>0</v>
      </c>
      <c r="K42" s="15">
        <f>oct!AG42</f>
        <v>0</v>
      </c>
      <c r="L42" s="15">
        <f>nov!AF42</f>
        <v>0</v>
      </c>
      <c r="M42" s="15">
        <f>dec!AG42</f>
        <v>0</v>
      </c>
      <c r="N42" s="15">
        <f t="shared" si="0"/>
        <v>0</v>
      </c>
    </row>
    <row r="43" spans="1:14" x14ac:dyDescent="0.25">
      <c r="A43" s="4" t="s">
        <v>27</v>
      </c>
      <c r="B43" s="24">
        <f>jan!AG43</f>
        <v>0</v>
      </c>
      <c r="C43" s="24">
        <f>feb!AD43</f>
        <v>0</v>
      </c>
      <c r="D43" s="24">
        <f>mar!AG43</f>
        <v>0</v>
      </c>
      <c r="E43" s="15">
        <f>apr!AF43</f>
        <v>0</v>
      </c>
      <c r="F43" s="15">
        <f>may!AG43</f>
        <v>0</v>
      </c>
      <c r="G43" s="15">
        <f>jun!AF43</f>
        <v>0</v>
      </c>
      <c r="H43" s="15">
        <f>jul!AG43</f>
        <v>0</v>
      </c>
      <c r="I43" s="15">
        <f>aug!AG43</f>
        <v>0</v>
      </c>
      <c r="J43" s="15">
        <f>sep!AF43</f>
        <v>0</v>
      </c>
      <c r="K43" s="15">
        <f>oct!AG43</f>
        <v>0</v>
      </c>
      <c r="L43" s="15">
        <f>nov!AF43</f>
        <v>0</v>
      </c>
      <c r="M43" s="15">
        <f>dec!AG43</f>
        <v>0</v>
      </c>
      <c r="N43" s="15">
        <f t="shared" si="0"/>
        <v>0</v>
      </c>
    </row>
    <row r="44" spans="1:14" x14ac:dyDescent="0.25">
      <c r="A44" s="4" t="s">
        <v>28</v>
      </c>
      <c r="B44" s="24">
        <f>jan!AG44</f>
        <v>0</v>
      </c>
      <c r="C44" s="24">
        <f>feb!AD44</f>
        <v>0</v>
      </c>
      <c r="D44" s="24">
        <f>mar!AG44</f>
        <v>0</v>
      </c>
      <c r="E44" s="15">
        <f>apr!AF44</f>
        <v>0</v>
      </c>
      <c r="F44" s="15">
        <f>may!AG44</f>
        <v>0</v>
      </c>
      <c r="G44" s="15">
        <f>jun!AF44</f>
        <v>0</v>
      </c>
      <c r="H44" s="15">
        <f>jul!AG44</f>
        <v>0</v>
      </c>
      <c r="I44" s="15">
        <f>aug!AG44</f>
        <v>0</v>
      </c>
      <c r="J44" s="15">
        <f>sep!AF44</f>
        <v>0</v>
      </c>
      <c r="K44" s="15">
        <f>oct!AG44</f>
        <v>0</v>
      </c>
      <c r="L44" s="15">
        <f>nov!AF44</f>
        <v>0</v>
      </c>
      <c r="M44" s="15">
        <f>dec!AG44</f>
        <v>0</v>
      </c>
      <c r="N44" s="15">
        <f t="shared" si="0"/>
        <v>0</v>
      </c>
    </row>
    <row r="45" spans="1:14" x14ac:dyDescent="0.25">
      <c r="A45" s="4" t="s">
        <v>29</v>
      </c>
      <c r="B45" s="24">
        <f>jan!AG45</f>
        <v>0</v>
      </c>
      <c r="C45" s="24">
        <f>feb!AD45</f>
        <v>0</v>
      </c>
      <c r="D45" s="24">
        <f>mar!AG45</f>
        <v>0</v>
      </c>
      <c r="E45" s="15">
        <f>apr!AF45</f>
        <v>0</v>
      </c>
      <c r="F45" s="15">
        <f>may!AG45</f>
        <v>0</v>
      </c>
      <c r="G45" s="15">
        <f>jun!AF45</f>
        <v>0</v>
      </c>
      <c r="H45" s="15">
        <f>jul!AG45</f>
        <v>0</v>
      </c>
      <c r="I45" s="15">
        <f>aug!AG45</f>
        <v>0</v>
      </c>
      <c r="J45" s="15">
        <f>sep!AF45</f>
        <v>0</v>
      </c>
      <c r="K45" s="15">
        <f>oct!AG45</f>
        <v>0</v>
      </c>
      <c r="L45" s="15">
        <f>nov!AF45</f>
        <v>0</v>
      </c>
      <c r="M45" s="15">
        <f>dec!AG45</f>
        <v>0</v>
      </c>
      <c r="N45" s="15">
        <f t="shared" si="0"/>
        <v>0</v>
      </c>
    </row>
    <row r="46" spans="1:14" x14ac:dyDescent="0.25">
      <c r="A46" s="4" t="s">
        <v>30</v>
      </c>
      <c r="B46" s="24">
        <f>jan!AG46</f>
        <v>0</v>
      </c>
      <c r="C46" s="24">
        <f>feb!AD46</f>
        <v>0</v>
      </c>
      <c r="D46" s="24">
        <f>mar!AG46</f>
        <v>0</v>
      </c>
      <c r="E46" s="15">
        <f>apr!AF46</f>
        <v>0</v>
      </c>
      <c r="F46" s="15">
        <f>may!AG46</f>
        <v>0</v>
      </c>
      <c r="G46" s="15">
        <f>jun!AF46</f>
        <v>0</v>
      </c>
      <c r="H46" s="15">
        <f>jul!AG46</f>
        <v>0</v>
      </c>
      <c r="I46" s="15">
        <f>aug!AG46</f>
        <v>0</v>
      </c>
      <c r="J46" s="15">
        <f>sep!AF46</f>
        <v>0</v>
      </c>
      <c r="K46" s="15">
        <f>oct!AG46</f>
        <v>0</v>
      </c>
      <c r="L46" s="15">
        <f>nov!AF46</f>
        <v>0</v>
      </c>
      <c r="M46" s="15">
        <f>dec!AG46</f>
        <v>0</v>
      </c>
      <c r="N46" s="15">
        <f t="shared" si="0"/>
        <v>0</v>
      </c>
    </row>
    <row r="47" spans="1:14" x14ac:dyDescent="0.25">
      <c r="A47" s="4" t="s">
        <v>31</v>
      </c>
      <c r="B47" s="24">
        <f>jan!AG47</f>
        <v>0</v>
      </c>
      <c r="C47" s="24">
        <f>feb!AD47</f>
        <v>0</v>
      </c>
      <c r="D47" s="24">
        <f>mar!AG47</f>
        <v>0</v>
      </c>
      <c r="E47" s="15">
        <f>apr!AF47</f>
        <v>0</v>
      </c>
      <c r="F47" s="15">
        <f>may!AG47</f>
        <v>0</v>
      </c>
      <c r="G47" s="15">
        <f>jun!AF47</f>
        <v>0</v>
      </c>
      <c r="H47" s="15">
        <f>jul!AG47</f>
        <v>0</v>
      </c>
      <c r="I47" s="15">
        <f>aug!AG47</f>
        <v>0</v>
      </c>
      <c r="J47" s="15">
        <f>sep!AF47</f>
        <v>0</v>
      </c>
      <c r="K47" s="15">
        <f>oct!AG47</f>
        <v>0</v>
      </c>
      <c r="L47" s="15">
        <f>nov!AF47</f>
        <v>0</v>
      </c>
      <c r="M47" s="15">
        <f>dec!AG47</f>
        <v>0</v>
      </c>
      <c r="N47" s="15">
        <f t="shared" si="0"/>
        <v>0</v>
      </c>
    </row>
    <row r="48" spans="1:14" x14ac:dyDescent="0.25">
      <c r="A48" s="4" t="s">
        <v>32</v>
      </c>
      <c r="B48" s="24">
        <f>jan!AG48</f>
        <v>0</v>
      </c>
      <c r="C48" s="24">
        <f>feb!AD48</f>
        <v>0</v>
      </c>
      <c r="D48" s="24">
        <f>mar!AG48</f>
        <v>0</v>
      </c>
      <c r="E48" s="15">
        <f>apr!AF48</f>
        <v>0</v>
      </c>
      <c r="F48" s="15">
        <f>may!AG48</f>
        <v>0</v>
      </c>
      <c r="G48" s="15">
        <f>jun!AF48</f>
        <v>0</v>
      </c>
      <c r="H48" s="15">
        <f>jul!AG48</f>
        <v>0</v>
      </c>
      <c r="I48" s="15">
        <f>aug!AG48</f>
        <v>0</v>
      </c>
      <c r="J48" s="15">
        <f>sep!AF48</f>
        <v>0</v>
      </c>
      <c r="K48" s="15">
        <f>oct!AG48</f>
        <v>0</v>
      </c>
      <c r="L48" s="15">
        <f>nov!AF48</f>
        <v>0</v>
      </c>
      <c r="M48" s="15">
        <f>dec!AG48</f>
        <v>0</v>
      </c>
      <c r="N48" s="15">
        <f t="shared" si="0"/>
        <v>0</v>
      </c>
    </row>
    <row r="49" spans="1:14" x14ac:dyDescent="0.25">
      <c r="A49" s="4" t="s">
        <v>33</v>
      </c>
      <c r="B49" s="24">
        <f>jan!AG49</f>
        <v>0</v>
      </c>
      <c r="C49" s="24">
        <f>feb!AD49</f>
        <v>0</v>
      </c>
      <c r="D49" s="24">
        <f>mar!AG49</f>
        <v>0</v>
      </c>
      <c r="E49" s="15">
        <f>apr!AF49</f>
        <v>0</v>
      </c>
      <c r="F49" s="15">
        <f>may!AG49</f>
        <v>0</v>
      </c>
      <c r="G49" s="15">
        <f>jun!AF49</f>
        <v>0</v>
      </c>
      <c r="H49" s="15">
        <f>jul!AG49</f>
        <v>0</v>
      </c>
      <c r="I49" s="15">
        <f>aug!AG49</f>
        <v>0</v>
      </c>
      <c r="J49" s="15">
        <f>sep!AF49</f>
        <v>0</v>
      </c>
      <c r="K49" s="15">
        <f>oct!AG49</f>
        <v>0</v>
      </c>
      <c r="L49" s="15">
        <f>nov!AF49</f>
        <v>0</v>
      </c>
      <c r="M49" s="15">
        <f>dec!AG49</f>
        <v>0</v>
      </c>
      <c r="N49" s="15">
        <f t="shared" si="0"/>
        <v>0</v>
      </c>
    </row>
    <row r="50" spans="1:14" x14ac:dyDescent="0.25">
      <c r="A50" s="4" t="s">
        <v>34</v>
      </c>
      <c r="B50" s="24">
        <f>jan!AG50</f>
        <v>0</v>
      </c>
      <c r="C50" s="24">
        <f>feb!AD50</f>
        <v>0</v>
      </c>
      <c r="D50" s="24">
        <f>mar!AG50</f>
        <v>0</v>
      </c>
      <c r="E50" s="15">
        <f>apr!AF50</f>
        <v>0</v>
      </c>
      <c r="F50" s="15">
        <f>may!AG50</f>
        <v>0</v>
      </c>
      <c r="G50" s="15">
        <f>jun!AF50</f>
        <v>0</v>
      </c>
      <c r="H50" s="15">
        <f>jul!AG50</f>
        <v>0</v>
      </c>
      <c r="I50" s="15">
        <f>aug!AG50</f>
        <v>0</v>
      </c>
      <c r="J50" s="15">
        <f>sep!AF50</f>
        <v>0</v>
      </c>
      <c r="K50" s="15">
        <f>oct!AG50</f>
        <v>0</v>
      </c>
      <c r="L50" s="15">
        <f>nov!AF50</f>
        <v>0</v>
      </c>
      <c r="M50" s="15">
        <f>dec!AG50</f>
        <v>0</v>
      </c>
      <c r="N50" s="15">
        <f t="shared" si="0"/>
        <v>0</v>
      </c>
    </row>
    <row r="51" spans="1:14" x14ac:dyDescent="0.25">
      <c r="A51" s="4" t="s">
        <v>35</v>
      </c>
      <c r="B51" s="24">
        <f>jan!AG51</f>
        <v>0</v>
      </c>
      <c r="C51" s="24">
        <f>feb!AD51</f>
        <v>0</v>
      </c>
      <c r="D51" s="24">
        <f>mar!AG51</f>
        <v>0</v>
      </c>
      <c r="E51" s="15">
        <f>apr!AF51</f>
        <v>0</v>
      </c>
      <c r="F51" s="15">
        <f>may!AG51</f>
        <v>0</v>
      </c>
      <c r="G51" s="15">
        <f>jun!AF51</f>
        <v>0</v>
      </c>
      <c r="H51" s="15">
        <f>jul!AG51</f>
        <v>0</v>
      </c>
      <c r="I51" s="15">
        <f>aug!AG51</f>
        <v>0</v>
      </c>
      <c r="J51" s="15">
        <f>sep!AF51</f>
        <v>0</v>
      </c>
      <c r="K51" s="15">
        <f>oct!AG51</f>
        <v>0</v>
      </c>
      <c r="L51" s="15">
        <f>nov!AF51</f>
        <v>0</v>
      </c>
      <c r="M51" s="15">
        <f>dec!AG51</f>
        <v>0</v>
      </c>
      <c r="N51" s="15">
        <f t="shared" si="0"/>
        <v>0</v>
      </c>
    </row>
    <row r="52" spans="1:14" x14ac:dyDescent="0.25">
      <c r="A52" s="4" t="s">
        <v>36</v>
      </c>
      <c r="B52" s="24">
        <f>jan!AG52</f>
        <v>0</v>
      </c>
      <c r="C52" s="24">
        <f>feb!AD52</f>
        <v>0</v>
      </c>
      <c r="D52" s="24">
        <f>mar!AG52</f>
        <v>0</v>
      </c>
      <c r="E52" s="15">
        <f>apr!AF52</f>
        <v>0</v>
      </c>
      <c r="F52" s="15">
        <f>may!AG52</f>
        <v>0</v>
      </c>
      <c r="G52" s="15">
        <f>jun!AF52</f>
        <v>0</v>
      </c>
      <c r="H52" s="15">
        <f>jul!AG52</f>
        <v>0</v>
      </c>
      <c r="I52" s="15">
        <f>aug!AG52</f>
        <v>0</v>
      </c>
      <c r="J52" s="15">
        <f>sep!AF52</f>
        <v>0</v>
      </c>
      <c r="K52" s="15">
        <f>oct!AG52</f>
        <v>0</v>
      </c>
      <c r="L52" s="15">
        <f>nov!AF52</f>
        <v>0</v>
      </c>
      <c r="M52" s="15">
        <f>dec!AG52</f>
        <v>0</v>
      </c>
      <c r="N52" s="15">
        <f t="shared" si="0"/>
        <v>0</v>
      </c>
    </row>
    <row r="53" spans="1:14" x14ac:dyDescent="0.25">
      <c r="A53" s="5" t="s">
        <v>39</v>
      </c>
      <c r="B53" s="24">
        <f>jan!AG53</f>
        <v>0</v>
      </c>
      <c r="C53" s="24">
        <f>feb!AD53</f>
        <v>0</v>
      </c>
      <c r="D53" s="24">
        <f>mar!AG53</f>
        <v>0</v>
      </c>
      <c r="E53" s="15">
        <f>apr!AF53</f>
        <v>0</v>
      </c>
      <c r="F53" s="15">
        <f>may!AG53</f>
        <v>0</v>
      </c>
      <c r="G53" s="15">
        <f>jun!AF53</f>
        <v>0</v>
      </c>
      <c r="H53" s="15">
        <f>jul!AG53</f>
        <v>0</v>
      </c>
      <c r="I53" s="15">
        <f>aug!AG53</f>
        <v>0</v>
      </c>
      <c r="J53" s="15">
        <f>sep!AF53</f>
        <v>0</v>
      </c>
      <c r="K53" s="15">
        <f>oct!AG53</f>
        <v>0</v>
      </c>
      <c r="L53" s="15">
        <f>nov!AF53</f>
        <v>0</v>
      </c>
      <c r="M53" s="15">
        <f>dec!AG53</f>
        <v>0</v>
      </c>
      <c r="N53" s="15">
        <f t="shared" si="0"/>
        <v>0</v>
      </c>
    </row>
    <row r="54" spans="1:14" x14ac:dyDescent="0.25">
      <c r="A54" s="5" t="s">
        <v>24</v>
      </c>
      <c r="B54" s="24">
        <f>jan!AG54</f>
        <v>0</v>
      </c>
      <c r="C54" s="24">
        <f>feb!AD54</f>
        <v>0</v>
      </c>
      <c r="D54" s="24">
        <f>mar!AG54</f>
        <v>0</v>
      </c>
      <c r="E54" s="15">
        <f>apr!AF54</f>
        <v>0</v>
      </c>
      <c r="F54" s="15">
        <f>may!AG54</f>
        <v>0</v>
      </c>
      <c r="G54" s="15">
        <f>jun!AF54</f>
        <v>0</v>
      </c>
      <c r="H54" s="15">
        <f>jul!AG54</f>
        <v>0</v>
      </c>
      <c r="I54" s="15">
        <f>aug!AG54</f>
        <v>0</v>
      </c>
      <c r="J54" s="15">
        <f>sep!AF54</f>
        <v>0</v>
      </c>
      <c r="K54" s="15">
        <f>oct!AG54</f>
        <v>0</v>
      </c>
      <c r="L54" s="15">
        <f>nov!AF54</f>
        <v>0</v>
      </c>
      <c r="M54" s="15">
        <f>dec!AG54</f>
        <v>0</v>
      </c>
      <c r="N54" s="15">
        <f t="shared" si="0"/>
        <v>0</v>
      </c>
    </row>
    <row r="55" spans="1:14" x14ac:dyDescent="0.25">
      <c r="A55" s="5" t="s">
        <v>25</v>
      </c>
      <c r="B55" s="24">
        <f>jan!AG55</f>
        <v>0</v>
      </c>
      <c r="C55" s="24">
        <f>feb!AD55</f>
        <v>0</v>
      </c>
      <c r="D55" s="24">
        <f>mar!AG55</f>
        <v>0</v>
      </c>
      <c r="E55" s="15">
        <f>apr!AF55</f>
        <v>0</v>
      </c>
      <c r="F55" s="15">
        <f>may!AG55</f>
        <v>0</v>
      </c>
      <c r="G55" s="15">
        <f>jun!AF55</f>
        <v>0</v>
      </c>
      <c r="H55" s="15">
        <f>jul!AG55</f>
        <v>0</v>
      </c>
      <c r="I55" s="15">
        <f>aug!AG55</f>
        <v>0</v>
      </c>
      <c r="J55" s="15">
        <f>sep!AF55</f>
        <v>0</v>
      </c>
      <c r="K55" s="15">
        <f>oct!AG55</f>
        <v>0</v>
      </c>
      <c r="L55" s="15">
        <f>nov!AF55</f>
        <v>0</v>
      </c>
      <c r="M55" s="15">
        <f>dec!AG55</f>
        <v>0</v>
      </c>
      <c r="N55" s="15">
        <f t="shared" si="0"/>
        <v>0</v>
      </c>
    </row>
    <row r="56" spans="1:14" x14ac:dyDescent="0.25">
      <c r="A56" s="5" t="s">
        <v>26</v>
      </c>
      <c r="B56" s="24">
        <f>jan!AG56</f>
        <v>0</v>
      </c>
      <c r="C56" s="24">
        <f>feb!AD56</f>
        <v>0</v>
      </c>
      <c r="D56" s="24">
        <f>mar!AG56</f>
        <v>0</v>
      </c>
      <c r="E56" s="15">
        <f>apr!AF56</f>
        <v>0</v>
      </c>
      <c r="F56" s="15">
        <f>may!AG56</f>
        <v>0</v>
      </c>
      <c r="G56" s="15">
        <f>jun!AF56</f>
        <v>0</v>
      </c>
      <c r="H56" s="15">
        <f>jul!AG56</f>
        <v>0</v>
      </c>
      <c r="I56" s="15">
        <f>aug!AG56</f>
        <v>0</v>
      </c>
      <c r="J56" s="15">
        <f>sep!AF56</f>
        <v>0</v>
      </c>
      <c r="K56" s="15">
        <f>oct!AG56</f>
        <v>0</v>
      </c>
      <c r="L56" s="15">
        <f>nov!AF56</f>
        <v>0</v>
      </c>
      <c r="M56" s="15">
        <f>dec!AG56</f>
        <v>0</v>
      </c>
      <c r="N56" s="15">
        <f t="shared" si="0"/>
        <v>0</v>
      </c>
    </row>
    <row r="57" spans="1:14" x14ac:dyDescent="0.25">
      <c r="A57" s="5" t="s">
        <v>27</v>
      </c>
      <c r="B57" s="24">
        <f>jan!AG57</f>
        <v>0</v>
      </c>
      <c r="C57" s="24">
        <f>feb!AD57</f>
        <v>0</v>
      </c>
      <c r="D57" s="24">
        <f>mar!AG57</f>
        <v>0</v>
      </c>
      <c r="E57" s="15">
        <f>apr!AF57</f>
        <v>0</v>
      </c>
      <c r="F57" s="15">
        <f>may!AG57</f>
        <v>0</v>
      </c>
      <c r="G57" s="15">
        <f>jun!AF57</f>
        <v>0</v>
      </c>
      <c r="H57" s="15">
        <f>jul!AG57</f>
        <v>0</v>
      </c>
      <c r="I57" s="15">
        <f>aug!AG57</f>
        <v>0</v>
      </c>
      <c r="J57" s="15">
        <f>sep!AF57</f>
        <v>0</v>
      </c>
      <c r="K57" s="15">
        <f>oct!AG57</f>
        <v>0</v>
      </c>
      <c r="L57" s="15">
        <f>nov!AF57</f>
        <v>0</v>
      </c>
      <c r="M57" s="15">
        <f>dec!AG57</f>
        <v>0</v>
      </c>
      <c r="N57" s="15">
        <f t="shared" si="0"/>
        <v>0</v>
      </c>
    </row>
    <row r="58" spans="1:14" x14ac:dyDescent="0.25">
      <c r="A58" s="5" t="s">
        <v>28</v>
      </c>
      <c r="B58" s="24">
        <f>jan!AG58</f>
        <v>0</v>
      </c>
      <c r="C58" s="24">
        <f>feb!AD58</f>
        <v>0</v>
      </c>
      <c r="D58" s="24">
        <f>mar!AG58</f>
        <v>0</v>
      </c>
      <c r="E58" s="15">
        <f>apr!AF58</f>
        <v>0</v>
      </c>
      <c r="F58" s="15">
        <f>may!AG58</f>
        <v>0</v>
      </c>
      <c r="G58" s="15">
        <f>jun!AF58</f>
        <v>0</v>
      </c>
      <c r="H58" s="15">
        <f>jul!AG58</f>
        <v>0</v>
      </c>
      <c r="I58" s="15">
        <f>aug!AG58</f>
        <v>0</v>
      </c>
      <c r="J58" s="15">
        <f>sep!AF58</f>
        <v>0</v>
      </c>
      <c r="K58" s="15">
        <f>oct!AG58</f>
        <v>0</v>
      </c>
      <c r="L58" s="15">
        <f>nov!AF58</f>
        <v>0</v>
      </c>
      <c r="M58" s="15">
        <f>dec!AG58</f>
        <v>0</v>
      </c>
      <c r="N58" s="15">
        <f t="shared" si="0"/>
        <v>0</v>
      </c>
    </row>
    <row r="59" spans="1:14" x14ac:dyDescent="0.25">
      <c r="A59" s="5" t="s">
        <v>29</v>
      </c>
      <c r="B59" s="24">
        <f>jan!AG59</f>
        <v>0</v>
      </c>
      <c r="C59" s="24">
        <f>feb!AD59</f>
        <v>0</v>
      </c>
      <c r="D59" s="24">
        <f>mar!AG59</f>
        <v>0</v>
      </c>
      <c r="E59" s="15">
        <f>apr!AF59</f>
        <v>0</v>
      </c>
      <c r="F59" s="15">
        <f>may!AG59</f>
        <v>0</v>
      </c>
      <c r="G59" s="15">
        <f>jun!AF59</f>
        <v>0</v>
      </c>
      <c r="H59" s="15">
        <f>jul!AG59</f>
        <v>0</v>
      </c>
      <c r="I59" s="15">
        <f>aug!AG59</f>
        <v>0</v>
      </c>
      <c r="J59" s="15">
        <f>sep!AF59</f>
        <v>0</v>
      </c>
      <c r="K59" s="15">
        <f>oct!AG59</f>
        <v>0</v>
      </c>
      <c r="L59" s="15">
        <f>nov!AF59</f>
        <v>0</v>
      </c>
      <c r="M59" s="15">
        <f>dec!AG59</f>
        <v>0</v>
      </c>
      <c r="N59" s="15">
        <f t="shared" si="0"/>
        <v>0</v>
      </c>
    </row>
    <row r="60" spans="1:14" x14ac:dyDescent="0.25">
      <c r="A60" s="5" t="s">
        <v>30</v>
      </c>
      <c r="B60" s="24">
        <f>jan!AG60</f>
        <v>0</v>
      </c>
      <c r="C60" s="24">
        <f>feb!AD60</f>
        <v>0</v>
      </c>
      <c r="D60" s="24">
        <f>mar!AG60</f>
        <v>0</v>
      </c>
      <c r="E60" s="15">
        <f>apr!AF60</f>
        <v>0</v>
      </c>
      <c r="F60" s="15">
        <f>may!AG60</f>
        <v>0</v>
      </c>
      <c r="G60" s="15">
        <f>jun!AF60</f>
        <v>0</v>
      </c>
      <c r="H60" s="15">
        <f>jul!AG60</f>
        <v>0</v>
      </c>
      <c r="I60" s="15">
        <f>aug!AG60</f>
        <v>0</v>
      </c>
      <c r="J60" s="15">
        <f>sep!AF60</f>
        <v>0</v>
      </c>
      <c r="K60" s="15">
        <f>oct!AG60</f>
        <v>0</v>
      </c>
      <c r="L60" s="15">
        <f>nov!AF60</f>
        <v>0</v>
      </c>
      <c r="M60" s="15">
        <f>dec!AG60</f>
        <v>0</v>
      </c>
      <c r="N60" s="15">
        <f t="shared" si="0"/>
        <v>0</v>
      </c>
    </row>
    <row r="61" spans="1:14" x14ac:dyDescent="0.25">
      <c r="A61" s="5" t="s">
        <v>31</v>
      </c>
      <c r="B61" s="24">
        <f>jan!AG61</f>
        <v>0</v>
      </c>
      <c r="C61" s="24">
        <f>feb!AD61</f>
        <v>0</v>
      </c>
      <c r="D61" s="24">
        <f>mar!AG61</f>
        <v>0</v>
      </c>
      <c r="E61" s="15">
        <f>apr!AF61</f>
        <v>0</v>
      </c>
      <c r="F61" s="15">
        <f>may!AG61</f>
        <v>0</v>
      </c>
      <c r="G61" s="15">
        <f>jun!AF61</f>
        <v>0</v>
      </c>
      <c r="H61" s="15">
        <f>jul!AG61</f>
        <v>0</v>
      </c>
      <c r="I61" s="15">
        <f>aug!AG61</f>
        <v>0</v>
      </c>
      <c r="J61" s="15">
        <f>sep!AF61</f>
        <v>0</v>
      </c>
      <c r="K61" s="15">
        <f>oct!AG61</f>
        <v>0</v>
      </c>
      <c r="L61" s="15">
        <f>nov!AF61</f>
        <v>0</v>
      </c>
      <c r="M61" s="15">
        <f>dec!AG61</f>
        <v>0</v>
      </c>
      <c r="N61" s="15">
        <f t="shared" si="0"/>
        <v>0</v>
      </c>
    </row>
    <row r="62" spans="1:14" x14ac:dyDescent="0.25">
      <c r="A62" s="5" t="s">
        <v>32</v>
      </c>
      <c r="B62" s="24">
        <f>jan!AG62</f>
        <v>0</v>
      </c>
      <c r="C62" s="24">
        <f>feb!AD62</f>
        <v>0</v>
      </c>
      <c r="D62" s="24">
        <f>mar!AG62</f>
        <v>0</v>
      </c>
      <c r="E62" s="15">
        <f>apr!AF62</f>
        <v>0</v>
      </c>
      <c r="F62" s="15">
        <f>may!AG62</f>
        <v>0</v>
      </c>
      <c r="G62" s="15">
        <f>jun!AF62</f>
        <v>0</v>
      </c>
      <c r="H62" s="15">
        <f>jul!AG62</f>
        <v>0</v>
      </c>
      <c r="I62" s="15">
        <f>aug!AG62</f>
        <v>0</v>
      </c>
      <c r="J62" s="15">
        <f>sep!AF62</f>
        <v>0</v>
      </c>
      <c r="K62" s="15">
        <f>oct!AG62</f>
        <v>0</v>
      </c>
      <c r="L62" s="15">
        <f>nov!AF62</f>
        <v>0</v>
      </c>
      <c r="M62" s="15">
        <f>dec!AG62</f>
        <v>0</v>
      </c>
      <c r="N62" s="15">
        <f t="shared" si="0"/>
        <v>0</v>
      </c>
    </row>
    <row r="63" spans="1:14" x14ac:dyDescent="0.25">
      <c r="A63" s="5" t="s">
        <v>33</v>
      </c>
      <c r="B63" s="24">
        <f>jan!AG63</f>
        <v>0</v>
      </c>
      <c r="C63" s="24">
        <f>feb!AD63</f>
        <v>0</v>
      </c>
      <c r="D63" s="24">
        <f>mar!AG63</f>
        <v>0</v>
      </c>
      <c r="E63" s="15">
        <f>apr!AF63</f>
        <v>0</v>
      </c>
      <c r="F63" s="15">
        <f>may!AG63</f>
        <v>0</v>
      </c>
      <c r="G63" s="15">
        <f>jun!AF63</f>
        <v>0</v>
      </c>
      <c r="H63" s="15">
        <f>jul!AG63</f>
        <v>0</v>
      </c>
      <c r="I63" s="15">
        <f>aug!AG63</f>
        <v>0</v>
      </c>
      <c r="J63" s="15">
        <f>sep!AF63</f>
        <v>0</v>
      </c>
      <c r="K63" s="15">
        <f>oct!AG63</f>
        <v>0</v>
      </c>
      <c r="L63" s="15">
        <f>nov!AF63</f>
        <v>0</v>
      </c>
      <c r="M63" s="15">
        <f>dec!AG63</f>
        <v>0</v>
      </c>
      <c r="N63" s="15">
        <f t="shared" si="0"/>
        <v>0</v>
      </c>
    </row>
    <row r="64" spans="1:14" x14ac:dyDescent="0.25">
      <c r="A64" s="5" t="s">
        <v>34</v>
      </c>
      <c r="B64" s="24">
        <f>jan!AG64</f>
        <v>0</v>
      </c>
      <c r="C64" s="24">
        <f>feb!AD64</f>
        <v>0</v>
      </c>
      <c r="D64" s="24">
        <f>mar!AG64</f>
        <v>0</v>
      </c>
      <c r="E64" s="15">
        <f>apr!AF64</f>
        <v>0</v>
      </c>
      <c r="F64" s="15">
        <f>may!AG64</f>
        <v>0</v>
      </c>
      <c r="G64" s="15">
        <f>jun!AF64</f>
        <v>0</v>
      </c>
      <c r="H64" s="15">
        <f>jul!AG64</f>
        <v>0</v>
      </c>
      <c r="I64" s="15">
        <f>aug!AG64</f>
        <v>0</v>
      </c>
      <c r="J64" s="15">
        <f>sep!AF64</f>
        <v>0</v>
      </c>
      <c r="K64" s="15">
        <f>oct!AG64</f>
        <v>0</v>
      </c>
      <c r="L64" s="15">
        <f>nov!AF64</f>
        <v>0</v>
      </c>
      <c r="M64" s="15">
        <f>dec!AG64</f>
        <v>0</v>
      </c>
      <c r="N64" s="15">
        <f t="shared" si="0"/>
        <v>0</v>
      </c>
    </row>
    <row r="65" spans="1:14" x14ac:dyDescent="0.25">
      <c r="A65" s="5" t="s">
        <v>35</v>
      </c>
      <c r="B65" s="24">
        <f>jan!AG65</f>
        <v>0</v>
      </c>
      <c r="C65" s="24">
        <f>feb!AD65</f>
        <v>0</v>
      </c>
      <c r="D65" s="24">
        <f>mar!AG65</f>
        <v>0</v>
      </c>
      <c r="E65" s="15">
        <f>apr!AF65</f>
        <v>0</v>
      </c>
      <c r="F65" s="15">
        <f>may!AG65</f>
        <v>0</v>
      </c>
      <c r="G65" s="15">
        <f>jun!AF65</f>
        <v>0</v>
      </c>
      <c r="H65" s="15">
        <f>jul!AG65</f>
        <v>0</v>
      </c>
      <c r="I65" s="15">
        <f>aug!AG65</f>
        <v>0</v>
      </c>
      <c r="J65" s="15">
        <f>sep!AF65</f>
        <v>0</v>
      </c>
      <c r="K65" s="15">
        <f>oct!AG65</f>
        <v>0</v>
      </c>
      <c r="L65" s="15">
        <f>nov!AF65</f>
        <v>0</v>
      </c>
      <c r="M65" s="15">
        <f>dec!AG65</f>
        <v>0</v>
      </c>
      <c r="N65" s="15">
        <f t="shared" si="0"/>
        <v>0</v>
      </c>
    </row>
    <row r="66" spans="1:14" x14ac:dyDescent="0.25">
      <c r="A66" s="5" t="s">
        <v>36</v>
      </c>
      <c r="B66" s="24">
        <f>jan!AG66</f>
        <v>0</v>
      </c>
      <c r="C66" s="24">
        <f>feb!AD66</f>
        <v>0</v>
      </c>
      <c r="D66" s="24">
        <f>mar!AG66</f>
        <v>0</v>
      </c>
      <c r="E66" s="15">
        <f>apr!AF66</f>
        <v>0</v>
      </c>
      <c r="F66" s="15">
        <f>may!AG66</f>
        <v>0</v>
      </c>
      <c r="G66" s="15">
        <f>jun!AF66</f>
        <v>0</v>
      </c>
      <c r="H66" s="15">
        <f>jul!AG66</f>
        <v>0</v>
      </c>
      <c r="I66" s="15">
        <f>aug!AG66</f>
        <v>0</v>
      </c>
      <c r="J66" s="15">
        <f>sep!AF66</f>
        <v>0</v>
      </c>
      <c r="K66" s="15">
        <f>oct!AG66</f>
        <v>0</v>
      </c>
      <c r="L66" s="15">
        <f>nov!AF66</f>
        <v>0</v>
      </c>
      <c r="M66" s="15">
        <f>dec!AG66</f>
        <v>0</v>
      </c>
      <c r="N66" s="15">
        <f t="shared" si="0"/>
        <v>0</v>
      </c>
    </row>
    <row r="67" spans="1:14" x14ac:dyDescent="0.25">
      <c r="A67" s="6" t="s">
        <v>23</v>
      </c>
      <c r="B67" s="24">
        <f>jan!AG67</f>
        <v>0</v>
      </c>
      <c r="C67" s="24">
        <f>feb!AD67</f>
        <v>0</v>
      </c>
      <c r="D67" s="24">
        <f>mar!AG67</f>
        <v>0</v>
      </c>
      <c r="E67" s="15">
        <f>apr!AF67</f>
        <v>0</v>
      </c>
      <c r="F67" s="15">
        <f>may!AG67</f>
        <v>0</v>
      </c>
      <c r="G67" s="15">
        <f>jun!AF67</f>
        <v>0</v>
      </c>
      <c r="H67" s="15">
        <f>jul!AG67</f>
        <v>0</v>
      </c>
      <c r="I67" s="15">
        <f>aug!AG67</f>
        <v>0</v>
      </c>
      <c r="J67" s="15">
        <f>sep!AF67</f>
        <v>0</v>
      </c>
      <c r="K67" s="15">
        <f>oct!AG67</f>
        <v>0</v>
      </c>
      <c r="L67" s="15">
        <f>nov!AF67</f>
        <v>0</v>
      </c>
      <c r="M67" s="15">
        <f>dec!AG67</f>
        <v>0</v>
      </c>
      <c r="N67" s="15">
        <f t="shared" ref="N67:N80" si="1">SUM(B67:M67)</f>
        <v>0</v>
      </c>
    </row>
    <row r="68" spans="1:14" x14ac:dyDescent="0.25">
      <c r="A68" s="6" t="s">
        <v>24</v>
      </c>
      <c r="B68" s="24">
        <f>jan!AG68</f>
        <v>0</v>
      </c>
      <c r="C68" s="24">
        <f>feb!AD68</f>
        <v>0</v>
      </c>
      <c r="D68" s="24">
        <f>mar!AG68</f>
        <v>0</v>
      </c>
      <c r="E68" s="15">
        <f>apr!AF68</f>
        <v>0</v>
      </c>
      <c r="F68" s="15">
        <f>may!AG68</f>
        <v>0</v>
      </c>
      <c r="G68" s="15">
        <f>jun!AF68</f>
        <v>0</v>
      </c>
      <c r="H68" s="15">
        <f>jul!AG68</f>
        <v>0</v>
      </c>
      <c r="I68" s="15">
        <f>aug!AG68</f>
        <v>0</v>
      </c>
      <c r="J68" s="15">
        <f>sep!AF68</f>
        <v>0</v>
      </c>
      <c r="K68" s="15">
        <f>oct!AG68</f>
        <v>0</v>
      </c>
      <c r="L68" s="15">
        <f>nov!AF68</f>
        <v>0</v>
      </c>
      <c r="M68" s="15">
        <f>dec!AG68</f>
        <v>0</v>
      </c>
      <c r="N68" s="15">
        <f t="shared" si="1"/>
        <v>0</v>
      </c>
    </row>
    <row r="69" spans="1:14" x14ac:dyDescent="0.25">
      <c r="A69" s="6" t="s">
        <v>25</v>
      </c>
      <c r="B69" s="24">
        <f>jan!AG69</f>
        <v>0</v>
      </c>
      <c r="C69" s="24">
        <f>feb!AD69</f>
        <v>0</v>
      </c>
      <c r="D69" s="24">
        <f>mar!AG69</f>
        <v>0</v>
      </c>
      <c r="E69" s="15">
        <f>apr!AF69</f>
        <v>0</v>
      </c>
      <c r="F69" s="15">
        <f>may!AG69</f>
        <v>0</v>
      </c>
      <c r="G69" s="15">
        <f>jun!AF69</f>
        <v>0</v>
      </c>
      <c r="H69" s="15">
        <f>jul!AG69</f>
        <v>0</v>
      </c>
      <c r="I69" s="15">
        <f>aug!AG69</f>
        <v>0</v>
      </c>
      <c r="J69" s="15">
        <f>sep!AF69</f>
        <v>0</v>
      </c>
      <c r="K69" s="15">
        <f>oct!AG69</f>
        <v>0</v>
      </c>
      <c r="L69" s="15">
        <f>nov!AF69</f>
        <v>0</v>
      </c>
      <c r="M69" s="15">
        <f>dec!AG69</f>
        <v>0</v>
      </c>
      <c r="N69" s="15">
        <f t="shared" si="1"/>
        <v>0</v>
      </c>
    </row>
    <row r="70" spans="1:14" x14ac:dyDescent="0.25">
      <c r="A70" s="6" t="s">
        <v>26</v>
      </c>
      <c r="B70" s="24">
        <f>jan!AG70</f>
        <v>0</v>
      </c>
      <c r="C70" s="24">
        <f>feb!AD70</f>
        <v>0</v>
      </c>
      <c r="D70" s="24">
        <f>mar!AG70</f>
        <v>0</v>
      </c>
      <c r="E70" s="15">
        <f>apr!AF70</f>
        <v>0</v>
      </c>
      <c r="F70" s="15">
        <f>may!AG70</f>
        <v>0</v>
      </c>
      <c r="G70" s="15">
        <f>jun!AF70</f>
        <v>0</v>
      </c>
      <c r="H70" s="15">
        <f>jul!AG70</f>
        <v>0</v>
      </c>
      <c r="I70" s="15">
        <f>aug!AG70</f>
        <v>0</v>
      </c>
      <c r="J70" s="15">
        <f>sep!AF70</f>
        <v>0</v>
      </c>
      <c r="K70" s="15">
        <f>oct!AG70</f>
        <v>0</v>
      </c>
      <c r="L70" s="15">
        <f>nov!AF70</f>
        <v>0</v>
      </c>
      <c r="M70" s="15">
        <f>dec!AG70</f>
        <v>0</v>
      </c>
      <c r="N70" s="15">
        <f t="shared" si="1"/>
        <v>0</v>
      </c>
    </row>
    <row r="71" spans="1:14" x14ac:dyDescent="0.25">
      <c r="A71" s="6" t="s">
        <v>27</v>
      </c>
      <c r="B71" s="24">
        <f>jan!AG71</f>
        <v>0</v>
      </c>
      <c r="C71" s="24">
        <f>feb!AD71</f>
        <v>0</v>
      </c>
      <c r="D71" s="24">
        <f>mar!AG71</f>
        <v>0</v>
      </c>
      <c r="E71" s="15">
        <f>apr!AF71</f>
        <v>0</v>
      </c>
      <c r="F71" s="15">
        <f>may!AG71</f>
        <v>0</v>
      </c>
      <c r="G71" s="15">
        <f>jun!AF71</f>
        <v>0</v>
      </c>
      <c r="H71" s="15">
        <f>jul!AG71</f>
        <v>0</v>
      </c>
      <c r="I71" s="15">
        <f>aug!AG71</f>
        <v>0</v>
      </c>
      <c r="J71" s="15">
        <f>sep!AF71</f>
        <v>0</v>
      </c>
      <c r="K71" s="15">
        <f>oct!AG71</f>
        <v>0</v>
      </c>
      <c r="L71" s="15">
        <f>nov!AF71</f>
        <v>0</v>
      </c>
      <c r="M71" s="15">
        <f>dec!AG71</f>
        <v>0</v>
      </c>
      <c r="N71" s="15">
        <f t="shared" si="1"/>
        <v>0</v>
      </c>
    </row>
    <row r="72" spans="1:14" x14ac:dyDescent="0.25">
      <c r="A72" s="6" t="s">
        <v>28</v>
      </c>
      <c r="B72" s="24">
        <f>jan!AG72</f>
        <v>0</v>
      </c>
      <c r="C72" s="24">
        <f>feb!AD72</f>
        <v>0</v>
      </c>
      <c r="D72" s="24">
        <f>mar!AG72</f>
        <v>0</v>
      </c>
      <c r="E72" s="15">
        <f>apr!AF72</f>
        <v>0</v>
      </c>
      <c r="F72" s="15">
        <f>may!AG72</f>
        <v>0</v>
      </c>
      <c r="G72" s="15">
        <f>jun!AF72</f>
        <v>0</v>
      </c>
      <c r="H72" s="15">
        <f>jul!AG72</f>
        <v>0</v>
      </c>
      <c r="I72" s="15">
        <f>aug!AG72</f>
        <v>0</v>
      </c>
      <c r="J72" s="15">
        <f>sep!AF72</f>
        <v>0</v>
      </c>
      <c r="K72" s="15">
        <f>oct!AG72</f>
        <v>0</v>
      </c>
      <c r="L72" s="15">
        <f>nov!AF72</f>
        <v>0</v>
      </c>
      <c r="M72" s="15">
        <f>dec!AG72</f>
        <v>0</v>
      </c>
      <c r="N72" s="15">
        <f t="shared" si="1"/>
        <v>0</v>
      </c>
    </row>
    <row r="73" spans="1:14" x14ac:dyDescent="0.25">
      <c r="A73" s="6" t="s">
        <v>29</v>
      </c>
      <c r="B73" s="24">
        <f>jan!AG73</f>
        <v>0</v>
      </c>
      <c r="C73" s="24">
        <f>feb!AD73</f>
        <v>0</v>
      </c>
      <c r="D73" s="24">
        <f>mar!AG73</f>
        <v>0</v>
      </c>
      <c r="E73" s="15">
        <f>apr!AF73</f>
        <v>0</v>
      </c>
      <c r="F73" s="15">
        <f>may!AG73</f>
        <v>0</v>
      </c>
      <c r="G73" s="15">
        <f>jun!AF73</f>
        <v>0</v>
      </c>
      <c r="H73" s="15">
        <f>jul!AG73</f>
        <v>0</v>
      </c>
      <c r="I73" s="15">
        <f>aug!AG73</f>
        <v>0</v>
      </c>
      <c r="J73" s="15">
        <f>sep!AF73</f>
        <v>0</v>
      </c>
      <c r="K73" s="15">
        <f>oct!AG73</f>
        <v>0</v>
      </c>
      <c r="L73" s="15">
        <f>nov!AF73</f>
        <v>0</v>
      </c>
      <c r="M73" s="15">
        <f>dec!AG73</f>
        <v>0</v>
      </c>
      <c r="N73" s="15">
        <f t="shared" si="1"/>
        <v>0</v>
      </c>
    </row>
    <row r="74" spans="1:14" x14ac:dyDescent="0.25">
      <c r="A74" s="6" t="s">
        <v>30</v>
      </c>
      <c r="B74" s="24">
        <f>jan!AG74</f>
        <v>0</v>
      </c>
      <c r="C74" s="24">
        <f>feb!AD74</f>
        <v>0</v>
      </c>
      <c r="D74" s="24">
        <f>mar!AG74</f>
        <v>0</v>
      </c>
      <c r="E74" s="15">
        <f>apr!AF74</f>
        <v>0</v>
      </c>
      <c r="F74" s="15">
        <f>may!AG74</f>
        <v>0</v>
      </c>
      <c r="G74" s="15">
        <f>jun!AF74</f>
        <v>0</v>
      </c>
      <c r="H74" s="15">
        <f>jul!AG74</f>
        <v>0</v>
      </c>
      <c r="I74" s="15">
        <f>aug!AG74</f>
        <v>0</v>
      </c>
      <c r="J74" s="15">
        <f>sep!AF74</f>
        <v>0</v>
      </c>
      <c r="K74" s="15">
        <f>oct!AG74</f>
        <v>0</v>
      </c>
      <c r="L74" s="15">
        <f>nov!AF74</f>
        <v>0</v>
      </c>
      <c r="M74" s="15">
        <f>dec!AG74</f>
        <v>0</v>
      </c>
      <c r="N74" s="15">
        <f t="shared" si="1"/>
        <v>0</v>
      </c>
    </row>
    <row r="75" spans="1:14" x14ac:dyDescent="0.25">
      <c r="A75" s="6" t="s">
        <v>31</v>
      </c>
      <c r="B75" s="24">
        <f>jan!AG75</f>
        <v>0</v>
      </c>
      <c r="C75" s="24">
        <f>feb!AD75</f>
        <v>0</v>
      </c>
      <c r="D75" s="24">
        <f>mar!AG75</f>
        <v>0</v>
      </c>
      <c r="E75" s="15">
        <f>apr!AF75</f>
        <v>0</v>
      </c>
      <c r="F75" s="15">
        <f>may!AG75</f>
        <v>0</v>
      </c>
      <c r="G75" s="15">
        <f>jun!AF75</f>
        <v>0</v>
      </c>
      <c r="H75" s="15">
        <f>jul!AG75</f>
        <v>0</v>
      </c>
      <c r="I75" s="15">
        <f>aug!AG75</f>
        <v>0</v>
      </c>
      <c r="J75" s="15">
        <f>sep!AF75</f>
        <v>0</v>
      </c>
      <c r="K75" s="15">
        <f>oct!AG75</f>
        <v>0</v>
      </c>
      <c r="L75" s="15">
        <f>nov!AF75</f>
        <v>0</v>
      </c>
      <c r="M75" s="15">
        <f>dec!AG75</f>
        <v>0</v>
      </c>
      <c r="N75" s="15">
        <f t="shared" si="1"/>
        <v>0</v>
      </c>
    </row>
    <row r="76" spans="1:14" x14ac:dyDescent="0.25">
      <c r="A76" s="6" t="s">
        <v>32</v>
      </c>
      <c r="B76" s="24">
        <f>jan!AG76</f>
        <v>0</v>
      </c>
      <c r="C76" s="24">
        <f>feb!AD76</f>
        <v>0</v>
      </c>
      <c r="D76" s="24">
        <f>mar!AG76</f>
        <v>0</v>
      </c>
      <c r="E76" s="15">
        <f>apr!AF76</f>
        <v>0</v>
      </c>
      <c r="F76" s="15">
        <f>may!AG76</f>
        <v>0</v>
      </c>
      <c r="G76" s="15">
        <f>jun!AF76</f>
        <v>0</v>
      </c>
      <c r="H76" s="15">
        <f>jul!AG76</f>
        <v>0</v>
      </c>
      <c r="I76" s="15">
        <f>aug!AG76</f>
        <v>0</v>
      </c>
      <c r="J76" s="15">
        <f>sep!AF76</f>
        <v>0</v>
      </c>
      <c r="K76" s="15">
        <f>oct!AG76</f>
        <v>0</v>
      </c>
      <c r="L76" s="15">
        <f>nov!AF76</f>
        <v>0</v>
      </c>
      <c r="M76" s="15">
        <f>dec!AG76</f>
        <v>0</v>
      </c>
      <c r="N76" s="15">
        <f t="shared" si="1"/>
        <v>0</v>
      </c>
    </row>
    <row r="77" spans="1:14" x14ac:dyDescent="0.25">
      <c r="A77" s="6" t="s">
        <v>33</v>
      </c>
      <c r="B77" s="24">
        <f>jan!AG77</f>
        <v>0</v>
      </c>
      <c r="C77" s="24">
        <f>feb!AD77</f>
        <v>0</v>
      </c>
      <c r="D77" s="24">
        <f>mar!AG77</f>
        <v>0</v>
      </c>
      <c r="E77" s="15">
        <f>apr!AF77</f>
        <v>0</v>
      </c>
      <c r="F77" s="15">
        <f>may!AG77</f>
        <v>0</v>
      </c>
      <c r="G77" s="15">
        <f>jun!AF77</f>
        <v>0</v>
      </c>
      <c r="H77" s="15">
        <f>jul!AG77</f>
        <v>0</v>
      </c>
      <c r="I77" s="15">
        <f>aug!AG77</f>
        <v>0</v>
      </c>
      <c r="J77" s="15">
        <f>sep!AF77</f>
        <v>0</v>
      </c>
      <c r="K77" s="15">
        <f>oct!AG77</f>
        <v>0</v>
      </c>
      <c r="L77" s="15">
        <f>nov!AF77</f>
        <v>0</v>
      </c>
      <c r="M77" s="15">
        <f>dec!AG77</f>
        <v>0</v>
      </c>
      <c r="N77" s="15">
        <f t="shared" si="1"/>
        <v>0</v>
      </c>
    </row>
    <row r="78" spans="1:14" x14ac:dyDescent="0.25">
      <c r="A78" s="6" t="s">
        <v>34</v>
      </c>
      <c r="B78" s="24">
        <f>jan!AG78</f>
        <v>0</v>
      </c>
      <c r="C78" s="24">
        <f>feb!AD78</f>
        <v>0</v>
      </c>
      <c r="D78" s="24">
        <f>mar!AG78</f>
        <v>0</v>
      </c>
      <c r="E78" s="15">
        <f>apr!AF78</f>
        <v>0</v>
      </c>
      <c r="F78" s="15">
        <f>may!AG78</f>
        <v>0</v>
      </c>
      <c r="G78" s="15">
        <f>jun!AF78</f>
        <v>0</v>
      </c>
      <c r="H78" s="15">
        <f>jul!AG78</f>
        <v>0</v>
      </c>
      <c r="I78" s="15">
        <f>aug!AG78</f>
        <v>0</v>
      </c>
      <c r="J78" s="15">
        <f>sep!AF78</f>
        <v>0</v>
      </c>
      <c r="K78" s="15">
        <f>oct!AG78</f>
        <v>0</v>
      </c>
      <c r="L78" s="15">
        <f>nov!AF78</f>
        <v>0</v>
      </c>
      <c r="M78" s="15">
        <f>dec!AG78</f>
        <v>0</v>
      </c>
      <c r="N78" s="15">
        <f t="shared" si="1"/>
        <v>0</v>
      </c>
    </row>
    <row r="79" spans="1:14" x14ac:dyDescent="0.25">
      <c r="A79" s="6" t="s">
        <v>35</v>
      </c>
      <c r="B79" s="24">
        <f>jan!AG79</f>
        <v>0</v>
      </c>
      <c r="C79" s="24">
        <f>feb!AD79</f>
        <v>0</v>
      </c>
      <c r="D79" s="24">
        <f>mar!AG79</f>
        <v>0</v>
      </c>
      <c r="E79" s="15">
        <f>apr!AF79</f>
        <v>0</v>
      </c>
      <c r="F79" s="15">
        <f>may!AG79</f>
        <v>0</v>
      </c>
      <c r="G79" s="15">
        <f>jun!AF79</f>
        <v>0</v>
      </c>
      <c r="H79" s="15">
        <f>jul!AG79</f>
        <v>0</v>
      </c>
      <c r="I79" s="15">
        <f>aug!AG79</f>
        <v>0</v>
      </c>
      <c r="J79" s="15">
        <f>sep!AF79</f>
        <v>0</v>
      </c>
      <c r="K79" s="15">
        <f>oct!AG79</f>
        <v>0</v>
      </c>
      <c r="L79" s="15">
        <f>nov!AF79</f>
        <v>0</v>
      </c>
      <c r="M79" s="15">
        <f>dec!AG79</f>
        <v>0</v>
      </c>
      <c r="N79" s="15">
        <f t="shared" si="1"/>
        <v>0</v>
      </c>
    </row>
    <row r="80" spans="1:14" x14ac:dyDescent="0.25">
      <c r="A80" s="6" t="s">
        <v>36</v>
      </c>
      <c r="B80" s="24">
        <f>jan!AG80</f>
        <v>0</v>
      </c>
      <c r="C80" s="24">
        <f>feb!AD80</f>
        <v>0</v>
      </c>
      <c r="D80" s="24">
        <f>mar!AG80</f>
        <v>0</v>
      </c>
      <c r="E80" s="15">
        <f>apr!AF80</f>
        <v>0</v>
      </c>
      <c r="F80" s="15">
        <f>may!AG80</f>
        <v>0</v>
      </c>
      <c r="G80" s="15">
        <f>jun!AF80</f>
        <v>0</v>
      </c>
      <c r="H80" s="15">
        <f>jul!AG80</f>
        <v>0</v>
      </c>
      <c r="I80" s="15">
        <f>aug!AG80</f>
        <v>0</v>
      </c>
      <c r="J80" s="15">
        <f>sep!AF80</f>
        <v>0</v>
      </c>
      <c r="K80" s="15">
        <f>oct!AG80</f>
        <v>0</v>
      </c>
      <c r="L80" s="15">
        <f>nov!AF80</f>
        <v>0</v>
      </c>
      <c r="M80" s="15">
        <f>dec!AG80</f>
        <v>0</v>
      </c>
      <c r="N80" s="15">
        <f t="shared" si="1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FB43-3DAA-4E99-B836-C0974C91C8C2}">
  <dimension ref="A1:AF80"/>
  <sheetViews>
    <sheetView workbookViewId="0">
      <selection activeCell="AE7" sqref="AE7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44440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49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019B-BDA5-4B8A-B3F3-A82F600168F9}">
  <dimension ref="A1:AG80"/>
  <sheetViews>
    <sheetView workbookViewId="0">
      <selection activeCell="AK75" sqref="AK75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44470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50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AF8A-8EFE-4F66-A28A-BA956E58108D}">
  <dimension ref="A1:AF8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44501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51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7548-8D71-443C-BD00-105017B82C49}">
  <dimension ref="A1:AG80"/>
  <sheetViews>
    <sheetView tabSelected="1" workbookViewId="0">
      <selection activeCell="AG1" sqref="AG1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44531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52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4E95-B2AF-4D1A-8807-7C02CF1E51DA}">
  <dimension ref="A1:AG80"/>
  <sheetViews>
    <sheetView workbookViewId="0">
      <selection activeCell="AG4" sqref="AG4:AG80"/>
    </sheetView>
  </sheetViews>
  <sheetFormatPr defaultRowHeight="15" x14ac:dyDescent="0.25"/>
  <cols>
    <col min="1" max="1" width="12.7109375" customWidth="1"/>
    <col min="2" max="32" width="3.5703125" customWidth="1"/>
  </cols>
  <sheetData>
    <row r="1" spans="1:33" x14ac:dyDescent="0.25">
      <c r="A1" s="7">
        <v>44197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42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">
        <f t="shared" ref="AG3:AG66" si="0">SUM(B3:AF3)</f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5">
        <f t="shared" si="0"/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5">
        <f t="shared" ref="AG67:AG80" si="1">SUM(B67:AF67)</f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5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1307-65CB-4478-A38B-F5871E878748}">
  <dimension ref="A1:AD81"/>
  <sheetViews>
    <sheetView workbookViewId="0">
      <selection activeCell="AD5" sqref="AD5:AD81"/>
    </sheetView>
  </sheetViews>
  <sheetFormatPr defaultRowHeight="15" x14ac:dyDescent="0.25"/>
  <cols>
    <col min="1" max="1" width="12.7109375" customWidth="1"/>
    <col min="2" max="29" width="3.5703125" customWidth="1"/>
  </cols>
  <sheetData>
    <row r="1" spans="1:30" x14ac:dyDescent="0.25">
      <c r="A1" s="7">
        <v>44228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19" t="s">
        <v>43</v>
      </c>
    </row>
    <row r="2" spans="1: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>
        <f t="shared" ref="AD2:AD33" si="0">SUM(B2:AC2)</f>
        <v>0</v>
      </c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>
        <f t="shared" si="0"/>
        <v>0</v>
      </c>
    </row>
    <row r="4" spans="1: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>
        <f t="shared" si="0"/>
        <v>0</v>
      </c>
    </row>
    <row r="5" spans="1:30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5">
        <f t="shared" si="0"/>
        <v>0</v>
      </c>
    </row>
    <row r="6" spans="1:30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5">
        <f t="shared" si="0"/>
        <v>0</v>
      </c>
    </row>
    <row r="7" spans="1:30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5">
        <f t="shared" si="0"/>
        <v>0</v>
      </c>
    </row>
    <row r="8" spans="1:30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5">
        <f t="shared" si="0"/>
        <v>0</v>
      </c>
    </row>
    <row r="9" spans="1:30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5">
        <f t="shared" si="0"/>
        <v>0</v>
      </c>
    </row>
    <row r="10" spans="1:30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5">
        <f t="shared" si="0"/>
        <v>0</v>
      </c>
    </row>
    <row r="11" spans="1:30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5">
        <f t="shared" si="0"/>
        <v>0</v>
      </c>
    </row>
    <row r="12" spans="1:30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5">
        <f t="shared" si="0"/>
        <v>0</v>
      </c>
    </row>
    <row r="13" spans="1:30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5">
        <f t="shared" si="0"/>
        <v>0</v>
      </c>
    </row>
    <row r="14" spans="1:30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5">
        <f t="shared" si="0"/>
        <v>0</v>
      </c>
    </row>
    <row r="15" spans="1:30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5">
        <f t="shared" si="0"/>
        <v>0</v>
      </c>
    </row>
    <row r="16" spans="1:30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5">
        <f t="shared" si="0"/>
        <v>0</v>
      </c>
    </row>
    <row r="17" spans="1:30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5">
        <f t="shared" si="0"/>
        <v>0</v>
      </c>
    </row>
    <row r="18" spans="1:30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5">
        <f t="shared" si="0"/>
        <v>0</v>
      </c>
    </row>
    <row r="19" spans="1:30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5">
        <f t="shared" si="0"/>
        <v>0</v>
      </c>
    </row>
    <row r="20" spans="1:30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5">
        <f t="shared" si="0"/>
        <v>0</v>
      </c>
    </row>
    <row r="21" spans="1:30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5">
        <f t="shared" si="0"/>
        <v>0</v>
      </c>
    </row>
    <row r="22" spans="1:30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5">
        <f t="shared" si="0"/>
        <v>0</v>
      </c>
    </row>
    <row r="23" spans="1:30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5">
        <f t="shared" si="0"/>
        <v>0</v>
      </c>
    </row>
    <row r="24" spans="1:30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5">
        <f t="shared" si="0"/>
        <v>0</v>
      </c>
    </row>
    <row r="25" spans="1:30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5">
        <f t="shared" si="0"/>
        <v>0</v>
      </c>
    </row>
    <row r="26" spans="1:30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15">
        <f t="shared" si="0"/>
        <v>0</v>
      </c>
    </row>
    <row r="27" spans="1:30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5">
        <f t="shared" si="0"/>
        <v>0</v>
      </c>
    </row>
    <row r="28" spans="1:30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5">
        <f t="shared" si="0"/>
        <v>0</v>
      </c>
    </row>
    <row r="29" spans="1:30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5">
        <f t="shared" si="0"/>
        <v>0</v>
      </c>
    </row>
    <row r="30" spans="1:30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5">
        <f t="shared" si="0"/>
        <v>0</v>
      </c>
    </row>
    <row r="31" spans="1:30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5">
        <f t="shared" si="0"/>
        <v>0</v>
      </c>
    </row>
    <row r="32" spans="1:30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15">
        <f t="shared" si="0"/>
        <v>0</v>
      </c>
    </row>
    <row r="33" spans="1:30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15">
        <f t="shared" si="0"/>
        <v>0</v>
      </c>
    </row>
    <row r="34" spans="1:30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15">
        <f t="shared" ref="AD34:AD65" si="1">SUM(B34:AC34)</f>
        <v>0</v>
      </c>
    </row>
    <row r="35" spans="1:30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5">
        <f t="shared" si="1"/>
        <v>0</v>
      </c>
    </row>
    <row r="36" spans="1:30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5">
        <f t="shared" si="1"/>
        <v>0</v>
      </c>
    </row>
    <row r="37" spans="1:30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5">
        <f t="shared" si="1"/>
        <v>0</v>
      </c>
    </row>
    <row r="38" spans="1:30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5">
        <f t="shared" si="1"/>
        <v>0</v>
      </c>
    </row>
    <row r="39" spans="1:30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5">
        <f t="shared" si="1"/>
        <v>0</v>
      </c>
    </row>
    <row r="40" spans="1:30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15">
        <f t="shared" si="1"/>
        <v>0</v>
      </c>
    </row>
    <row r="41" spans="1:30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15">
        <f t="shared" si="1"/>
        <v>0</v>
      </c>
    </row>
    <row r="42" spans="1:30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5">
        <f t="shared" si="1"/>
        <v>0</v>
      </c>
    </row>
    <row r="43" spans="1:30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15">
        <f t="shared" si="1"/>
        <v>0</v>
      </c>
    </row>
    <row r="44" spans="1:30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15">
        <f t="shared" si="1"/>
        <v>0</v>
      </c>
    </row>
    <row r="45" spans="1:30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15">
        <f t="shared" si="1"/>
        <v>0</v>
      </c>
    </row>
    <row r="46" spans="1:30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5">
        <f t="shared" si="1"/>
        <v>0</v>
      </c>
    </row>
    <row r="47" spans="1:30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15">
        <f t="shared" si="1"/>
        <v>0</v>
      </c>
    </row>
    <row r="48" spans="1:30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5">
        <f t="shared" si="1"/>
        <v>0</v>
      </c>
    </row>
    <row r="49" spans="1:30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15">
        <f t="shared" si="1"/>
        <v>0</v>
      </c>
    </row>
    <row r="50" spans="1:30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5">
        <f t="shared" si="1"/>
        <v>0</v>
      </c>
    </row>
    <row r="51" spans="1:30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15">
        <f t="shared" si="1"/>
        <v>0</v>
      </c>
    </row>
    <row r="52" spans="1:30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15">
        <f t="shared" si="1"/>
        <v>0</v>
      </c>
    </row>
    <row r="53" spans="1:30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15">
        <f t="shared" si="1"/>
        <v>0</v>
      </c>
    </row>
    <row r="54" spans="1:30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5">
        <f t="shared" si="1"/>
        <v>0</v>
      </c>
    </row>
    <row r="55" spans="1:30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5">
        <f t="shared" si="1"/>
        <v>0</v>
      </c>
    </row>
    <row r="56" spans="1:30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5">
        <f t="shared" si="1"/>
        <v>0</v>
      </c>
    </row>
    <row r="57" spans="1:30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5">
        <f t="shared" si="1"/>
        <v>0</v>
      </c>
    </row>
    <row r="58" spans="1:30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5">
        <f t="shared" si="1"/>
        <v>0</v>
      </c>
    </row>
    <row r="59" spans="1:30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5">
        <f t="shared" si="1"/>
        <v>0</v>
      </c>
    </row>
    <row r="60" spans="1:30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5">
        <f t="shared" si="1"/>
        <v>0</v>
      </c>
    </row>
    <row r="61" spans="1:30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15">
        <f t="shared" si="1"/>
        <v>0</v>
      </c>
    </row>
    <row r="62" spans="1:30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15">
        <f t="shared" si="1"/>
        <v>0</v>
      </c>
    </row>
    <row r="63" spans="1:30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15">
        <f t="shared" si="1"/>
        <v>0</v>
      </c>
    </row>
    <row r="64" spans="1:30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15">
        <f t="shared" si="1"/>
        <v>0</v>
      </c>
    </row>
    <row r="65" spans="1:30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15">
        <f t="shared" si="1"/>
        <v>0</v>
      </c>
    </row>
    <row r="66" spans="1:30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15">
        <f t="shared" ref="AD66:AD80" si="2">SUM(B66:AC66)</f>
        <v>0</v>
      </c>
    </row>
    <row r="67" spans="1:30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15">
        <f t="shared" si="2"/>
        <v>0</v>
      </c>
    </row>
    <row r="68" spans="1:30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15">
        <f t="shared" si="2"/>
        <v>0</v>
      </c>
    </row>
    <row r="69" spans="1:30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15">
        <f t="shared" si="2"/>
        <v>0</v>
      </c>
    </row>
    <row r="70" spans="1:30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15">
        <f t="shared" si="2"/>
        <v>0</v>
      </c>
    </row>
    <row r="71" spans="1:30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15">
        <f t="shared" si="2"/>
        <v>0</v>
      </c>
    </row>
    <row r="72" spans="1:30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15">
        <f t="shared" si="2"/>
        <v>0</v>
      </c>
    </row>
    <row r="73" spans="1:30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15">
        <f t="shared" si="2"/>
        <v>0</v>
      </c>
    </row>
    <row r="74" spans="1:30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15">
        <f t="shared" si="2"/>
        <v>0</v>
      </c>
    </row>
    <row r="75" spans="1:30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15">
        <f t="shared" si="2"/>
        <v>0</v>
      </c>
    </row>
    <row r="76" spans="1:30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15">
        <f t="shared" si="2"/>
        <v>0</v>
      </c>
    </row>
    <row r="77" spans="1:30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15">
        <f t="shared" si="2"/>
        <v>0</v>
      </c>
    </row>
    <row r="78" spans="1:30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15">
        <f t="shared" si="2"/>
        <v>0</v>
      </c>
    </row>
    <row r="79" spans="1:30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15">
        <f t="shared" si="2"/>
        <v>0</v>
      </c>
    </row>
    <row r="80" spans="1:30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15">
        <f t="shared" si="2"/>
        <v>0</v>
      </c>
    </row>
    <row r="81" spans="30:30" x14ac:dyDescent="0.25">
      <c r="AD81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DFDC-CAA9-4A23-8994-2D53A7D208DF}">
  <dimension ref="A1:AG81"/>
  <sheetViews>
    <sheetView workbookViewId="0">
      <selection activeCell="AG3" sqref="AG3:AG81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44256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44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5">
        <f t="shared" ref="AG3:AG66" si="0">SUM(B3:AF3)</f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5">
        <f t="shared" si="0"/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5">
        <f t="shared" ref="AG67:AG80" si="1">SUM(B67:AF67)</f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5">
        <f t="shared" si="1"/>
        <v>0</v>
      </c>
    </row>
    <row r="81" spans="33:33" x14ac:dyDescent="0.25">
      <c r="AG8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C16E-BF36-43D7-BB88-86ADBE2153EA}">
  <dimension ref="A1:AF82"/>
  <sheetViews>
    <sheetView zoomScaleNormal="100" workbookViewId="0">
      <selection activeCell="AF5" sqref="AF5:AF82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44287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41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  <row r="81" spans="32:32" x14ac:dyDescent="0.25">
      <c r="AF81" s="23"/>
    </row>
    <row r="82" spans="32:32" x14ac:dyDescent="0.25">
      <c r="AF82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37DE-EE37-4388-9D42-67537C6FF021}">
  <dimension ref="A1:AG80"/>
  <sheetViews>
    <sheetView workbookViewId="0">
      <selection activeCell="O14" sqref="O14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44317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45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33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ref="AG34:AG65" si="1">SUM(B34:AF34)</f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1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1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1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1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1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1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1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1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1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1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1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1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1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1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1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1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1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1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1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1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1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1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1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1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1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1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1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1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1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1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1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2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2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2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2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2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2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2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2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2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2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2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2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2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2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17E3-CBB1-4AE8-A5C5-4BA7D52A833A}">
  <dimension ref="A1:AF81"/>
  <sheetViews>
    <sheetView workbookViewId="0">
      <selection activeCell="AF3" sqref="AF3:AF81"/>
    </sheetView>
  </sheetViews>
  <sheetFormatPr defaultRowHeight="15" x14ac:dyDescent="0.25"/>
  <cols>
    <col min="1" max="1" width="12.7109375" customWidth="1"/>
    <col min="2" max="31" width="3.5703125" customWidth="1"/>
    <col min="32" max="32" width="9.42578125" customWidth="1"/>
  </cols>
  <sheetData>
    <row r="1" spans="1:32" x14ac:dyDescent="0.25">
      <c r="A1" s="7">
        <v>44348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46</v>
      </c>
    </row>
    <row r="2" spans="1:3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 t="shared" ref="AF2:AF33" si="0">SUM(B2:AE2)</f>
        <v>0</v>
      </c>
    </row>
    <row r="3" spans="1:3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 t="shared" si="0"/>
        <v>0</v>
      </c>
    </row>
    <row r="4" spans="1:32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 t="shared" si="0"/>
        <v>0</v>
      </c>
    </row>
    <row r="5" spans="1:32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 t="shared" si="0"/>
        <v>0</v>
      </c>
    </row>
    <row r="6" spans="1:32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 t="shared" si="0"/>
        <v>0</v>
      </c>
    </row>
    <row r="7" spans="1:32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 t="shared" si="0"/>
        <v>0</v>
      </c>
    </row>
    <row r="8" spans="1:32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 t="shared" si="0"/>
        <v>0</v>
      </c>
    </row>
    <row r="9" spans="1:32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 t="shared" si="0"/>
        <v>0</v>
      </c>
    </row>
    <row r="10" spans="1:32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 t="shared" si="0"/>
        <v>0</v>
      </c>
    </row>
    <row r="11" spans="1:32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 t="shared" si="0"/>
        <v>0</v>
      </c>
    </row>
    <row r="12" spans="1:32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 t="shared" si="0"/>
        <v>0</v>
      </c>
    </row>
    <row r="13" spans="1:32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 t="shared" si="0"/>
        <v>0</v>
      </c>
    </row>
    <row r="14" spans="1:32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 t="shared" si="0"/>
        <v>0</v>
      </c>
    </row>
    <row r="15" spans="1:32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 t="shared" si="0"/>
        <v>0</v>
      </c>
    </row>
    <row r="16" spans="1:32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 t="shared" si="0"/>
        <v>0</v>
      </c>
    </row>
    <row r="17" spans="1:32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 t="shared" si="0"/>
        <v>0</v>
      </c>
    </row>
    <row r="18" spans="1:32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 t="shared" si="0"/>
        <v>0</v>
      </c>
    </row>
    <row r="19" spans="1:32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 t="shared" si="0"/>
        <v>0</v>
      </c>
    </row>
    <row r="20" spans="1:32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 t="shared" si="0"/>
        <v>0</v>
      </c>
    </row>
    <row r="21" spans="1:32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 t="shared" si="0"/>
        <v>0</v>
      </c>
    </row>
    <row r="22" spans="1:32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 t="shared" si="0"/>
        <v>0</v>
      </c>
    </row>
    <row r="23" spans="1:32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 t="shared" si="0"/>
        <v>0</v>
      </c>
    </row>
    <row r="24" spans="1:32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 t="shared" si="0"/>
        <v>0</v>
      </c>
    </row>
    <row r="25" spans="1:32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 t="shared" si="0"/>
        <v>0</v>
      </c>
    </row>
    <row r="26" spans="1:32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 t="shared" si="0"/>
        <v>0</v>
      </c>
    </row>
    <row r="27" spans="1:32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 t="shared" si="0"/>
        <v>0</v>
      </c>
    </row>
    <row r="28" spans="1:32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 t="shared" si="0"/>
        <v>0</v>
      </c>
    </row>
    <row r="29" spans="1:32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 t="shared" si="0"/>
        <v>0</v>
      </c>
    </row>
    <row r="30" spans="1:32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 t="shared" si="0"/>
        <v>0</v>
      </c>
    </row>
    <row r="31" spans="1:32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 t="shared" si="0"/>
        <v>0</v>
      </c>
    </row>
    <row r="32" spans="1:32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 t="shared" si="0"/>
        <v>0</v>
      </c>
    </row>
    <row r="33" spans="1:32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 t="shared" si="0"/>
        <v>0</v>
      </c>
    </row>
    <row r="34" spans="1:32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 t="shared" ref="AF34:AF65" si="1">SUM(B34:AE34)</f>
        <v>0</v>
      </c>
    </row>
    <row r="35" spans="1:32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 t="shared" si="1"/>
        <v>0</v>
      </c>
    </row>
    <row r="36" spans="1:32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 t="shared" si="1"/>
        <v>0</v>
      </c>
    </row>
    <row r="37" spans="1:32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 t="shared" si="1"/>
        <v>0</v>
      </c>
    </row>
    <row r="38" spans="1:32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 t="shared" si="1"/>
        <v>0</v>
      </c>
    </row>
    <row r="39" spans="1:32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 t="shared" si="1"/>
        <v>0</v>
      </c>
    </row>
    <row r="40" spans="1:32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 t="shared" si="1"/>
        <v>0</v>
      </c>
    </row>
    <row r="41" spans="1:32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 t="shared" si="1"/>
        <v>0</v>
      </c>
    </row>
    <row r="42" spans="1:32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 t="shared" si="1"/>
        <v>0</v>
      </c>
    </row>
    <row r="43" spans="1:32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 t="shared" si="1"/>
        <v>0</v>
      </c>
    </row>
    <row r="44" spans="1:32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 t="shared" si="1"/>
        <v>0</v>
      </c>
    </row>
    <row r="45" spans="1:32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 t="shared" si="1"/>
        <v>0</v>
      </c>
    </row>
    <row r="46" spans="1:32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 t="shared" si="1"/>
        <v>0</v>
      </c>
    </row>
    <row r="47" spans="1:32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 t="shared" si="1"/>
        <v>0</v>
      </c>
    </row>
    <row r="48" spans="1:32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 t="shared" si="1"/>
        <v>0</v>
      </c>
    </row>
    <row r="49" spans="1:32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 t="shared" si="1"/>
        <v>0</v>
      </c>
    </row>
    <row r="50" spans="1:32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 t="shared" si="1"/>
        <v>0</v>
      </c>
    </row>
    <row r="51" spans="1:32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 t="shared" si="1"/>
        <v>0</v>
      </c>
    </row>
    <row r="52" spans="1:32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 t="shared" si="1"/>
        <v>0</v>
      </c>
    </row>
    <row r="53" spans="1:32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 t="shared" si="1"/>
        <v>0</v>
      </c>
    </row>
    <row r="54" spans="1:32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 t="shared" si="1"/>
        <v>0</v>
      </c>
    </row>
    <row r="55" spans="1:32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 t="shared" si="1"/>
        <v>0</v>
      </c>
    </row>
    <row r="56" spans="1:32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 t="shared" si="1"/>
        <v>0</v>
      </c>
    </row>
    <row r="57" spans="1:32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 t="shared" si="1"/>
        <v>0</v>
      </c>
    </row>
    <row r="58" spans="1:32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 t="shared" si="1"/>
        <v>0</v>
      </c>
    </row>
    <row r="59" spans="1:32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 t="shared" si="1"/>
        <v>0</v>
      </c>
    </row>
    <row r="60" spans="1:32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 t="shared" si="1"/>
        <v>0</v>
      </c>
    </row>
    <row r="61" spans="1:32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 t="shared" si="1"/>
        <v>0</v>
      </c>
    </row>
    <row r="62" spans="1:32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 t="shared" si="1"/>
        <v>0</v>
      </c>
    </row>
    <row r="63" spans="1:32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 t="shared" si="1"/>
        <v>0</v>
      </c>
    </row>
    <row r="64" spans="1:32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 t="shared" si="1"/>
        <v>0</v>
      </c>
    </row>
    <row r="65" spans="1:32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 t="shared" si="1"/>
        <v>0</v>
      </c>
    </row>
    <row r="66" spans="1:32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 t="shared" ref="AF66:AF80" si="2">SUM(B66:AE66)</f>
        <v>0</v>
      </c>
    </row>
    <row r="67" spans="1:32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 t="shared" si="2"/>
        <v>0</v>
      </c>
    </row>
    <row r="68" spans="1:32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 t="shared" si="2"/>
        <v>0</v>
      </c>
    </row>
    <row r="69" spans="1:32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 t="shared" si="2"/>
        <v>0</v>
      </c>
    </row>
    <row r="70" spans="1:32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 t="shared" si="2"/>
        <v>0</v>
      </c>
    </row>
    <row r="71" spans="1:32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 t="shared" si="2"/>
        <v>0</v>
      </c>
    </row>
    <row r="72" spans="1:32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 t="shared" si="2"/>
        <v>0</v>
      </c>
    </row>
    <row r="73" spans="1:32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 t="shared" si="2"/>
        <v>0</v>
      </c>
    </row>
    <row r="74" spans="1:32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 t="shared" si="2"/>
        <v>0</v>
      </c>
    </row>
    <row r="75" spans="1:32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 t="shared" si="2"/>
        <v>0</v>
      </c>
    </row>
    <row r="76" spans="1:32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 t="shared" si="2"/>
        <v>0</v>
      </c>
    </row>
    <row r="77" spans="1:32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 t="shared" si="2"/>
        <v>0</v>
      </c>
    </row>
    <row r="78" spans="1:32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 t="shared" si="2"/>
        <v>0</v>
      </c>
    </row>
    <row r="79" spans="1:32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 t="shared" si="2"/>
        <v>0</v>
      </c>
    </row>
    <row r="80" spans="1:32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 t="shared" si="2"/>
        <v>0</v>
      </c>
    </row>
    <row r="81" spans="32:32" x14ac:dyDescent="0.25">
      <c r="AF81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B647-D452-4C4D-873B-6BE1C02D2D2D}">
  <dimension ref="A1:AG80"/>
  <sheetViews>
    <sheetView workbookViewId="0">
      <selection activeCell="U64" sqref="U64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44378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47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33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ref="AG34:AG65" si="1">SUM(B34:AF34)</f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1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1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1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1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1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1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1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1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1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1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1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1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1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1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1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1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1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1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1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1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1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1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1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1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1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1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1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1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1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1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1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2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2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2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2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2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2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2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2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2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2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2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2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2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2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3613-5A78-46A6-A3E5-30EF98671E6B}">
  <dimension ref="A1:AG81"/>
  <sheetViews>
    <sheetView workbookViewId="0">
      <selection activeCell="AG3" sqref="AG3:AG81"/>
    </sheetView>
  </sheetViews>
  <sheetFormatPr defaultRowHeight="15" x14ac:dyDescent="0.25"/>
  <cols>
    <col min="1" max="1" width="12.7109375" customWidth="1"/>
    <col min="2" max="32" width="3.5703125" customWidth="1"/>
    <col min="33" max="33" width="9.42578125" customWidth="1"/>
  </cols>
  <sheetData>
    <row r="1" spans="1:33" x14ac:dyDescent="0.25">
      <c r="A1" s="7">
        <v>44409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48</v>
      </c>
    </row>
    <row r="2" spans="1:33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 t="shared" ref="AG2:AG65" si="0">SUM(B2:AF2)</f>
        <v>0</v>
      </c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 t="shared" si="0"/>
        <v>0</v>
      </c>
    </row>
    <row r="4" spans="1:33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 t="shared" si="0"/>
        <v>0</v>
      </c>
    </row>
    <row r="5" spans="1:33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 t="shared" si="0"/>
        <v>0</v>
      </c>
    </row>
    <row r="6" spans="1:33" x14ac:dyDescent="0.2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 t="shared" si="0"/>
        <v>0</v>
      </c>
    </row>
    <row r="7" spans="1:33" x14ac:dyDescent="0.2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 t="shared" si="0"/>
        <v>0</v>
      </c>
    </row>
    <row r="8" spans="1:33" x14ac:dyDescent="0.25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 t="shared" si="0"/>
        <v>0</v>
      </c>
    </row>
    <row r="9" spans="1:33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 t="shared" si="0"/>
        <v>0</v>
      </c>
    </row>
    <row r="10" spans="1:33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 t="shared" si="0"/>
        <v>0</v>
      </c>
    </row>
    <row r="11" spans="1:33" x14ac:dyDescent="0.25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 t="shared" si="0"/>
        <v>0</v>
      </c>
    </row>
    <row r="12" spans="1:33" x14ac:dyDescent="0.25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 t="shared" si="0"/>
        <v>0</v>
      </c>
    </row>
    <row r="13" spans="1:33" x14ac:dyDescent="0.25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 t="shared" si="0"/>
        <v>0</v>
      </c>
    </row>
    <row r="14" spans="1:33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 t="shared" si="0"/>
        <v>0</v>
      </c>
    </row>
    <row r="15" spans="1:33" x14ac:dyDescent="0.2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 t="shared" si="0"/>
        <v>0</v>
      </c>
    </row>
    <row r="16" spans="1:33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 t="shared" si="0"/>
        <v>0</v>
      </c>
    </row>
    <row r="17" spans="1:33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 t="shared" si="0"/>
        <v>0</v>
      </c>
    </row>
    <row r="18" spans="1:33" x14ac:dyDescent="0.2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 t="shared" si="0"/>
        <v>0</v>
      </c>
    </row>
    <row r="19" spans="1:33" x14ac:dyDescent="0.25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 t="shared" si="0"/>
        <v>0</v>
      </c>
    </row>
    <row r="20" spans="1:33" x14ac:dyDescent="0.25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 t="shared" si="0"/>
        <v>0</v>
      </c>
    </row>
    <row r="21" spans="1:33" x14ac:dyDescent="0.25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 t="shared" si="0"/>
        <v>0</v>
      </c>
    </row>
    <row r="22" spans="1:33" x14ac:dyDescent="0.25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 t="shared" si="0"/>
        <v>0</v>
      </c>
    </row>
    <row r="23" spans="1:33" x14ac:dyDescent="0.25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 t="shared" si="0"/>
        <v>0</v>
      </c>
    </row>
    <row r="24" spans="1:33" x14ac:dyDescent="0.25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 t="shared" si="0"/>
        <v>0</v>
      </c>
    </row>
    <row r="25" spans="1:33" x14ac:dyDescent="0.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 t="shared" si="0"/>
        <v>0</v>
      </c>
    </row>
    <row r="26" spans="1:33" x14ac:dyDescent="0.25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 t="shared" si="0"/>
        <v>0</v>
      </c>
    </row>
    <row r="27" spans="1:33" x14ac:dyDescent="0.25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 t="shared" si="0"/>
        <v>0</v>
      </c>
    </row>
    <row r="28" spans="1:33" x14ac:dyDescent="0.25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 t="shared" si="0"/>
        <v>0</v>
      </c>
    </row>
    <row r="29" spans="1:33" x14ac:dyDescent="0.25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 t="shared" si="0"/>
        <v>0</v>
      </c>
    </row>
    <row r="30" spans="1:33" x14ac:dyDescent="0.25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 t="shared" si="0"/>
        <v>0</v>
      </c>
    </row>
    <row r="31" spans="1:33" x14ac:dyDescent="0.25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 t="shared" si="0"/>
        <v>0</v>
      </c>
    </row>
    <row r="32" spans="1:33" x14ac:dyDescent="0.25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 t="shared" si="0"/>
        <v>0</v>
      </c>
    </row>
    <row r="33" spans="1:33" x14ac:dyDescent="0.25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 t="shared" si="0"/>
        <v>0</v>
      </c>
    </row>
    <row r="34" spans="1:33" x14ac:dyDescent="0.25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 t="shared" si="0"/>
        <v>0</v>
      </c>
    </row>
    <row r="35" spans="1:33" x14ac:dyDescent="0.2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 t="shared" si="0"/>
        <v>0</v>
      </c>
    </row>
    <row r="36" spans="1:33" x14ac:dyDescent="0.25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 t="shared" si="0"/>
        <v>0</v>
      </c>
    </row>
    <row r="37" spans="1:33" x14ac:dyDescent="0.25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 t="shared" si="0"/>
        <v>0</v>
      </c>
    </row>
    <row r="38" spans="1:33" x14ac:dyDescent="0.25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 t="shared" si="0"/>
        <v>0</v>
      </c>
    </row>
    <row r="39" spans="1:33" x14ac:dyDescent="0.25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 t="shared" si="0"/>
        <v>0</v>
      </c>
    </row>
    <row r="40" spans="1:33" x14ac:dyDescent="0.25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 t="shared" si="0"/>
        <v>0</v>
      </c>
    </row>
    <row r="41" spans="1:33" x14ac:dyDescent="0.25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 t="shared" si="0"/>
        <v>0</v>
      </c>
    </row>
    <row r="42" spans="1:33" x14ac:dyDescent="0.25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 t="shared" si="0"/>
        <v>0</v>
      </c>
    </row>
    <row r="43" spans="1:33" x14ac:dyDescent="0.25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 t="shared" si="0"/>
        <v>0</v>
      </c>
    </row>
    <row r="44" spans="1:33" x14ac:dyDescent="0.25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 t="shared" si="0"/>
        <v>0</v>
      </c>
    </row>
    <row r="45" spans="1:33" x14ac:dyDescent="0.2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 t="shared" si="0"/>
        <v>0</v>
      </c>
    </row>
    <row r="46" spans="1:33" x14ac:dyDescent="0.25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 t="shared" si="0"/>
        <v>0</v>
      </c>
    </row>
    <row r="47" spans="1:33" x14ac:dyDescent="0.25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 t="shared" si="0"/>
        <v>0</v>
      </c>
    </row>
    <row r="48" spans="1:33" x14ac:dyDescent="0.25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 t="shared" si="0"/>
        <v>0</v>
      </c>
    </row>
    <row r="49" spans="1:33" x14ac:dyDescent="0.25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 t="shared" si="0"/>
        <v>0</v>
      </c>
    </row>
    <row r="50" spans="1:33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 t="shared" si="0"/>
        <v>0</v>
      </c>
    </row>
    <row r="51" spans="1:33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 t="shared" si="0"/>
        <v>0</v>
      </c>
    </row>
    <row r="52" spans="1:33" x14ac:dyDescent="0.25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 t="shared" si="0"/>
        <v>0</v>
      </c>
    </row>
    <row r="53" spans="1:33" x14ac:dyDescent="0.25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 t="shared" si="0"/>
        <v>0</v>
      </c>
    </row>
    <row r="54" spans="1:33" x14ac:dyDescent="0.25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 t="shared" si="0"/>
        <v>0</v>
      </c>
    </row>
    <row r="55" spans="1:33" x14ac:dyDescent="0.2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 t="shared" si="0"/>
        <v>0</v>
      </c>
    </row>
    <row r="56" spans="1:33" x14ac:dyDescent="0.25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 t="shared" si="0"/>
        <v>0</v>
      </c>
    </row>
    <row r="57" spans="1:33" x14ac:dyDescent="0.25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 t="shared" si="0"/>
        <v>0</v>
      </c>
    </row>
    <row r="58" spans="1:33" x14ac:dyDescent="0.25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 t="shared" si="0"/>
        <v>0</v>
      </c>
    </row>
    <row r="59" spans="1:33" x14ac:dyDescent="0.25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 t="shared" si="0"/>
        <v>0</v>
      </c>
    </row>
    <row r="60" spans="1:33" x14ac:dyDescent="0.25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 t="shared" si="0"/>
        <v>0</v>
      </c>
    </row>
    <row r="61" spans="1:33" x14ac:dyDescent="0.25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 t="shared" si="0"/>
        <v>0</v>
      </c>
    </row>
    <row r="62" spans="1:33" x14ac:dyDescent="0.25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 t="shared" si="0"/>
        <v>0</v>
      </c>
    </row>
    <row r="63" spans="1:33" x14ac:dyDescent="0.25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 t="shared" si="0"/>
        <v>0</v>
      </c>
    </row>
    <row r="64" spans="1:33" x14ac:dyDescent="0.25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 t="shared" si="0"/>
        <v>0</v>
      </c>
    </row>
    <row r="65" spans="1:33" x14ac:dyDescent="0.2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 t="shared" si="0"/>
        <v>0</v>
      </c>
    </row>
    <row r="66" spans="1:33" x14ac:dyDescent="0.25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 t="shared" ref="AG66:AG80" si="1">SUM(B66:AF66)</f>
        <v>0</v>
      </c>
    </row>
    <row r="67" spans="1:33" x14ac:dyDescent="0.25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 t="shared" si="1"/>
        <v>0</v>
      </c>
    </row>
    <row r="68" spans="1:33" x14ac:dyDescent="0.25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 t="shared" si="1"/>
        <v>0</v>
      </c>
    </row>
    <row r="69" spans="1:33" x14ac:dyDescent="0.25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 t="shared" si="1"/>
        <v>0</v>
      </c>
    </row>
    <row r="70" spans="1:33" x14ac:dyDescent="0.25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 t="shared" si="1"/>
        <v>0</v>
      </c>
    </row>
    <row r="71" spans="1:33" x14ac:dyDescent="0.25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 t="shared" si="1"/>
        <v>0</v>
      </c>
    </row>
    <row r="72" spans="1:33" x14ac:dyDescent="0.25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 t="shared" si="1"/>
        <v>0</v>
      </c>
    </row>
    <row r="73" spans="1:33" x14ac:dyDescent="0.25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 t="shared" si="1"/>
        <v>0</v>
      </c>
    </row>
    <row r="74" spans="1:33" x14ac:dyDescent="0.25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 t="shared" si="1"/>
        <v>0</v>
      </c>
    </row>
    <row r="75" spans="1:33" x14ac:dyDescent="0.2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 t="shared" si="1"/>
        <v>0</v>
      </c>
    </row>
    <row r="76" spans="1:33" x14ac:dyDescent="0.25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 t="shared" si="1"/>
        <v>0</v>
      </c>
    </row>
    <row r="77" spans="1:33" x14ac:dyDescent="0.25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 t="shared" si="1"/>
        <v>0</v>
      </c>
    </row>
    <row r="78" spans="1:33" x14ac:dyDescent="0.25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 t="shared" si="1"/>
        <v>0</v>
      </c>
    </row>
    <row r="79" spans="1:33" x14ac:dyDescent="0.25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 t="shared" si="1"/>
        <v>0</v>
      </c>
    </row>
    <row r="80" spans="1:33" x14ac:dyDescent="0.25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 t="shared" si="1"/>
        <v>0</v>
      </c>
    </row>
    <row r="81" spans="33:33" x14ac:dyDescent="0.25">
      <c r="AG8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2021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pdbigdaddy</dc:creator>
  <cp:lastModifiedBy>pdbigdaddy</cp:lastModifiedBy>
  <dcterms:created xsi:type="dcterms:W3CDTF">2021-02-27T22:00:46Z</dcterms:created>
  <dcterms:modified xsi:type="dcterms:W3CDTF">2021-09-24T18:11:08Z</dcterms:modified>
</cp:coreProperties>
</file>