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  <sheet name="Sheet2" sheetId="2" state="visible" r:id="rId4"/>
    <sheet name="Sheet3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<sst xmlns="http://schemas.openxmlformats.org/spreadsheetml/2006/main" count="13" uniqueCount="13">
  <si>
    <t xml:space="preserve">09-12-2026</t>
  </si>
  <si>
    <t xml:space="preserve">Stage 1</t>
  </si>
  <si>
    <t xml:space="preserve">Stage 2</t>
  </si>
  <si>
    <t xml:space="preserve">Stage 3</t>
  </si>
  <si>
    <t xml:space="preserve">Stage 4</t>
  </si>
  <si>
    <t xml:space="preserve">Stage 5</t>
  </si>
  <si>
    <t xml:space="preserve">Stage 6</t>
  </si>
  <si>
    <t xml:space="preserve">Total</t>
  </si>
  <si>
    <t xml:space="preserve">Moonshine Maker</t>
  </si>
  <si>
    <t xml:space="preserve">Gun Slinging Harlet</t>
  </si>
  <si>
    <t xml:space="preserve">Short Grub</t>
  </si>
  <si>
    <t xml:space="preserve">Cow Killer</t>
  </si>
  <si>
    <t xml:space="preserve">32 kid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</si>
</sst>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m/d/yyyy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5" zeroHeight="false" outlineLevelRow="0" outlineLevelCol="0"/>
  <cols>
    <col collapsed="false" customWidth="true" hidden="false" outlineLevel="0" max="1" min="1" style="1" width="21"/>
  </cols>
  <sheetData>
    <row r="1" customFormat="false" ht="15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</row>
    <row r="2" customFormat="false" ht="15" hidden="false" customHeight="false" outlineLevel="0" collapsed="false">
      <c r="A2" s="3"/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</row>
    <row r="3" customFormat="false" ht="15" hidden="false" customHeight="false" outlineLevel="0" collapsed="false">
      <c r="A3" s="3" t="s">
        <v>8</v>
      </c>
      <c r="B3" s="3" t="n">
        <v>42.97</v>
      </c>
      <c r="C3" s="3" t="n">
        <v>34.7</v>
      </c>
      <c r="D3" s="3" t="n">
        <v>68.79</v>
      </c>
      <c r="E3" s="3" t="n">
        <v>46.97</v>
      </c>
      <c r="F3" s="3" t="n">
        <v>46.06</v>
      </c>
      <c r="G3" s="3" t="n">
        <v>52.94</v>
      </c>
      <c r="H3" s="3" t="n">
        <f aca="false">SUM(B3:G3)</f>
        <v>292.43</v>
      </c>
    </row>
    <row r="4" customFormat="false" ht="15" hidden="false" customHeight="false" outlineLevel="0" collapsed="false">
      <c r="A4" s="3" t="s">
        <v>9</v>
      </c>
      <c r="B4" s="3" t="n">
        <v>92.77</v>
      </c>
      <c r="C4" s="3" t="n">
        <v>68.45</v>
      </c>
      <c r="D4" s="3" t="n">
        <v>57.63</v>
      </c>
      <c r="E4" s="3" t="n">
        <v>64.06</v>
      </c>
      <c r="F4" s="3" t="n">
        <v>55.77</v>
      </c>
      <c r="G4" s="3" t="n">
        <v>79.39</v>
      </c>
      <c r="H4" s="3" t="n">
        <f aca="false">SUM(B4:G4)</f>
        <v>418.07</v>
      </c>
    </row>
    <row r="5" customFormat="false" ht="15" hidden="false" customHeight="false" outlineLevel="0" collapsed="false">
      <c r="A5" s="3" t="s">
        <v>10</v>
      </c>
      <c r="B5" s="3" t="n">
        <v>32.55</v>
      </c>
      <c r="C5" s="3" t="n">
        <v>39.68</v>
      </c>
      <c r="D5" s="3" t="n">
        <v>41.21</v>
      </c>
      <c r="E5" s="3" t="n">
        <v>30.76</v>
      </c>
      <c r="F5" s="3" t="n">
        <v>32.64</v>
      </c>
      <c r="G5" s="3" t="n">
        <v>31.91</v>
      </c>
      <c r="H5" s="3" t="n">
        <f aca="false">SUM(B5:G5)</f>
        <v>208.75</v>
      </c>
    </row>
    <row r="6" customFormat="false" ht="15" hidden="false" customHeight="false" outlineLevel="0" collapsed="false">
      <c r="A6" s="3" t="s">
        <v>11</v>
      </c>
      <c r="B6" s="3" t="n">
        <v>58.5</v>
      </c>
      <c r="C6" s="3" t="n">
        <v>62.44</v>
      </c>
      <c r="D6" s="3" t="n">
        <v>69.63</v>
      </c>
      <c r="E6" s="3" t="n">
        <v>88.72</v>
      </c>
      <c r="F6" s="3" t="n">
        <v>56.26</v>
      </c>
      <c r="G6" s="3" t="n">
        <v>58.55</v>
      </c>
      <c r="H6" s="3" t="n">
        <f aca="false">SUM(B6:G6)</f>
        <v>394.1</v>
      </c>
    </row>
    <row r="7" customFormat="false" ht="15" hidden="false" customHeight="false" outlineLevel="0" collapsed="false">
      <c r="A7" s="3" t="s">
        <v>12</v>
      </c>
      <c r="B7" s="3" t="n">
        <v>39.27</v>
      </c>
      <c r="C7" s="3" t="n">
        <v>45.06</v>
      </c>
      <c r="D7" s="3" t="n">
        <v>40.61</v>
      </c>
      <c r="E7" s="3" t="n">
        <v>34.77</v>
      </c>
      <c r="F7" s="3" t="n">
        <v>53.76</v>
      </c>
      <c r="G7" s="3" t="n">
        <v>43.02</v>
      </c>
      <c r="H7" s="3" t="n">
        <f aca="false">SUM(B7:G7)</f>
        <v>256.49</v>
      </c>
    </row>
    <row r="8" customFormat="false" ht="15" hidden="false" customHeight="false" outlineLevel="0" collapsed="false">
      <c r="B8" s="1"/>
      <c r="C8" s="1"/>
      <c r="D8" s="1"/>
      <c r="E8" s="1"/>
      <c r="F8" s="1"/>
      <c r="G8" s="1"/>
      <c r="H8" s="1"/>
    </row>
    <row r="9" customFormat="false" ht="15" hidden="false" customHeight="false" outlineLevel="0" collapsed="false">
      <c r="B9" s="1"/>
      <c r="C9" s="1"/>
      <c r="D9" s="1"/>
      <c r="E9" s="1"/>
      <c r="F9" s="1"/>
      <c r="G9" s="1"/>
      <c r="H9" s="1"/>
    </row>
    <row r="10" customFormat="false" ht="15" hidden="false" customHeight="false" outlineLevel="0" collapsed="false">
      <c r="B10" s="1"/>
      <c r="C10" s="1"/>
      <c r="D10" s="1"/>
      <c r="E10" s="1"/>
      <c r="F10" s="1"/>
      <c r="G10" s="1"/>
      <c r="H10" s="1"/>
    </row>
    <row r="11" customFormat="false" ht="15" hidden="false" customHeight="false" outlineLevel="0" collapsed="false">
      <c r="B11" s="1"/>
      <c r="C11" s="1"/>
      <c r="D11" s="1"/>
      <c r="E11" s="1"/>
      <c r="F11" s="1"/>
      <c r="G11" s="1"/>
      <c r="H11" s="1"/>
    </row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">
    <mergeCell ref="A1:H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95</TotalTime>
  <Application>EasyOffice/24.8.6.2.0$Windows_X86_64 LibreOffice_project/7a56c86fe16d3da20aace94597c088e77843a2f5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2015-06-13T18:25:48Z</dcterms:created>
  <dc:creator>edsjody</dc:creator>
  <dc:description/>
  <dc:language>en-US</dc:language>
  <cp:lastModifiedBy/>
  <dcterms:modified xsi:type="dcterms:W3CDTF">2026-10-11T17:06:10Z</dcterms:modified>
  <cp:revision>11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