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<sst xmlns="http://schemas.openxmlformats.org/spreadsheetml/2006/main" count="13" uniqueCount="13">
  <si>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Stage 1</t>
  </si>
  <si>
    <t xml:space="preserve">Stage 2</t>
  </si>
  <si>
    <t xml:space="preserve">Stage 3</t>
  </si>
  <si>
    <t xml:space="preserve">Stage 4</t>
  </si>
  <si>
    <t xml:space="preserve">Stage 5</t>
  </si>
  <si>
    <t xml:space="preserve">Stage 6</t>
  </si>
  <si>
    <t xml:space="preserve">Total</t>
  </si>
  <si>
    <t xml:space="preserve">Moonshine Maker</t>
  </si>
  <si>
    <t xml:space="preserve">Short Grub</t>
  </si>
  <si>
    <t xml:space="preserve">Colorado Smith</t>
  </si>
  <si>
    <t xml:space="preserve">Gun Slinging Harlet</t>
  </si>
  <si>
    <t xml:space="preserve">Cow Killer</t>
  </si>
  <si>
    <t xml:space="preserve">32 kid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</si>
</sst>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1"/>
  </cols>
  <sheetData>
    <row r="1" customFormat="false" ht="15" hidden="false" customHeight="false" outlineLevel="0" collapsed="false">
      <c r="A1" s="1" t="n">
        <v>46242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customFormat="false" ht="15" hidden="false" customHeight="false" outlineLevel="0" collapsed="false">
      <c r="A3" s="2" t="s">
        <v>7</v>
      </c>
      <c r="B3" s="2" t="n">
        <v>31.53</v>
      </c>
      <c r="C3" s="2" t="n">
        <v>33.58</v>
      </c>
      <c r="D3" s="2" t="n">
        <v>34.31</v>
      </c>
      <c r="E3" s="2" t="n">
        <v>35.57</v>
      </c>
      <c r="F3" s="2" t="n">
        <v>44.26</v>
      </c>
      <c r="G3" s="2" t="n">
        <v>46.69</v>
      </c>
      <c r="H3" s="2" t="n">
        <f aca="false">SUM(B3:G3)</f>
        <v>225.94</v>
      </c>
    </row>
    <row r="4" customFormat="false" ht="15" hidden="false" customHeight="false" outlineLevel="0" collapsed="false">
      <c r="A4" s="2" t="s">
        <v>8</v>
      </c>
      <c r="B4" s="2" t="n">
        <v>42.16</v>
      </c>
      <c r="C4" s="2" t="n">
        <v>36.13</v>
      </c>
      <c r="D4" s="2" t="n">
        <v>41.59</v>
      </c>
      <c r="E4" s="2" t="n">
        <v>39.11</v>
      </c>
      <c r="F4" s="2" t="n">
        <v>38.66</v>
      </c>
      <c r="G4" s="2" t="n">
        <v>43.68</v>
      </c>
      <c r="H4" s="2" t="n">
        <f aca="false">SUM(B4:G4)</f>
        <v>241.33</v>
      </c>
    </row>
    <row r="5" customFormat="false" ht="15" hidden="false" customHeight="false" outlineLevel="0" collapsed="false">
      <c r="A5" s="2" t="s">
        <v>9</v>
      </c>
      <c r="B5" s="2" t="n">
        <v>53.03</v>
      </c>
      <c r="C5" s="2" t="n">
        <v>49.59</v>
      </c>
      <c r="D5" s="2" t="n">
        <v>63.99</v>
      </c>
      <c r="E5" s="2" t="n">
        <v>55.27</v>
      </c>
      <c r="F5" s="2" t="n">
        <v>64.89</v>
      </c>
      <c r="G5" s="2" t="n">
        <v>44.81</v>
      </c>
      <c r="H5" s="2" t="n">
        <f aca="false">SUM(B5:G5)</f>
        <v>331.58</v>
      </c>
    </row>
    <row r="6" customFormat="false" ht="15" hidden="false" customHeight="false" outlineLevel="0" collapsed="false">
      <c r="A6" s="2" t="s">
        <v>10</v>
      </c>
      <c r="B6" s="2" t="n">
        <v>72.68</v>
      </c>
      <c r="C6" s="2" t="n">
        <v>63.53</v>
      </c>
      <c r="D6" s="2" t="n">
        <v>68.62</v>
      </c>
      <c r="E6" s="2" t="n">
        <v>77.93</v>
      </c>
      <c r="F6" s="2" t="n">
        <v>80.55</v>
      </c>
      <c r="G6" s="2" t="n">
        <v>56.68</v>
      </c>
      <c r="H6" s="2" t="n">
        <f aca="false">SUM(B6:G6)</f>
        <v>419.99</v>
      </c>
    </row>
    <row r="7" customFormat="false" ht="15" hidden="false" customHeight="false" outlineLevel="0" collapsed="false">
      <c r="A7" s="2" t="s">
        <v>11</v>
      </c>
      <c r="B7" s="2" t="n">
        <v>63.46</v>
      </c>
      <c r="C7" s="2" t="n">
        <v>48.43</v>
      </c>
      <c r="D7" s="2" t="n">
        <v>44.37</v>
      </c>
      <c r="E7" s="2" t="n">
        <v>48.7</v>
      </c>
      <c r="F7" s="2" t="n">
        <v>52.82</v>
      </c>
      <c r="G7" s="2" t="n">
        <v>61.77</v>
      </c>
      <c r="H7" s="2" t="n">
        <f aca="false">SUM(B7:G7)</f>
        <v>319.55</v>
      </c>
    </row>
    <row r="8" customFormat="false" ht="15" hidden="false" customHeight="false" outlineLevel="0" collapsed="false">
      <c r="A8" s="2" t="s">
        <v>12</v>
      </c>
      <c r="B8" s="2" t="n">
        <v>44.11</v>
      </c>
      <c r="C8" s="2" t="n">
        <v>40.45</v>
      </c>
      <c r="D8" s="2" t="n">
        <v>34.23</v>
      </c>
      <c r="E8" s="2" t="n">
        <v>37.21</v>
      </c>
      <c r="F8" s="2" t="n">
        <v>52.62</v>
      </c>
      <c r="G8" s="2" t="n">
        <v>54.26</v>
      </c>
      <c r="H8" s="2" t="n">
        <f aca="false">SUM(B8:G8)</f>
        <v>262.88</v>
      </c>
    </row>
    <row r="9" customFormat="false" ht="15" hidden="false" customHeight="false" outlineLevel="0" collapsed="false">
      <c r="A9" s="3"/>
      <c r="B9" s="3"/>
      <c r="C9" s="3"/>
      <c r="D9" s="3"/>
      <c r="E9" s="3"/>
      <c r="F9" s="3"/>
      <c r="G9" s="3"/>
      <c r="H9" s="3"/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2015-06-13T18:25:48Z</dcterms:created>
  <dc:creator>edsjody</dc:creator>
  <dc:description/>
  <dc:language>en-US</dc:language>
  <cp:lastModifiedBy/>
  <dcterms:modified xsi:type="dcterms:W3CDTF">2026-10-11T16:56:07Z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