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1407\Desktop\Templates\"/>
    </mc:Choice>
  </mc:AlternateContent>
  <xr:revisionPtr revIDLastSave="0" documentId="13_ncr:1_{F9A46118-C667-4642-A000-74DECBCC1074}" xr6:coauthVersionLast="47" xr6:coauthVersionMax="47" xr10:uidLastSave="{00000000-0000-0000-0000-000000000000}"/>
  <bookViews>
    <workbookView xWindow="43080" yWindow="-120" windowWidth="38640" windowHeight="15720" xr2:uid="{49615BDA-522F-4CC0-9A4C-B7005B4F08DA}"/>
  </bookViews>
  <sheets>
    <sheet name="Change Impact Assess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<sst xmlns="http://schemas.openxmlformats.org/spreadsheetml/2006/main" count="30" uniqueCount="30">
  <si>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 xml:space="preserve">Project: </t>
  </si>
  <si>
    <t>What is the project name?</t>
  </si>
  <si>
    <t>Remove the example row (4) to commence populating your decision register.</t>
  </si>
  <si>
    <t>Change Impact Assessment</t>
  </si>
  <si>
    <t>Change ID</t>
  </si>
  <si>
    <t>Current State</t>
  </si>
  <si>
    <t>Future State</t>
  </si>
  <si>
    <t>CIA-1001</t>
  </si>
  <si>
    <t>Process</t>
  </si>
  <si>
    <t>What is the process being changed?</t>
  </si>
  <si>
    <t>What is the current state?</t>
  </si>
  <si>
    <t>What is the future state?</t>
  </si>
  <si>
    <t>Impacted Stakeholders?</t>
  </si>
  <si>
    <t>Who will be impacted by the change?</t>
  </si>
  <si>
    <t>Stop</t>
  </si>
  <si>
    <t>Start</t>
  </si>
  <si>
    <t>Continue</t>
  </si>
  <si>
    <t>What will the impacted stakeholders stop doing after the change?</t>
  </si>
  <si>
    <t>What will the impacted stakeholders start doing after the change?</t>
  </si>
  <si>
    <t>What will the impacted stakeholders continue doing after the change?</t>
  </si>
  <si>
    <t>Change Impact</t>
  </si>
  <si>
    <t>What date will the change occur?</t>
  </si>
  <si>
    <t>What is the change impact rating of the change? Select from drop down pick list.</t>
  </si>
  <si>
    <t>Process Owner</t>
  </si>
  <si>
    <t>Change Delivery Date</t>
  </si>
  <si>
    <t>Who owns the business process?</t>
  </si>
  <si>
    <t>Tasks Required to Manage Change</t>
  </si>
  <si>
    <t>Are there any tasks required which can minimise or manage change?</t>
  </si>
  <si>
    <t>Change Owner</t>
  </si>
  <si>
    <t>Who will be managing the change for this process with impacted stakeholders?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</si>
</sst>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4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3" fillId="0" borderId="0" xfId="1" applyFont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1" applyBorder="1" applyAlignment="1">
      <alignment vertical="center"/>
    </xf>
    <xf numFmtId="164" fontId="0" fillId="2" borderId="0" xfId="0" applyNumberForma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</cellXfs>
  <cellStyles count="2">
    <cellStyle name="Heading 1" xfId="1" builtinId="16"/>
    <cellStyle name="Normal" xfId="0" builtinId="0"/>
  </cellStyles>
  <dxfs count="60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21E92-A6A1-41C1-8EE3-6846E7389777}">
  <sheetPr>
    <tabColor theme="3" tint="0.749992370372631"/>
  </sheetPr>
  <dimension ref="A1:M5850"/>
  <sheetViews>
    <sheetView tabSelected="1" workbookViewId="0">
      <selection activeCell="A7" sqref="A7"/>
    </sheetView>
  </sheetViews>
  <sheetFormatPr defaultRowHeight="14.25" x14ac:dyDescent="0.45"/>
  <cols>
    <col min="1" max="1" width="14.9296875" customWidth="1"/>
    <col min="2" max="2" width="19.73046875" customWidth="1"/>
    <col min="3" max="3" width="25.9296875" customWidth="1"/>
    <col min="4" max="4" width="30.33203125" customWidth="1"/>
    <col min="5" max="5" width="23.1328125" customWidth="1"/>
    <col min="6" max="6" width="21" customWidth="1"/>
    <col min="7" max="7" width="20.59765625" bestFit="1" customWidth="1"/>
    <col min="8" max="8" width="21.53125" bestFit="1" customWidth="1"/>
    <col min="9" max="9" width="16.73046875" bestFit="1" customWidth="1"/>
    <col min="10" max="10" width="25.3984375" customWidth="1"/>
    <col min="11" max="11" width="17.9296875" bestFit="1" customWidth="1"/>
    <col min="12" max="12" width="30.06640625" bestFit="1" customWidth="1"/>
    <col min="13" max="13" width="32.6640625" customWidth="1"/>
    <col min="14" max="14" width="52.06640625" bestFit="1" customWidth="1"/>
  </cols>
  <sheetData>
    <row r="1" spans="1:13" s="3" customFormat="1" ht="23.25" x14ac:dyDescent="0.45">
      <c r="A1" s="1" t="s">
        <v>3</v>
      </c>
      <c r="B1" s="2"/>
      <c r="L1" s="4"/>
    </row>
    <row r="2" spans="1:13" s="3" customFormat="1" ht="19.5" x14ac:dyDescent="0.45">
      <c r="A2" s="5" t="s">
        <v>0</v>
      </c>
      <c r="B2" s="6" t="s">
        <v>1</v>
      </c>
      <c r="L2" s="4"/>
    </row>
    <row r="3" spans="1:13" s="3" customFormat="1" x14ac:dyDescent="0.45">
      <c r="A3" s="7" t="s">
        <v>4</v>
      </c>
      <c r="B3" s="8" t="s">
        <v>8</v>
      </c>
      <c r="C3" s="8" t="s">
        <v>5</v>
      </c>
      <c r="D3" s="7" t="s">
        <v>6</v>
      </c>
      <c r="E3" s="7" t="s">
        <v>12</v>
      </c>
      <c r="F3" s="8" t="s">
        <v>14</v>
      </c>
      <c r="G3" s="8" t="s">
        <v>15</v>
      </c>
      <c r="H3" s="8" t="s">
        <v>16</v>
      </c>
      <c r="I3" s="8" t="s">
        <v>20</v>
      </c>
      <c r="J3" s="8" t="s">
        <v>24</v>
      </c>
      <c r="K3" s="8" t="s">
        <v>23</v>
      </c>
      <c r="L3" s="8" t="s">
        <v>26</v>
      </c>
      <c r="M3" s="8" t="s">
        <v>28</v>
      </c>
    </row>
    <row r="4" spans="1:13" s="3" customFormat="1" ht="57" x14ac:dyDescent="0.45">
      <c r="A4" s="9" t="s">
        <v>7</v>
      </c>
      <c r="B4" s="9" t="s">
        <v>9</v>
      </c>
      <c r="C4" s="9" t="s">
        <v>10</v>
      </c>
      <c r="D4" s="9" t="s">
        <v>11</v>
      </c>
      <c r="E4" s="9" t="s">
        <v>13</v>
      </c>
      <c r="F4" s="9" t="s">
        <v>17</v>
      </c>
      <c r="G4" s="9" t="s">
        <v>18</v>
      </c>
      <c r="H4" s="9" t="s">
        <v>19</v>
      </c>
      <c r="I4" s="9" t="s">
        <v>22</v>
      </c>
      <c r="J4" s="9" t="s">
        <v>21</v>
      </c>
      <c r="K4" s="9" t="s">
        <v>25</v>
      </c>
      <c r="L4" s="9" t="s">
        <v>27</v>
      </c>
      <c r="M4" s="9" t="s">
        <v>29</v>
      </c>
    </row>
    <row r="5" spans="1:13" s="3" customFormat="1" x14ac:dyDescent="0.45">
      <c r="A5" s="3" t="s">
        <v>2</v>
      </c>
      <c r="B5" s="2"/>
      <c r="L5" s="4"/>
      <c r="M5" s="4"/>
    </row>
    <row r="6" spans="1:13" s="3" customFormat="1" x14ac:dyDescent="0.45">
      <c r="B6" s="2"/>
      <c r="L6" s="4"/>
      <c r="M6" s="4"/>
    </row>
    <row r="7" spans="1:13" x14ac:dyDescent="0.45">
      <c r="I7" s="3"/>
      <c r="M7" s="4"/>
    </row>
    <row r="8" spans="1:13" x14ac:dyDescent="0.45">
      <c r="I8" s="3"/>
      <c r="M8" s="4"/>
    </row>
    <row r="9" spans="1:13" x14ac:dyDescent="0.45">
      <c r="I9" s="3"/>
      <c r="M9" s="4"/>
    </row>
    <row r="10" spans="1:13" x14ac:dyDescent="0.45">
      <c r="I10" s="3"/>
      <c r="M10" s="4"/>
    </row>
    <row r="11" spans="1:13" x14ac:dyDescent="0.45">
      <c r="I11" s="3"/>
      <c r="M11" s="4"/>
    </row>
    <row r="12" spans="1:13" x14ac:dyDescent="0.45">
      <c r="I12" s="3"/>
      <c r="M12" s="4"/>
    </row>
    <row r="13" spans="1:13" x14ac:dyDescent="0.45">
      <c r="I13" s="3"/>
      <c r="M13" s="4"/>
    </row>
    <row r="14" spans="1:13" x14ac:dyDescent="0.45">
      <c r="I14" s="3"/>
      <c r="M14" s="4"/>
    </row>
    <row r="15" spans="1:13" x14ac:dyDescent="0.45">
      <c r="I15" s="3"/>
      <c r="M15" s="4"/>
    </row>
    <row r="16" spans="1:13" x14ac:dyDescent="0.45">
      <c r="I16" s="3"/>
      <c r="M16" s="4"/>
    </row>
    <row r="17" spans="9:13" x14ac:dyDescent="0.45">
      <c r="I17" s="3"/>
      <c r="M17" s="4"/>
    </row>
    <row r="18" spans="9:13" x14ac:dyDescent="0.45">
      <c r="I18" s="3"/>
      <c r="M18" s="4"/>
    </row>
    <row r="19" spans="9:13" x14ac:dyDescent="0.45">
      <c r="I19" s="3"/>
      <c r="M19" s="4"/>
    </row>
    <row r="20" spans="9:13" x14ac:dyDescent="0.45">
      <c r="I20" s="3"/>
      <c r="M20" s="4"/>
    </row>
    <row r="21" spans="9:13" x14ac:dyDescent="0.45">
      <c r="I21" s="3"/>
      <c r="M21" s="4"/>
    </row>
    <row r="22" spans="9:13" x14ac:dyDescent="0.45">
      <c r="I22" s="3"/>
      <c r="M22" s="4"/>
    </row>
    <row r="23" spans="9:13" x14ac:dyDescent="0.45">
      <c r="I23" s="3"/>
      <c r="M23" s="4"/>
    </row>
    <row r="24" spans="9:13" x14ac:dyDescent="0.45">
      <c r="I24" s="3"/>
      <c r="M24" s="4"/>
    </row>
    <row r="25" spans="9:13" x14ac:dyDescent="0.45">
      <c r="I25" s="3"/>
      <c r="M25" s="4"/>
    </row>
    <row r="26" spans="9:13" x14ac:dyDescent="0.45">
      <c r="I26" s="3"/>
      <c r="M26" s="4"/>
    </row>
    <row r="27" spans="9:13" x14ac:dyDescent="0.45">
      <c r="I27" s="3"/>
      <c r="M27" s="4"/>
    </row>
    <row r="28" spans="9:13" x14ac:dyDescent="0.45">
      <c r="I28" s="3"/>
      <c r="M28" s="4"/>
    </row>
    <row r="29" spans="9:13" x14ac:dyDescent="0.45">
      <c r="I29" s="3"/>
      <c r="M29" s="4"/>
    </row>
    <row r="30" spans="9:13" x14ac:dyDescent="0.45">
      <c r="I30" s="3"/>
      <c r="M30" s="4"/>
    </row>
    <row r="31" spans="9:13" x14ac:dyDescent="0.45">
      <c r="I31" s="3"/>
      <c r="M31" s="4"/>
    </row>
    <row r="32" spans="9:13" x14ac:dyDescent="0.45">
      <c r="I32" s="3"/>
      <c r="M32" s="4"/>
    </row>
    <row r="33" spans="9:13" x14ac:dyDescent="0.45">
      <c r="I33" s="3"/>
      <c r="M33" s="4"/>
    </row>
    <row r="34" spans="9:13" x14ac:dyDescent="0.45">
      <c r="I34" s="3"/>
      <c r="M34" s="4"/>
    </row>
    <row r="35" spans="9:13" x14ac:dyDescent="0.45">
      <c r="I35" s="3"/>
      <c r="M35" s="4"/>
    </row>
    <row r="36" spans="9:13" x14ac:dyDescent="0.45">
      <c r="I36" s="3"/>
      <c r="M36" s="4"/>
    </row>
    <row r="37" spans="9:13" x14ac:dyDescent="0.45">
      <c r="I37" s="3"/>
      <c r="M37" s="4"/>
    </row>
    <row r="38" spans="9:13" x14ac:dyDescent="0.45">
      <c r="I38" s="3"/>
      <c r="M38" s="4"/>
    </row>
    <row r="39" spans="9:13" x14ac:dyDescent="0.45">
      <c r="I39" s="3"/>
      <c r="M39" s="4"/>
    </row>
    <row r="40" spans="9:13" x14ac:dyDescent="0.45">
      <c r="I40" s="3"/>
      <c r="M40" s="4"/>
    </row>
    <row r="41" spans="9:13" x14ac:dyDescent="0.45">
      <c r="I41" s="3"/>
      <c r="M41" s="4"/>
    </row>
    <row r="42" spans="9:13" x14ac:dyDescent="0.45">
      <c r="I42" s="3"/>
      <c r="M42" s="4"/>
    </row>
    <row r="43" spans="9:13" x14ac:dyDescent="0.45">
      <c r="I43" s="3"/>
      <c r="M43" s="4"/>
    </row>
    <row r="44" spans="9:13" x14ac:dyDescent="0.45">
      <c r="I44" s="3"/>
      <c r="M44" s="4"/>
    </row>
    <row r="45" spans="9:13" x14ac:dyDescent="0.45">
      <c r="I45" s="3"/>
      <c r="M45" s="4"/>
    </row>
    <row r="46" spans="9:13" x14ac:dyDescent="0.45">
      <c r="I46" s="3"/>
      <c r="M46" s="4"/>
    </row>
    <row r="47" spans="9:13" x14ac:dyDescent="0.45">
      <c r="I47" s="3"/>
      <c r="M47" s="4"/>
    </row>
    <row r="48" spans="9:13" x14ac:dyDescent="0.45">
      <c r="I48" s="3"/>
      <c r="M48" s="4"/>
    </row>
    <row r="49" spans="9:13" x14ac:dyDescent="0.45">
      <c r="I49" s="3"/>
      <c r="M49" s="4"/>
    </row>
    <row r="50" spans="9:13" x14ac:dyDescent="0.45">
      <c r="I50" s="3"/>
      <c r="M50" s="4"/>
    </row>
    <row r="51" spans="9:13" x14ac:dyDescent="0.45">
      <c r="I51" s="3"/>
      <c r="M51" s="4"/>
    </row>
    <row r="52" spans="9:13" x14ac:dyDescent="0.45">
      <c r="I52" s="3"/>
      <c r="M52" s="4"/>
    </row>
    <row r="53" spans="9:13" x14ac:dyDescent="0.45">
      <c r="I53" s="3"/>
      <c r="M53" s="4"/>
    </row>
    <row r="54" spans="9:13" x14ac:dyDescent="0.45">
      <c r="I54" s="3"/>
      <c r="M54" s="4"/>
    </row>
    <row r="55" spans="9:13" x14ac:dyDescent="0.45">
      <c r="I55" s="3"/>
      <c r="M55" s="4"/>
    </row>
    <row r="56" spans="9:13" x14ac:dyDescent="0.45">
      <c r="I56" s="3"/>
      <c r="M56" s="4"/>
    </row>
    <row r="57" spans="9:13" x14ac:dyDescent="0.45">
      <c r="I57" s="3"/>
      <c r="M57" s="4"/>
    </row>
    <row r="58" spans="9:13" x14ac:dyDescent="0.45">
      <c r="I58" s="3"/>
      <c r="M58" s="4"/>
    </row>
    <row r="59" spans="9:13" x14ac:dyDescent="0.45">
      <c r="I59" s="3"/>
      <c r="M59" s="4"/>
    </row>
    <row r="60" spans="9:13" x14ac:dyDescent="0.45">
      <c r="I60" s="3"/>
      <c r="M60" s="4"/>
    </row>
    <row r="61" spans="9:13" x14ac:dyDescent="0.45">
      <c r="I61" s="3"/>
      <c r="M61" s="4"/>
    </row>
    <row r="62" spans="9:13" x14ac:dyDescent="0.45">
      <c r="I62" s="3"/>
      <c r="M62" s="4"/>
    </row>
    <row r="63" spans="9:13" x14ac:dyDescent="0.45">
      <c r="I63" s="3"/>
      <c r="M63" s="4"/>
    </row>
    <row r="64" spans="9:13" x14ac:dyDescent="0.45">
      <c r="I64" s="3"/>
      <c r="M64" s="4"/>
    </row>
    <row r="65" spans="9:13" x14ac:dyDescent="0.45">
      <c r="I65" s="3"/>
      <c r="M65" s="4"/>
    </row>
    <row r="66" spans="9:13" x14ac:dyDescent="0.45">
      <c r="I66" s="3"/>
      <c r="M66" s="4"/>
    </row>
    <row r="67" spans="9:13" x14ac:dyDescent="0.45">
      <c r="I67" s="3"/>
      <c r="M67" s="4"/>
    </row>
    <row r="68" spans="9:13" x14ac:dyDescent="0.45">
      <c r="I68" s="3"/>
      <c r="M68" s="4"/>
    </row>
    <row r="69" spans="9:13" x14ac:dyDescent="0.45">
      <c r="I69" s="3"/>
      <c r="M69" s="4"/>
    </row>
    <row r="70" spans="9:13" x14ac:dyDescent="0.45">
      <c r="I70" s="3"/>
      <c r="M70" s="4"/>
    </row>
    <row r="71" spans="9:13" x14ac:dyDescent="0.45">
      <c r="I71" s="3"/>
      <c r="M71" s="4"/>
    </row>
    <row r="72" spans="9:13" x14ac:dyDescent="0.45">
      <c r="I72" s="3"/>
      <c r="M72" s="4"/>
    </row>
    <row r="73" spans="9:13" x14ac:dyDescent="0.45">
      <c r="I73" s="3"/>
      <c r="M73" s="4"/>
    </row>
    <row r="74" spans="9:13" x14ac:dyDescent="0.45">
      <c r="I74" s="3"/>
      <c r="M74" s="4"/>
    </row>
    <row r="75" spans="9:13" x14ac:dyDescent="0.45">
      <c r="I75" s="3"/>
      <c r="M75" s="4"/>
    </row>
    <row r="76" spans="9:13" x14ac:dyDescent="0.45">
      <c r="I76" s="3"/>
      <c r="M76" s="4"/>
    </row>
    <row r="77" spans="9:13" x14ac:dyDescent="0.45">
      <c r="I77" s="3"/>
      <c r="M77" s="4"/>
    </row>
    <row r="78" spans="9:13" x14ac:dyDescent="0.45">
      <c r="I78" s="3"/>
      <c r="M78" s="4"/>
    </row>
    <row r="79" spans="9:13" x14ac:dyDescent="0.45">
      <c r="I79" s="3"/>
      <c r="M79" s="4"/>
    </row>
    <row r="80" spans="9:13" x14ac:dyDescent="0.45">
      <c r="I80" s="3"/>
      <c r="M80" s="4"/>
    </row>
    <row r="81" spans="9:13" x14ac:dyDescent="0.45">
      <c r="I81" s="3"/>
      <c r="M81" s="4"/>
    </row>
    <row r="82" spans="9:13" x14ac:dyDescent="0.45">
      <c r="I82" s="3"/>
      <c r="M82" s="4"/>
    </row>
    <row r="83" spans="9:13" x14ac:dyDescent="0.45">
      <c r="I83" s="3"/>
      <c r="M83" s="4"/>
    </row>
    <row r="84" spans="9:13" x14ac:dyDescent="0.45">
      <c r="I84" s="3"/>
      <c r="M84" s="4"/>
    </row>
    <row r="85" spans="9:13" x14ac:dyDescent="0.45">
      <c r="I85" s="3"/>
      <c r="M85" s="4"/>
    </row>
    <row r="86" spans="9:13" x14ac:dyDescent="0.45">
      <c r="I86" s="3"/>
      <c r="M86" s="4"/>
    </row>
    <row r="87" spans="9:13" x14ac:dyDescent="0.45">
      <c r="I87" s="3"/>
      <c r="M87" s="4"/>
    </row>
    <row r="88" spans="9:13" x14ac:dyDescent="0.45">
      <c r="I88" s="3"/>
      <c r="M88" s="4"/>
    </row>
    <row r="89" spans="9:13" x14ac:dyDescent="0.45">
      <c r="I89" s="3"/>
      <c r="M89" s="4"/>
    </row>
    <row r="90" spans="9:13" x14ac:dyDescent="0.45">
      <c r="I90" s="3"/>
      <c r="M90" s="4"/>
    </row>
    <row r="91" spans="9:13" x14ac:dyDescent="0.45">
      <c r="I91" s="3"/>
      <c r="M91" s="4"/>
    </row>
    <row r="92" spans="9:13" x14ac:dyDescent="0.45">
      <c r="I92" s="3"/>
      <c r="M92" s="4"/>
    </row>
    <row r="93" spans="9:13" x14ac:dyDescent="0.45">
      <c r="I93" s="3"/>
      <c r="M93" s="4"/>
    </row>
    <row r="94" spans="9:13" x14ac:dyDescent="0.45">
      <c r="I94" s="3"/>
      <c r="M94" s="4"/>
    </row>
    <row r="95" spans="9:13" x14ac:dyDescent="0.45">
      <c r="I95" s="3"/>
      <c r="M95" s="4"/>
    </row>
    <row r="96" spans="9:13" x14ac:dyDescent="0.45">
      <c r="I96" s="3"/>
      <c r="M96" s="4"/>
    </row>
    <row r="97" spans="9:13" x14ac:dyDescent="0.45">
      <c r="I97" s="3"/>
      <c r="M97" s="4"/>
    </row>
    <row r="98" spans="9:13" x14ac:dyDescent="0.45">
      <c r="I98" s="3"/>
      <c r="M98" s="4"/>
    </row>
    <row r="99" spans="9:13" x14ac:dyDescent="0.45">
      <c r="I99" s="3"/>
      <c r="M99" s="4"/>
    </row>
    <row r="100" spans="9:13" x14ac:dyDescent="0.45">
      <c r="I100" s="3"/>
      <c r="M100" s="4"/>
    </row>
    <row r="101" spans="9:13" x14ac:dyDescent="0.45">
      <c r="I101" s="3"/>
      <c r="M101" s="4"/>
    </row>
    <row r="102" spans="9:13" x14ac:dyDescent="0.45">
      <c r="I102" s="3"/>
      <c r="M102" s="4"/>
    </row>
    <row r="103" spans="9:13" x14ac:dyDescent="0.45">
      <c r="I103" s="3"/>
      <c r="M103" s="4"/>
    </row>
    <row r="104" spans="9:13" x14ac:dyDescent="0.45">
      <c r="I104" s="3"/>
      <c r="M104" s="4"/>
    </row>
    <row r="105" spans="9:13" x14ac:dyDescent="0.45">
      <c r="I105" s="3"/>
      <c r="M105" s="4"/>
    </row>
    <row r="106" spans="9:13" x14ac:dyDescent="0.45">
      <c r="I106" s="3"/>
      <c r="M106" s="4"/>
    </row>
    <row r="107" spans="9:13" x14ac:dyDescent="0.45">
      <c r="I107" s="3"/>
      <c r="M107" s="4"/>
    </row>
    <row r="108" spans="9:13" x14ac:dyDescent="0.45">
      <c r="I108" s="3"/>
      <c r="M108" s="4"/>
    </row>
    <row r="109" spans="9:13" x14ac:dyDescent="0.45">
      <c r="I109" s="3"/>
      <c r="M109" s="4"/>
    </row>
    <row r="110" spans="9:13" x14ac:dyDescent="0.45">
      <c r="I110" s="3"/>
      <c r="M110" s="4"/>
    </row>
    <row r="111" spans="9:13" x14ac:dyDescent="0.45">
      <c r="I111" s="3"/>
      <c r="M111" s="4"/>
    </row>
    <row r="112" spans="9:13" x14ac:dyDescent="0.45">
      <c r="I112" s="3"/>
      <c r="M112" s="4"/>
    </row>
    <row r="113" spans="9:13" x14ac:dyDescent="0.45">
      <c r="I113" s="3"/>
      <c r="M113" s="4"/>
    </row>
    <row r="114" spans="9:13" x14ac:dyDescent="0.45">
      <c r="I114" s="3"/>
      <c r="M114" s="4"/>
    </row>
    <row r="115" spans="9:13" x14ac:dyDescent="0.45">
      <c r="I115" s="3"/>
      <c r="M115" s="4"/>
    </row>
    <row r="116" spans="9:13" x14ac:dyDescent="0.45">
      <c r="I116" s="3"/>
      <c r="M116" s="4"/>
    </row>
    <row r="117" spans="9:13" x14ac:dyDescent="0.45">
      <c r="I117" s="3"/>
      <c r="M117" s="4"/>
    </row>
    <row r="118" spans="9:13" x14ac:dyDescent="0.45">
      <c r="I118" s="3"/>
      <c r="M118" s="4"/>
    </row>
    <row r="119" spans="9:13" x14ac:dyDescent="0.45">
      <c r="I119" s="3"/>
      <c r="M119" s="4"/>
    </row>
    <row r="120" spans="9:13" x14ac:dyDescent="0.45">
      <c r="I120" s="3"/>
      <c r="M120" s="4"/>
    </row>
    <row r="121" spans="9:13" x14ac:dyDescent="0.45">
      <c r="I121" s="3"/>
      <c r="M121" s="4"/>
    </row>
    <row r="122" spans="9:13" x14ac:dyDescent="0.45">
      <c r="I122" s="3"/>
      <c r="M122" s="4"/>
    </row>
    <row r="123" spans="9:13" x14ac:dyDescent="0.45">
      <c r="I123" s="3"/>
      <c r="M123" s="4"/>
    </row>
    <row r="124" spans="9:13" x14ac:dyDescent="0.45">
      <c r="I124" s="3"/>
      <c r="M124" s="4"/>
    </row>
    <row r="125" spans="9:13" x14ac:dyDescent="0.45">
      <c r="I125" s="3"/>
      <c r="M125" s="4"/>
    </row>
    <row r="126" spans="9:13" x14ac:dyDescent="0.45">
      <c r="I126" s="3"/>
      <c r="M126" s="4"/>
    </row>
    <row r="127" spans="9:13" x14ac:dyDescent="0.45">
      <c r="I127" s="3"/>
      <c r="M127" s="4"/>
    </row>
    <row r="128" spans="9:13" x14ac:dyDescent="0.45">
      <c r="I128" s="3"/>
      <c r="M128" s="4"/>
    </row>
    <row r="129" spans="9:13" x14ac:dyDescent="0.45">
      <c r="I129" s="3"/>
      <c r="M129" s="4"/>
    </row>
    <row r="130" spans="9:13" x14ac:dyDescent="0.45">
      <c r="I130" s="3"/>
      <c r="M130" s="4"/>
    </row>
    <row r="131" spans="9:13" x14ac:dyDescent="0.45">
      <c r="I131" s="3"/>
      <c r="M131" s="4"/>
    </row>
    <row r="132" spans="9:13" x14ac:dyDescent="0.45">
      <c r="I132" s="3"/>
      <c r="M132" s="4"/>
    </row>
    <row r="133" spans="9:13" x14ac:dyDescent="0.45">
      <c r="I133" s="3"/>
      <c r="M133" s="4"/>
    </row>
    <row r="134" spans="9:13" x14ac:dyDescent="0.45">
      <c r="I134" s="3"/>
      <c r="M134" s="4"/>
    </row>
    <row r="135" spans="9:13" x14ac:dyDescent="0.45">
      <c r="I135" s="3"/>
      <c r="M135" s="4"/>
    </row>
    <row r="136" spans="9:13" x14ac:dyDescent="0.45">
      <c r="I136" s="3"/>
      <c r="M136" s="4"/>
    </row>
    <row r="137" spans="9:13" x14ac:dyDescent="0.45">
      <c r="I137" s="3"/>
      <c r="M137" s="4"/>
    </row>
    <row r="138" spans="9:13" x14ac:dyDescent="0.45">
      <c r="I138" s="3"/>
      <c r="M138" s="4"/>
    </row>
    <row r="139" spans="9:13" x14ac:dyDescent="0.45">
      <c r="I139" s="3"/>
      <c r="M139" s="4"/>
    </row>
    <row r="140" spans="9:13" x14ac:dyDescent="0.45">
      <c r="I140" s="3"/>
      <c r="M140" s="4"/>
    </row>
    <row r="141" spans="9:13" x14ac:dyDescent="0.45">
      <c r="I141" s="3"/>
      <c r="M141" s="4"/>
    </row>
    <row r="142" spans="9:13" x14ac:dyDescent="0.45">
      <c r="I142" s="3"/>
      <c r="M142" s="4"/>
    </row>
    <row r="143" spans="9:13" x14ac:dyDescent="0.45">
      <c r="I143" s="3"/>
      <c r="M143" s="4"/>
    </row>
    <row r="144" spans="9:13" x14ac:dyDescent="0.45">
      <c r="I144" s="3"/>
      <c r="M144" s="4"/>
    </row>
    <row r="145" spans="9:13" x14ac:dyDescent="0.45">
      <c r="I145" s="3"/>
      <c r="M145" s="4"/>
    </row>
    <row r="146" spans="9:13" x14ac:dyDescent="0.45">
      <c r="I146" s="3"/>
      <c r="M146" s="4"/>
    </row>
    <row r="147" spans="9:13" x14ac:dyDescent="0.45">
      <c r="I147" s="3"/>
      <c r="M147" s="4"/>
    </row>
    <row r="148" spans="9:13" x14ac:dyDescent="0.45">
      <c r="I148" s="3"/>
      <c r="M148" s="4"/>
    </row>
    <row r="149" spans="9:13" x14ac:dyDescent="0.45">
      <c r="I149" s="3"/>
      <c r="M149" s="4"/>
    </row>
    <row r="150" spans="9:13" x14ac:dyDescent="0.45">
      <c r="I150" s="3"/>
      <c r="M150" s="4"/>
    </row>
    <row r="151" spans="9:13" x14ac:dyDescent="0.45">
      <c r="I151" s="3"/>
      <c r="M151" s="4"/>
    </row>
    <row r="152" spans="9:13" x14ac:dyDescent="0.45">
      <c r="I152" s="3"/>
      <c r="M152" s="4"/>
    </row>
    <row r="153" spans="9:13" x14ac:dyDescent="0.45">
      <c r="I153" s="3"/>
      <c r="M153" s="4"/>
    </row>
    <row r="154" spans="9:13" x14ac:dyDescent="0.45">
      <c r="I154" s="3"/>
      <c r="M154" s="4"/>
    </row>
    <row r="155" spans="9:13" x14ac:dyDescent="0.45">
      <c r="I155" s="3"/>
      <c r="M155" s="4"/>
    </row>
    <row r="156" spans="9:13" x14ac:dyDescent="0.45">
      <c r="I156" s="3"/>
      <c r="M156" s="4"/>
    </row>
    <row r="157" spans="9:13" x14ac:dyDescent="0.45">
      <c r="I157" s="3"/>
      <c r="M157" s="4"/>
    </row>
    <row r="158" spans="9:13" x14ac:dyDescent="0.45">
      <c r="I158" s="3"/>
      <c r="M158" s="4"/>
    </row>
    <row r="159" spans="9:13" x14ac:dyDescent="0.45">
      <c r="I159" s="3"/>
      <c r="M159" s="4"/>
    </row>
    <row r="160" spans="9:13" x14ac:dyDescent="0.45">
      <c r="I160" s="3"/>
      <c r="M160" s="4"/>
    </row>
    <row r="161" spans="9:13" x14ac:dyDescent="0.45">
      <c r="I161" s="3"/>
      <c r="M161" s="4"/>
    </row>
    <row r="162" spans="9:13" x14ac:dyDescent="0.45">
      <c r="I162" s="3"/>
      <c r="M162" s="4"/>
    </row>
    <row r="163" spans="9:13" x14ac:dyDescent="0.45">
      <c r="I163" s="3"/>
      <c r="M163" s="4"/>
    </row>
    <row r="164" spans="9:13" x14ac:dyDescent="0.45">
      <c r="I164" s="3"/>
      <c r="M164" s="4"/>
    </row>
    <row r="165" spans="9:13" x14ac:dyDescent="0.45">
      <c r="I165" s="3"/>
      <c r="M165" s="4"/>
    </row>
    <row r="166" spans="9:13" x14ac:dyDescent="0.45">
      <c r="I166" s="3"/>
      <c r="M166" s="4"/>
    </row>
    <row r="167" spans="9:13" x14ac:dyDescent="0.45">
      <c r="I167" s="3"/>
      <c r="M167" s="4"/>
    </row>
    <row r="168" spans="9:13" x14ac:dyDescent="0.45">
      <c r="I168" s="3"/>
      <c r="M168" s="4"/>
    </row>
    <row r="169" spans="9:13" x14ac:dyDescent="0.45">
      <c r="I169" s="3"/>
      <c r="M169" s="4"/>
    </row>
    <row r="170" spans="9:13" x14ac:dyDescent="0.45">
      <c r="I170" s="3"/>
      <c r="M170" s="4"/>
    </row>
    <row r="171" spans="9:13" x14ac:dyDescent="0.45">
      <c r="I171" s="3"/>
      <c r="M171" s="4"/>
    </row>
    <row r="172" spans="9:13" x14ac:dyDescent="0.45">
      <c r="I172" s="3"/>
      <c r="M172" s="4"/>
    </row>
    <row r="173" spans="9:13" x14ac:dyDescent="0.45">
      <c r="I173" s="3"/>
      <c r="M173" s="4"/>
    </row>
    <row r="174" spans="9:13" x14ac:dyDescent="0.45">
      <c r="I174" s="3"/>
      <c r="M174" s="4"/>
    </row>
    <row r="175" spans="9:13" x14ac:dyDescent="0.45">
      <c r="I175" s="3"/>
      <c r="M175" s="4"/>
    </row>
    <row r="176" spans="9:13" x14ac:dyDescent="0.45">
      <c r="I176" s="3"/>
      <c r="M176" s="4"/>
    </row>
    <row r="177" spans="9:13" x14ac:dyDescent="0.45">
      <c r="I177" s="3"/>
      <c r="M177" s="4"/>
    </row>
    <row r="178" spans="9:13" x14ac:dyDescent="0.45">
      <c r="I178" s="3"/>
      <c r="M178" s="4"/>
    </row>
    <row r="179" spans="9:13" x14ac:dyDescent="0.45">
      <c r="I179" s="3"/>
      <c r="M179" s="4"/>
    </row>
    <row r="180" spans="9:13" x14ac:dyDescent="0.45">
      <c r="I180" s="3"/>
      <c r="M180" s="4"/>
    </row>
    <row r="181" spans="9:13" x14ac:dyDescent="0.45">
      <c r="I181" s="3"/>
      <c r="M181" s="4"/>
    </row>
    <row r="182" spans="9:13" x14ac:dyDescent="0.45">
      <c r="I182" s="3"/>
      <c r="M182" s="4"/>
    </row>
    <row r="183" spans="9:13" x14ac:dyDescent="0.45">
      <c r="I183" s="3"/>
      <c r="M183" s="4"/>
    </row>
    <row r="184" spans="9:13" x14ac:dyDescent="0.45">
      <c r="I184" s="3"/>
      <c r="M184" s="4"/>
    </row>
    <row r="185" spans="9:13" x14ac:dyDescent="0.45">
      <c r="I185" s="3"/>
      <c r="M185" s="4"/>
    </row>
    <row r="186" spans="9:13" x14ac:dyDescent="0.45">
      <c r="I186" s="3"/>
      <c r="M186" s="4"/>
    </row>
    <row r="187" spans="9:13" x14ac:dyDescent="0.45">
      <c r="I187" s="3"/>
      <c r="M187" s="4"/>
    </row>
    <row r="188" spans="9:13" x14ac:dyDescent="0.45">
      <c r="I188" s="3"/>
      <c r="M188" s="4"/>
    </row>
    <row r="189" spans="9:13" x14ac:dyDescent="0.45">
      <c r="I189" s="3"/>
      <c r="M189" s="4"/>
    </row>
    <row r="190" spans="9:13" x14ac:dyDescent="0.45">
      <c r="I190" s="3"/>
      <c r="M190" s="4"/>
    </row>
    <row r="191" spans="9:13" x14ac:dyDescent="0.45">
      <c r="I191" s="3"/>
      <c r="M191" s="4"/>
    </row>
    <row r="192" spans="9:13" x14ac:dyDescent="0.45">
      <c r="I192" s="3"/>
      <c r="M192" s="4"/>
    </row>
    <row r="193" spans="9:13" x14ac:dyDescent="0.45">
      <c r="I193" s="3"/>
      <c r="M193" s="4"/>
    </row>
    <row r="194" spans="9:13" x14ac:dyDescent="0.45">
      <c r="I194" s="3"/>
      <c r="M194" s="4"/>
    </row>
    <row r="195" spans="9:13" x14ac:dyDescent="0.45">
      <c r="I195" s="3"/>
      <c r="M195" s="4"/>
    </row>
    <row r="196" spans="9:13" x14ac:dyDescent="0.45">
      <c r="I196" s="3"/>
      <c r="M196" s="4"/>
    </row>
    <row r="197" spans="9:13" x14ac:dyDescent="0.45">
      <c r="I197" s="3"/>
      <c r="M197" s="4"/>
    </row>
    <row r="198" spans="9:13" x14ac:dyDescent="0.45">
      <c r="I198" s="3"/>
      <c r="M198" s="4"/>
    </row>
    <row r="199" spans="9:13" x14ac:dyDescent="0.45">
      <c r="I199" s="3"/>
      <c r="M199" s="4"/>
    </row>
    <row r="200" spans="9:13" x14ac:dyDescent="0.45">
      <c r="I200" s="3"/>
      <c r="M200" s="4"/>
    </row>
    <row r="201" spans="9:13" x14ac:dyDescent="0.45">
      <c r="I201" s="3"/>
      <c r="M201" s="4"/>
    </row>
    <row r="202" spans="9:13" x14ac:dyDescent="0.45">
      <c r="I202" s="3"/>
      <c r="M202" s="4"/>
    </row>
    <row r="203" spans="9:13" x14ac:dyDescent="0.45">
      <c r="I203" s="3"/>
      <c r="M203" s="4"/>
    </row>
    <row r="204" spans="9:13" x14ac:dyDescent="0.45">
      <c r="I204" s="3"/>
      <c r="M204" s="4"/>
    </row>
    <row r="205" spans="9:13" x14ac:dyDescent="0.45">
      <c r="I205" s="3"/>
      <c r="M205" s="4"/>
    </row>
    <row r="206" spans="9:13" x14ac:dyDescent="0.45">
      <c r="I206" s="3"/>
      <c r="M206" s="4"/>
    </row>
    <row r="207" spans="9:13" x14ac:dyDescent="0.45">
      <c r="I207" s="3"/>
      <c r="M207" s="4"/>
    </row>
    <row r="208" spans="9:13" x14ac:dyDescent="0.45">
      <c r="I208" s="3"/>
      <c r="M208" s="4"/>
    </row>
    <row r="209" spans="9:13" x14ac:dyDescent="0.45">
      <c r="I209" s="3"/>
      <c r="M209" s="4"/>
    </row>
    <row r="210" spans="9:13" x14ac:dyDescent="0.45">
      <c r="I210" s="3"/>
      <c r="M210" s="4"/>
    </row>
    <row r="211" spans="9:13" x14ac:dyDescent="0.45">
      <c r="I211" s="3"/>
      <c r="M211" s="4"/>
    </row>
    <row r="212" spans="9:13" x14ac:dyDescent="0.45">
      <c r="I212" s="3"/>
      <c r="M212" s="4"/>
    </row>
    <row r="213" spans="9:13" x14ac:dyDescent="0.45">
      <c r="I213" s="3"/>
      <c r="M213" s="4"/>
    </row>
    <row r="214" spans="9:13" x14ac:dyDescent="0.45">
      <c r="I214" s="3"/>
      <c r="M214" s="4"/>
    </row>
    <row r="215" spans="9:13" x14ac:dyDescent="0.45">
      <c r="I215" s="3"/>
      <c r="M215" s="4"/>
    </row>
    <row r="216" spans="9:13" x14ac:dyDescent="0.45">
      <c r="I216" s="3"/>
      <c r="M216" s="4"/>
    </row>
    <row r="217" spans="9:13" x14ac:dyDescent="0.45">
      <c r="I217" s="3"/>
      <c r="M217" s="4"/>
    </row>
    <row r="218" spans="9:13" x14ac:dyDescent="0.45">
      <c r="I218" s="3"/>
      <c r="M218" s="4"/>
    </row>
    <row r="219" spans="9:13" x14ac:dyDescent="0.45">
      <c r="I219" s="3"/>
      <c r="M219" s="4"/>
    </row>
    <row r="220" spans="9:13" x14ac:dyDescent="0.45">
      <c r="I220" s="3"/>
      <c r="M220" s="4"/>
    </row>
    <row r="221" spans="9:13" x14ac:dyDescent="0.45">
      <c r="I221" s="3"/>
      <c r="M221" s="4"/>
    </row>
    <row r="222" spans="9:13" x14ac:dyDescent="0.45">
      <c r="I222" s="3"/>
      <c r="M222" s="4"/>
    </row>
    <row r="223" spans="9:13" x14ac:dyDescent="0.45">
      <c r="I223" s="3"/>
      <c r="M223" s="4"/>
    </row>
    <row r="224" spans="9:13" x14ac:dyDescent="0.45">
      <c r="I224" s="3"/>
      <c r="M224" s="4"/>
    </row>
    <row r="225" spans="9:13" x14ac:dyDescent="0.45">
      <c r="I225" s="3"/>
      <c r="M225" s="4"/>
    </row>
    <row r="226" spans="9:13" x14ac:dyDescent="0.45">
      <c r="I226" s="3"/>
      <c r="M226" s="4"/>
    </row>
    <row r="227" spans="9:13" x14ac:dyDescent="0.45">
      <c r="I227" s="3"/>
      <c r="M227" s="4"/>
    </row>
    <row r="228" spans="9:13" x14ac:dyDescent="0.45">
      <c r="I228" s="3"/>
      <c r="M228" s="4"/>
    </row>
    <row r="229" spans="9:13" x14ac:dyDescent="0.45">
      <c r="I229" s="3"/>
      <c r="M229" s="4"/>
    </row>
    <row r="230" spans="9:13" x14ac:dyDescent="0.45">
      <c r="I230" s="3"/>
      <c r="M230" s="4"/>
    </row>
    <row r="231" spans="9:13" x14ac:dyDescent="0.45">
      <c r="I231" s="3"/>
      <c r="M231" s="4"/>
    </row>
    <row r="232" spans="9:13" x14ac:dyDescent="0.45">
      <c r="I232" s="3"/>
      <c r="M232" s="4"/>
    </row>
    <row r="233" spans="9:13" x14ac:dyDescent="0.45">
      <c r="I233" s="3"/>
      <c r="M233" s="4"/>
    </row>
    <row r="234" spans="9:13" x14ac:dyDescent="0.45">
      <c r="I234" s="3"/>
      <c r="M234" s="4"/>
    </row>
    <row r="235" spans="9:13" x14ac:dyDescent="0.45">
      <c r="I235" s="3"/>
      <c r="M235" s="4"/>
    </row>
    <row r="236" spans="9:13" x14ac:dyDescent="0.45">
      <c r="I236" s="3"/>
      <c r="M236" s="4"/>
    </row>
    <row r="237" spans="9:13" x14ac:dyDescent="0.45">
      <c r="I237" s="3"/>
      <c r="M237" s="4"/>
    </row>
    <row r="238" spans="9:13" x14ac:dyDescent="0.45">
      <c r="I238" s="3"/>
      <c r="M238" s="4"/>
    </row>
    <row r="239" spans="9:13" x14ac:dyDescent="0.45">
      <c r="I239" s="3"/>
      <c r="M239" s="4"/>
    </row>
    <row r="240" spans="9:13" x14ac:dyDescent="0.45">
      <c r="I240" s="3"/>
      <c r="M240" s="4"/>
    </row>
    <row r="241" spans="9:13" x14ac:dyDescent="0.45">
      <c r="I241" s="3"/>
      <c r="M241" s="4"/>
    </row>
    <row r="242" spans="9:13" x14ac:dyDescent="0.45">
      <c r="I242" s="3"/>
      <c r="M242" s="4"/>
    </row>
    <row r="243" spans="9:13" x14ac:dyDescent="0.45">
      <c r="I243" s="3"/>
      <c r="M243" s="4"/>
    </row>
    <row r="244" spans="9:13" x14ac:dyDescent="0.45">
      <c r="I244" s="3"/>
      <c r="M244" s="4"/>
    </row>
    <row r="245" spans="9:13" x14ac:dyDescent="0.45">
      <c r="I245" s="3"/>
      <c r="M245" s="4"/>
    </row>
    <row r="246" spans="9:13" x14ac:dyDescent="0.45">
      <c r="I246" s="3"/>
      <c r="M246" s="4"/>
    </row>
    <row r="247" spans="9:13" x14ac:dyDescent="0.45">
      <c r="I247" s="3"/>
      <c r="M247" s="4"/>
    </row>
    <row r="248" spans="9:13" x14ac:dyDescent="0.45">
      <c r="I248" s="3"/>
      <c r="M248" s="4"/>
    </row>
    <row r="249" spans="9:13" x14ac:dyDescent="0.45">
      <c r="I249" s="3"/>
      <c r="M249" s="4"/>
    </row>
    <row r="250" spans="9:13" x14ac:dyDescent="0.45">
      <c r="I250" s="3"/>
      <c r="M250" s="4"/>
    </row>
    <row r="251" spans="9:13" x14ac:dyDescent="0.45">
      <c r="I251" s="3"/>
      <c r="M251" s="4"/>
    </row>
    <row r="252" spans="9:13" x14ac:dyDescent="0.45">
      <c r="I252" s="3"/>
      <c r="M252" s="4"/>
    </row>
    <row r="253" spans="9:13" x14ac:dyDescent="0.45">
      <c r="I253" s="3"/>
      <c r="M253" s="4"/>
    </row>
    <row r="254" spans="9:13" x14ac:dyDescent="0.45">
      <c r="I254" s="3"/>
      <c r="M254" s="4"/>
    </row>
    <row r="255" spans="9:13" x14ac:dyDescent="0.45">
      <c r="I255" s="3"/>
      <c r="M255" s="4"/>
    </row>
    <row r="256" spans="9:13" x14ac:dyDescent="0.45">
      <c r="I256" s="3"/>
      <c r="M256" s="4"/>
    </row>
    <row r="257" spans="9:13" x14ac:dyDescent="0.45">
      <c r="I257" s="3"/>
      <c r="M257" s="4"/>
    </row>
    <row r="258" spans="9:13" x14ac:dyDescent="0.45">
      <c r="I258" s="3"/>
      <c r="M258" s="4"/>
    </row>
    <row r="259" spans="9:13" x14ac:dyDescent="0.45">
      <c r="I259" s="3"/>
      <c r="M259" s="4"/>
    </row>
    <row r="260" spans="9:13" x14ac:dyDescent="0.45">
      <c r="I260" s="3"/>
      <c r="M260" s="4"/>
    </row>
    <row r="261" spans="9:13" x14ac:dyDescent="0.45">
      <c r="I261" s="3"/>
      <c r="M261" s="4"/>
    </row>
    <row r="262" spans="9:13" x14ac:dyDescent="0.45">
      <c r="I262" s="3"/>
      <c r="M262" s="4"/>
    </row>
    <row r="263" spans="9:13" x14ac:dyDescent="0.45">
      <c r="I263" s="3"/>
      <c r="M263" s="4"/>
    </row>
    <row r="264" spans="9:13" x14ac:dyDescent="0.45">
      <c r="I264" s="3"/>
      <c r="M264" s="4"/>
    </row>
    <row r="265" spans="9:13" x14ac:dyDescent="0.45">
      <c r="I265" s="3"/>
      <c r="M265" s="4"/>
    </row>
    <row r="266" spans="9:13" x14ac:dyDescent="0.45">
      <c r="I266" s="3"/>
      <c r="M266" s="4"/>
    </row>
    <row r="267" spans="9:13" x14ac:dyDescent="0.45">
      <c r="I267" s="3"/>
      <c r="M267" s="4"/>
    </row>
    <row r="268" spans="9:13" x14ac:dyDescent="0.45">
      <c r="I268" s="3"/>
      <c r="M268" s="4"/>
    </row>
    <row r="269" spans="9:13" x14ac:dyDescent="0.45">
      <c r="I269" s="3"/>
      <c r="M269" s="4"/>
    </row>
    <row r="270" spans="9:13" x14ac:dyDescent="0.45">
      <c r="I270" s="3"/>
      <c r="M270" s="4"/>
    </row>
    <row r="271" spans="9:13" x14ac:dyDescent="0.45">
      <c r="I271" s="3"/>
      <c r="M271" s="4"/>
    </row>
    <row r="272" spans="9:13" x14ac:dyDescent="0.45">
      <c r="I272" s="3"/>
      <c r="M272" s="4"/>
    </row>
    <row r="273" spans="9:13" x14ac:dyDescent="0.45">
      <c r="I273" s="3"/>
      <c r="M273" s="4"/>
    </row>
    <row r="274" spans="9:13" x14ac:dyDescent="0.45">
      <c r="I274" s="3"/>
      <c r="M274" s="4"/>
    </row>
    <row r="275" spans="9:13" x14ac:dyDescent="0.45">
      <c r="I275" s="3"/>
      <c r="M275" s="4"/>
    </row>
    <row r="276" spans="9:13" x14ac:dyDescent="0.45">
      <c r="I276" s="3"/>
      <c r="M276" s="4"/>
    </row>
    <row r="277" spans="9:13" x14ac:dyDescent="0.45">
      <c r="I277" s="3"/>
      <c r="M277" s="4"/>
    </row>
    <row r="278" spans="9:13" x14ac:dyDescent="0.45">
      <c r="I278" s="3"/>
      <c r="M278" s="4"/>
    </row>
    <row r="279" spans="9:13" x14ac:dyDescent="0.45">
      <c r="I279" s="3"/>
      <c r="M279" s="4"/>
    </row>
    <row r="280" spans="9:13" x14ac:dyDescent="0.45">
      <c r="I280" s="3"/>
      <c r="M280" s="4"/>
    </row>
    <row r="281" spans="9:13" x14ac:dyDescent="0.45">
      <c r="I281" s="3"/>
      <c r="M281" s="4"/>
    </row>
    <row r="282" spans="9:13" x14ac:dyDescent="0.45">
      <c r="I282" s="3"/>
      <c r="M282" s="4"/>
    </row>
    <row r="283" spans="9:13" x14ac:dyDescent="0.45">
      <c r="I283" s="3"/>
      <c r="M283" s="4"/>
    </row>
    <row r="284" spans="9:13" x14ac:dyDescent="0.45">
      <c r="I284" s="3"/>
      <c r="M284" s="4"/>
    </row>
    <row r="285" spans="9:13" x14ac:dyDescent="0.45">
      <c r="I285" s="3"/>
      <c r="M285" s="4"/>
    </row>
    <row r="286" spans="9:13" x14ac:dyDescent="0.45">
      <c r="I286" s="3"/>
      <c r="M286" s="4"/>
    </row>
    <row r="287" spans="9:13" x14ac:dyDescent="0.45">
      <c r="I287" s="3"/>
      <c r="M287" s="4"/>
    </row>
    <row r="288" spans="9:13" x14ac:dyDescent="0.45">
      <c r="I288" s="3"/>
      <c r="M288" s="4"/>
    </row>
    <row r="289" spans="9:13" x14ac:dyDescent="0.45">
      <c r="I289" s="3"/>
      <c r="M289" s="4"/>
    </row>
    <row r="290" spans="9:13" x14ac:dyDescent="0.45">
      <c r="I290" s="3"/>
      <c r="M290" s="4"/>
    </row>
    <row r="291" spans="9:13" x14ac:dyDescent="0.45">
      <c r="I291" s="3"/>
      <c r="M291" s="4"/>
    </row>
    <row r="292" spans="9:13" x14ac:dyDescent="0.45">
      <c r="I292" s="3"/>
      <c r="M292" s="4"/>
    </row>
    <row r="293" spans="9:13" x14ac:dyDescent="0.45">
      <c r="I293" s="3"/>
      <c r="M293" s="4"/>
    </row>
    <row r="294" spans="9:13" x14ac:dyDescent="0.45">
      <c r="I294" s="3"/>
      <c r="M294" s="4"/>
    </row>
    <row r="295" spans="9:13" x14ac:dyDescent="0.45">
      <c r="I295" s="3"/>
      <c r="M295" s="4"/>
    </row>
    <row r="296" spans="9:13" x14ac:dyDescent="0.45">
      <c r="I296" s="3"/>
      <c r="M296" s="4"/>
    </row>
    <row r="297" spans="9:13" x14ac:dyDescent="0.45">
      <c r="I297" s="3"/>
      <c r="M297" s="4"/>
    </row>
    <row r="298" spans="9:13" x14ac:dyDescent="0.45">
      <c r="I298" s="3"/>
      <c r="M298" s="4"/>
    </row>
    <row r="299" spans="9:13" x14ac:dyDescent="0.45">
      <c r="I299" s="3"/>
      <c r="M299" s="4"/>
    </row>
    <row r="300" spans="9:13" x14ac:dyDescent="0.45">
      <c r="I300" s="3"/>
      <c r="M300" s="4"/>
    </row>
    <row r="301" spans="9:13" x14ac:dyDescent="0.45">
      <c r="I301" s="3"/>
      <c r="M301" s="4"/>
    </row>
    <row r="302" spans="9:13" x14ac:dyDescent="0.45">
      <c r="I302" s="3"/>
      <c r="M302" s="4"/>
    </row>
    <row r="303" spans="9:13" x14ac:dyDescent="0.45">
      <c r="I303" s="3"/>
      <c r="M303" s="4"/>
    </row>
    <row r="304" spans="9:13" x14ac:dyDescent="0.45">
      <c r="I304" s="3"/>
      <c r="M304" s="4"/>
    </row>
    <row r="305" spans="9:13" x14ac:dyDescent="0.45">
      <c r="I305" s="3"/>
      <c r="M305" s="4"/>
    </row>
    <row r="306" spans="9:13" x14ac:dyDescent="0.45">
      <c r="I306" s="3"/>
      <c r="M306" s="4"/>
    </row>
    <row r="307" spans="9:13" x14ac:dyDescent="0.45">
      <c r="I307" s="3"/>
      <c r="M307" s="4"/>
    </row>
    <row r="308" spans="9:13" x14ac:dyDescent="0.45">
      <c r="I308" s="3"/>
      <c r="M308" s="4"/>
    </row>
    <row r="309" spans="9:13" x14ac:dyDescent="0.45">
      <c r="I309" s="3"/>
      <c r="M309" s="4"/>
    </row>
    <row r="310" spans="9:13" x14ac:dyDescent="0.45">
      <c r="I310" s="3"/>
      <c r="M310" s="4"/>
    </row>
    <row r="311" spans="9:13" x14ac:dyDescent="0.45">
      <c r="I311" s="3"/>
      <c r="M311" s="4"/>
    </row>
    <row r="312" spans="9:13" x14ac:dyDescent="0.45">
      <c r="I312" s="3"/>
      <c r="M312" s="4"/>
    </row>
    <row r="313" spans="9:13" x14ac:dyDescent="0.45">
      <c r="I313" s="3"/>
      <c r="M313" s="4"/>
    </row>
    <row r="314" spans="9:13" x14ac:dyDescent="0.45">
      <c r="I314" s="3"/>
      <c r="M314" s="4"/>
    </row>
    <row r="315" spans="9:13" x14ac:dyDescent="0.45">
      <c r="I315" s="3"/>
      <c r="M315" s="4"/>
    </row>
    <row r="316" spans="9:13" x14ac:dyDescent="0.45">
      <c r="I316" s="3"/>
      <c r="M316" s="4"/>
    </row>
    <row r="317" spans="9:13" x14ac:dyDescent="0.45">
      <c r="I317" s="3"/>
      <c r="M317" s="4"/>
    </row>
    <row r="318" spans="9:13" x14ac:dyDescent="0.45">
      <c r="I318" s="3"/>
      <c r="M318" s="4"/>
    </row>
    <row r="319" spans="9:13" x14ac:dyDescent="0.45">
      <c r="I319" s="3"/>
      <c r="M319" s="4"/>
    </row>
    <row r="320" spans="9:13" x14ac:dyDescent="0.45">
      <c r="I320" s="3"/>
      <c r="M320" s="4"/>
    </row>
    <row r="321" spans="9:13" x14ac:dyDescent="0.45">
      <c r="I321" s="3"/>
      <c r="M321" s="4"/>
    </row>
    <row r="322" spans="9:13" x14ac:dyDescent="0.45">
      <c r="I322" s="3"/>
      <c r="M322" s="4"/>
    </row>
    <row r="323" spans="9:13" x14ac:dyDescent="0.45">
      <c r="I323" s="3"/>
      <c r="M323" s="4"/>
    </row>
    <row r="324" spans="9:13" x14ac:dyDescent="0.45">
      <c r="I324" s="3"/>
      <c r="M324" s="4"/>
    </row>
    <row r="325" spans="9:13" x14ac:dyDescent="0.45">
      <c r="I325" s="3"/>
      <c r="M325" s="4"/>
    </row>
    <row r="326" spans="9:13" x14ac:dyDescent="0.45">
      <c r="I326" s="3"/>
      <c r="M326" s="4"/>
    </row>
    <row r="327" spans="9:13" x14ac:dyDescent="0.45">
      <c r="I327" s="3"/>
      <c r="M327" s="4"/>
    </row>
    <row r="328" spans="9:13" x14ac:dyDescent="0.45">
      <c r="I328" s="3"/>
      <c r="M328" s="4"/>
    </row>
    <row r="329" spans="9:13" x14ac:dyDescent="0.45">
      <c r="I329" s="3"/>
      <c r="M329" s="4"/>
    </row>
    <row r="330" spans="9:13" x14ac:dyDescent="0.45">
      <c r="I330" s="3"/>
      <c r="M330" s="4"/>
    </row>
    <row r="331" spans="9:13" x14ac:dyDescent="0.45">
      <c r="I331" s="3"/>
      <c r="M331" s="4"/>
    </row>
    <row r="332" spans="9:13" x14ac:dyDescent="0.45">
      <c r="I332" s="3"/>
      <c r="M332" s="4"/>
    </row>
    <row r="333" spans="9:13" x14ac:dyDescent="0.45">
      <c r="I333" s="3"/>
      <c r="M333" s="4"/>
    </row>
    <row r="334" spans="9:13" x14ac:dyDescent="0.45">
      <c r="I334" s="3"/>
      <c r="M334" s="4"/>
    </row>
    <row r="335" spans="9:13" x14ac:dyDescent="0.45">
      <c r="I335" s="3"/>
      <c r="M335" s="4"/>
    </row>
    <row r="336" spans="9:13" x14ac:dyDescent="0.45">
      <c r="I336" s="3"/>
      <c r="M336" s="4"/>
    </row>
    <row r="337" spans="9:13" x14ac:dyDescent="0.45">
      <c r="I337" s="3"/>
      <c r="M337" s="4"/>
    </row>
    <row r="338" spans="9:13" x14ac:dyDescent="0.45">
      <c r="I338" s="3"/>
      <c r="M338" s="4"/>
    </row>
    <row r="339" spans="9:13" x14ac:dyDescent="0.45">
      <c r="I339" s="3"/>
      <c r="M339" s="4"/>
    </row>
    <row r="340" spans="9:13" x14ac:dyDescent="0.45">
      <c r="I340" s="3"/>
      <c r="M340" s="4"/>
    </row>
    <row r="341" spans="9:13" x14ac:dyDescent="0.45">
      <c r="I341" s="3"/>
      <c r="M341" s="4"/>
    </row>
    <row r="342" spans="9:13" x14ac:dyDescent="0.45">
      <c r="I342" s="3"/>
      <c r="M342" s="4"/>
    </row>
    <row r="343" spans="9:13" x14ac:dyDescent="0.45">
      <c r="I343" s="3"/>
      <c r="M343" s="4"/>
    </row>
    <row r="344" spans="9:13" x14ac:dyDescent="0.45">
      <c r="I344" s="3"/>
      <c r="M344" s="4"/>
    </row>
    <row r="345" spans="9:13" x14ac:dyDescent="0.45">
      <c r="I345" s="3"/>
      <c r="M345" s="4"/>
    </row>
    <row r="346" spans="9:13" x14ac:dyDescent="0.45">
      <c r="I346" s="3"/>
      <c r="M346" s="4"/>
    </row>
    <row r="347" spans="9:13" x14ac:dyDescent="0.45">
      <c r="I347" s="3"/>
      <c r="M347" s="4"/>
    </row>
    <row r="348" spans="9:13" x14ac:dyDescent="0.45">
      <c r="I348" s="3"/>
      <c r="M348" s="4"/>
    </row>
    <row r="349" spans="9:13" x14ac:dyDescent="0.45">
      <c r="I349" s="3"/>
      <c r="M349" s="4"/>
    </row>
    <row r="350" spans="9:13" x14ac:dyDescent="0.45">
      <c r="I350" s="3"/>
      <c r="M350" s="4"/>
    </row>
    <row r="351" spans="9:13" x14ac:dyDescent="0.45">
      <c r="I351" s="3"/>
      <c r="M351" s="4"/>
    </row>
    <row r="352" spans="9:13" x14ac:dyDescent="0.45">
      <c r="I352" s="3"/>
      <c r="M352" s="4"/>
    </row>
    <row r="353" spans="9:13" x14ac:dyDescent="0.45">
      <c r="I353" s="3"/>
      <c r="M353" s="4"/>
    </row>
    <row r="354" spans="9:13" x14ac:dyDescent="0.45">
      <c r="I354" s="3"/>
      <c r="M354" s="4"/>
    </row>
    <row r="355" spans="9:13" x14ac:dyDescent="0.45">
      <c r="I355" s="3"/>
      <c r="M355" s="4"/>
    </row>
    <row r="356" spans="9:13" x14ac:dyDescent="0.45">
      <c r="I356" s="3"/>
      <c r="M356" s="4"/>
    </row>
    <row r="357" spans="9:13" x14ac:dyDescent="0.45">
      <c r="I357" s="3"/>
      <c r="M357" s="4"/>
    </row>
    <row r="358" spans="9:13" x14ac:dyDescent="0.45">
      <c r="I358" s="3"/>
      <c r="M358" s="4"/>
    </row>
    <row r="359" spans="9:13" x14ac:dyDescent="0.45">
      <c r="I359" s="3"/>
      <c r="M359" s="4"/>
    </row>
    <row r="360" spans="9:13" x14ac:dyDescent="0.45">
      <c r="I360" s="3"/>
      <c r="M360" s="4"/>
    </row>
    <row r="361" spans="9:13" x14ac:dyDescent="0.45">
      <c r="I361" s="3"/>
      <c r="M361" s="4"/>
    </row>
    <row r="362" spans="9:13" x14ac:dyDescent="0.45">
      <c r="I362" s="3"/>
      <c r="M362" s="4"/>
    </row>
    <row r="363" spans="9:13" x14ac:dyDescent="0.45">
      <c r="I363" s="3"/>
      <c r="M363" s="4"/>
    </row>
    <row r="364" spans="9:13" x14ac:dyDescent="0.45">
      <c r="I364" s="3"/>
      <c r="M364" s="4"/>
    </row>
    <row r="365" spans="9:13" x14ac:dyDescent="0.45">
      <c r="I365" s="3"/>
      <c r="M365" s="4"/>
    </row>
    <row r="366" spans="9:13" x14ac:dyDescent="0.45">
      <c r="I366" s="3"/>
      <c r="M366" s="4"/>
    </row>
    <row r="367" spans="9:13" x14ac:dyDescent="0.45">
      <c r="I367" s="3"/>
      <c r="M367" s="4"/>
    </row>
    <row r="368" spans="9:13" x14ac:dyDescent="0.45">
      <c r="I368" s="3"/>
      <c r="M368" s="4"/>
    </row>
    <row r="369" spans="9:13" x14ac:dyDescent="0.45">
      <c r="I369" s="3"/>
      <c r="M369" s="4"/>
    </row>
    <row r="370" spans="9:13" x14ac:dyDescent="0.45">
      <c r="I370" s="3"/>
      <c r="M370" s="4"/>
    </row>
    <row r="371" spans="9:13" x14ac:dyDescent="0.45">
      <c r="I371" s="3"/>
      <c r="M371" s="4"/>
    </row>
    <row r="372" spans="9:13" x14ac:dyDescent="0.45">
      <c r="I372" s="3"/>
      <c r="M372" s="4"/>
    </row>
    <row r="373" spans="9:13" x14ac:dyDescent="0.45">
      <c r="I373" s="3"/>
      <c r="M373" s="4"/>
    </row>
    <row r="374" spans="9:13" x14ac:dyDescent="0.45">
      <c r="I374" s="3"/>
      <c r="M374" s="4"/>
    </row>
    <row r="375" spans="9:13" x14ac:dyDescent="0.45">
      <c r="I375" s="3"/>
      <c r="M375" s="4"/>
    </row>
    <row r="376" spans="9:13" x14ac:dyDescent="0.45">
      <c r="I376" s="3"/>
      <c r="M376" s="4"/>
    </row>
    <row r="377" spans="9:13" x14ac:dyDescent="0.45">
      <c r="I377" s="3"/>
      <c r="M377" s="4"/>
    </row>
    <row r="378" spans="9:13" x14ac:dyDescent="0.45">
      <c r="I378" s="3"/>
      <c r="M378" s="4"/>
    </row>
    <row r="379" spans="9:13" x14ac:dyDescent="0.45">
      <c r="I379" s="3"/>
      <c r="M379" s="4"/>
    </row>
    <row r="380" spans="9:13" x14ac:dyDescent="0.45">
      <c r="I380" s="3"/>
      <c r="M380" s="4"/>
    </row>
    <row r="381" spans="9:13" x14ac:dyDescent="0.45">
      <c r="I381" s="3"/>
      <c r="M381" s="4"/>
    </row>
    <row r="382" spans="9:13" x14ac:dyDescent="0.45">
      <c r="I382" s="3"/>
      <c r="M382" s="4"/>
    </row>
    <row r="383" spans="9:13" x14ac:dyDescent="0.45">
      <c r="I383" s="3"/>
      <c r="M383" s="4"/>
    </row>
    <row r="384" spans="9:13" x14ac:dyDescent="0.45">
      <c r="I384" s="3"/>
      <c r="M384" s="4"/>
    </row>
    <row r="385" spans="9:13" x14ac:dyDescent="0.45">
      <c r="I385" s="3"/>
      <c r="M385" s="4"/>
    </row>
    <row r="386" spans="9:13" x14ac:dyDescent="0.45">
      <c r="I386" s="3"/>
      <c r="M386" s="4"/>
    </row>
    <row r="387" spans="9:13" x14ac:dyDescent="0.45">
      <c r="I387" s="3"/>
      <c r="M387" s="4"/>
    </row>
    <row r="388" spans="9:13" x14ac:dyDescent="0.45">
      <c r="I388" s="3"/>
      <c r="M388" s="4"/>
    </row>
    <row r="389" spans="9:13" x14ac:dyDescent="0.45">
      <c r="I389" s="3"/>
      <c r="M389" s="4"/>
    </row>
    <row r="390" spans="9:13" x14ac:dyDescent="0.45">
      <c r="I390" s="3"/>
      <c r="M390" s="4"/>
    </row>
    <row r="391" spans="9:13" x14ac:dyDescent="0.45">
      <c r="I391" s="3"/>
      <c r="M391" s="4"/>
    </row>
    <row r="392" spans="9:13" x14ac:dyDescent="0.45">
      <c r="I392" s="3"/>
      <c r="M392" s="4"/>
    </row>
    <row r="393" spans="9:13" x14ac:dyDescent="0.45">
      <c r="I393" s="3"/>
      <c r="M393" s="4"/>
    </row>
    <row r="394" spans="9:13" x14ac:dyDescent="0.45">
      <c r="I394" s="3"/>
      <c r="M394" s="4"/>
    </row>
    <row r="395" spans="9:13" x14ac:dyDescent="0.45">
      <c r="I395" s="3"/>
      <c r="M395" s="4"/>
    </row>
    <row r="396" spans="9:13" x14ac:dyDescent="0.45">
      <c r="I396" s="3"/>
      <c r="M396" s="4"/>
    </row>
    <row r="397" spans="9:13" x14ac:dyDescent="0.45">
      <c r="I397" s="3"/>
      <c r="M397" s="4"/>
    </row>
    <row r="398" spans="9:13" x14ac:dyDescent="0.45">
      <c r="I398" s="3"/>
      <c r="M398" s="4"/>
    </row>
    <row r="399" spans="9:13" x14ac:dyDescent="0.45">
      <c r="I399" s="3"/>
      <c r="M399" s="4"/>
    </row>
    <row r="400" spans="9:13" x14ac:dyDescent="0.45">
      <c r="I400" s="3"/>
      <c r="M400" s="4"/>
    </row>
    <row r="401" spans="9:13" x14ac:dyDescent="0.45">
      <c r="I401" s="3"/>
      <c r="M401" s="4"/>
    </row>
    <row r="402" spans="9:13" x14ac:dyDescent="0.45">
      <c r="I402" s="3"/>
      <c r="M402" s="4"/>
    </row>
    <row r="403" spans="9:13" x14ac:dyDescent="0.45">
      <c r="I403" s="3"/>
      <c r="M403" s="4"/>
    </row>
    <row r="404" spans="9:13" x14ac:dyDescent="0.45">
      <c r="I404" s="3"/>
      <c r="M404" s="4"/>
    </row>
    <row r="405" spans="9:13" x14ac:dyDescent="0.45">
      <c r="I405" s="3"/>
      <c r="M405" s="4"/>
    </row>
    <row r="406" spans="9:13" x14ac:dyDescent="0.45">
      <c r="I406" s="3"/>
      <c r="M406" s="4"/>
    </row>
    <row r="407" spans="9:13" x14ac:dyDescent="0.45">
      <c r="I407" s="3"/>
      <c r="M407" s="4"/>
    </row>
    <row r="408" spans="9:13" x14ac:dyDescent="0.45">
      <c r="I408" s="3"/>
      <c r="M408" s="4"/>
    </row>
    <row r="409" spans="9:13" x14ac:dyDescent="0.45">
      <c r="I409" s="3"/>
      <c r="M409" s="4"/>
    </row>
    <row r="410" spans="9:13" x14ac:dyDescent="0.45">
      <c r="I410" s="3"/>
      <c r="M410" s="4"/>
    </row>
    <row r="411" spans="9:13" x14ac:dyDescent="0.45">
      <c r="I411" s="3"/>
      <c r="M411" s="4"/>
    </row>
    <row r="412" spans="9:13" x14ac:dyDescent="0.45">
      <c r="I412" s="3"/>
      <c r="M412" s="4"/>
    </row>
    <row r="413" spans="9:13" x14ac:dyDescent="0.45">
      <c r="I413" s="3"/>
      <c r="M413" s="4"/>
    </row>
    <row r="414" spans="9:13" x14ac:dyDescent="0.45">
      <c r="I414" s="3"/>
      <c r="M414" s="4"/>
    </row>
    <row r="415" spans="9:13" x14ac:dyDescent="0.45">
      <c r="I415" s="3"/>
      <c r="M415" s="4"/>
    </row>
    <row r="416" spans="9:13" x14ac:dyDescent="0.45">
      <c r="I416" s="3"/>
      <c r="M416" s="4"/>
    </row>
    <row r="417" spans="9:13" x14ac:dyDescent="0.45">
      <c r="I417" s="3"/>
      <c r="M417" s="4"/>
    </row>
    <row r="418" spans="9:13" x14ac:dyDescent="0.45">
      <c r="I418" s="3"/>
      <c r="M418" s="4"/>
    </row>
    <row r="419" spans="9:13" x14ac:dyDescent="0.45">
      <c r="I419" s="3"/>
      <c r="M419" s="4"/>
    </row>
    <row r="420" spans="9:13" x14ac:dyDescent="0.45">
      <c r="I420" s="3"/>
      <c r="M420" s="4"/>
    </row>
    <row r="421" spans="9:13" x14ac:dyDescent="0.45">
      <c r="I421" s="3"/>
      <c r="M421" s="4"/>
    </row>
    <row r="422" spans="9:13" x14ac:dyDescent="0.45">
      <c r="I422" s="3"/>
      <c r="M422" s="4"/>
    </row>
    <row r="423" spans="9:13" x14ac:dyDescent="0.45">
      <c r="I423" s="3"/>
      <c r="M423" s="4"/>
    </row>
    <row r="424" spans="9:13" x14ac:dyDescent="0.45">
      <c r="I424" s="3"/>
      <c r="M424" s="4"/>
    </row>
    <row r="425" spans="9:13" x14ac:dyDescent="0.45">
      <c r="I425" s="3"/>
      <c r="M425" s="4"/>
    </row>
    <row r="426" spans="9:13" x14ac:dyDescent="0.45">
      <c r="I426" s="3"/>
      <c r="M426" s="4"/>
    </row>
    <row r="427" spans="9:13" x14ac:dyDescent="0.45">
      <c r="I427" s="3"/>
      <c r="M427" s="4"/>
    </row>
    <row r="428" spans="9:13" x14ac:dyDescent="0.45">
      <c r="I428" s="3"/>
      <c r="M428" s="4"/>
    </row>
    <row r="429" spans="9:13" x14ac:dyDescent="0.45">
      <c r="I429" s="3"/>
      <c r="M429" s="4"/>
    </row>
    <row r="430" spans="9:13" x14ac:dyDescent="0.45">
      <c r="I430" s="3"/>
      <c r="M430" s="4"/>
    </row>
    <row r="431" spans="9:13" x14ac:dyDescent="0.45">
      <c r="I431" s="3"/>
      <c r="M431" s="4"/>
    </row>
    <row r="432" spans="9:13" x14ac:dyDescent="0.45">
      <c r="I432" s="3"/>
      <c r="M432" s="4"/>
    </row>
    <row r="433" spans="9:13" x14ac:dyDescent="0.45">
      <c r="I433" s="3"/>
      <c r="M433" s="4"/>
    </row>
    <row r="434" spans="9:13" x14ac:dyDescent="0.45">
      <c r="I434" s="3"/>
      <c r="M434" s="4"/>
    </row>
    <row r="435" spans="9:13" x14ac:dyDescent="0.45">
      <c r="I435" s="3"/>
      <c r="M435" s="4"/>
    </row>
    <row r="436" spans="9:13" x14ac:dyDescent="0.45">
      <c r="I436" s="3"/>
      <c r="M436" s="4"/>
    </row>
    <row r="437" spans="9:13" x14ac:dyDescent="0.45">
      <c r="I437" s="3"/>
      <c r="M437" s="4"/>
    </row>
    <row r="438" spans="9:13" x14ac:dyDescent="0.45">
      <c r="I438" s="3"/>
      <c r="M438" s="4"/>
    </row>
    <row r="439" spans="9:13" x14ac:dyDescent="0.45">
      <c r="I439" s="3"/>
      <c r="M439" s="4"/>
    </row>
    <row r="440" spans="9:13" x14ac:dyDescent="0.45">
      <c r="I440" s="3"/>
      <c r="M440" s="4"/>
    </row>
    <row r="441" spans="9:13" x14ac:dyDescent="0.45">
      <c r="I441" s="3"/>
      <c r="M441" s="4"/>
    </row>
    <row r="442" spans="9:13" x14ac:dyDescent="0.45">
      <c r="I442" s="3"/>
      <c r="M442" s="4"/>
    </row>
    <row r="443" spans="9:13" x14ac:dyDescent="0.45">
      <c r="I443" s="3"/>
      <c r="M443" s="4"/>
    </row>
    <row r="444" spans="9:13" x14ac:dyDescent="0.45">
      <c r="I444" s="3"/>
      <c r="M444" s="4"/>
    </row>
    <row r="445" spans="9:13" x14ac:dyDescent="0.45">
      <c r="I445" s="3"/>
      <c r="M445" s="4"/>
    </row>
    <row r="446" spans="9:13" x14ac:dyDescent="0.45">
      <c r="I446" s="3"/>
      <c r="M446" s="4"/>
    </row>
    <row r="447" spans="9:13" x14ac:dyDescent="0.45">
      <c r="I447" s="3"/>
      <c r="M447" s="4"/>
    </row>
    <row r="448" spans="9:13" x14ac:dyDescent="0.45">
      <c r="I448" s="3"/>
      <c r="M448" s="4"/>
    </row>
    <row r="449" spans="9:13" x14ac:dyDescent="0.45">
      <c r="I449" s="3"/>
      <c r="M449" s="4"/>
    </row>
    <row r="450" spans="9:13" x14ac:dyDescent="0.45">
      <c r="I450" s="3"/>
      <c r="M450" s="4"/>
    </row>
    <row r="451" spans="9:13" x14ac:dyDescent="0.45">
      <c r="I451" s="3"/>
      <c r="M451" s="4"/>
    </row>
    <row r="452" spans="9:13" x14ac:dyDescent="0.45">
      <c r="I452" s="3"/>
      <c r="M452" s="4"/>
    </row>
    <row r="453" spans="9:13" x14ac:dyDescent="0.45">
      <c r="I453" s="3"/>
      <c r="M453" s="4"/>
    </row>
    <row r="454" spans="9:13" x14ac:dyDescent="0.45">
      <c r="I454" s="3"/>
      <c r="M454" s="4"/>
    </row>
    <row r="455" spans="9:13" x14ac:dyDescent="0.45">
      <c r="I455" s="3"/>
      <c r="M455" s="4"/>
    </row>
    <row r="456" spans="9:13" x14ac:dyDescent="0.45">
      <c r="I456" s="3"/>
      <c r="M456" s="4"/>
    </row>
    <row r="457" spans="9:13" x14ac:dyDescent="0.45">
      <c r="I457" s="3"/>
      <c r="M457" s="4"/>
    </row>
    <row r="458" spans="9:13" x14ac:dyDescent="0.45">
      <c r="I458" s="3"/>
      <c r="M458" s="4"/>
    </row>
    <row r="459" spans="9:13" x14ac:dyDescent="0.45">
      <c r="I459" s="3"/>
      <c r="M459" s="4"/>
    </row>
    <row r="460" spans="9:13" x14ac:dyDescent="0.45">
      <c r="I460" s="3"/>
      <c r="M460" s="4"/>
    </row>
    <row r="461" spans="9:13" x14ac:dyDescent="0.45">
      <c r="I461" s="3"/>
      <c r="M461" s="4"/>
    </row>
    <row r="462" spans="9:13" x14ac:dyDescent="0.45">
      <c r="I462" s="3"/>
      <c r="M462" s="4"/>
    </row>
    <row r="463" spans="9:13" x14ac:dyDescent="0.45">
      <c r="I463" s="3"/>
      <c r="M463" s="4"/>
    </row>
    <row r="464" spans="9:13" x14ac:dyDescent="0.45">
      <c r="I464" s="3"/>
      <c r="M464" s="4"/>
    </row>
    <row r="465" spans="9:13" x14ac:dyDescent="0.45">
      <c r="I465" s="3"/>
      <c r="M465" s="4"/>
    </row>
    <row r="466" spans="9:13" x14ac:dyDescent="0.45">
      <c r="I466" s="3"/>
      <c r="M466" s="4"/>
    </row>
    <row r="467" spans="9:13" x14ac:dyDescent="0.45">
      <c r="I467" s="3"/>
      <c r="M467" s="4"/>
    </row>
    <row r="468" spans="9:13" x14ac:dyDescent="0.45">
      <c r="I468" s="3"/>
      <c r="M468" s="4"/>
    </row>
    <row r="469" spans="9:13" x14ac:dyDescent="0.45">
      <c r="I469" s="3"/>
      <c r="M469" s="4"/>
    </row>
    <row r="470" spans="9:13" x14ac:dyDescent="0.45">
      <c r="I470" s="3"/>
      <c r="M470" s="4"/>
    </row>
    <row r="471" spans="9:13" x14ac:dyDescent="0.45">
      <c r="I471" s="3"/>
      <c r="M471" s="4"/>
    </row>
    <row r="472" spans="9:13" x14ac:dyDescent="0.45">
      <c r="I472" s="3"/>
      <c r="M472" s="4"/>
    </row>
    <row r="473" spans="9:13" x14ac:dyDescent="0.45">
      <c r="I473" s="3"/>
      <c r="M473" s="4"/>
    </row>
    <row r="474" spans="9:13" x14ac:dyDescent="0.45">
      <c r="I474" s="3"/>
      <c r="M474" s="4"/>
    </row>
    <row r="475" spans="9:13" x14ac:dyDescent="0.45">
      <c r="I475" s="3"/>
      <c r="M475" s="4"/>
    </row>
    <row r="476" spans="9:13" x14ac:dyDescent="0.45">
      <c r="I476" s="3"/>
      <c r="M476" s="4"/>
    </row>
    <row r="477" spans="9:13" x14ac:dyDescent="0.45">
      <c r="I477" s="3"/>
      <c r="M477" s="4"/>
    </row>
    <row r="478" spans="9:13" x14ac:dyDescent="0.45">
      <c r="I478" s="3"/>
      <c r="M478" s="4"/>
    </row>
    <row r="479" spans="9:13" x14ac:dyDescent="0.45">
      <c r="I479" s="3"/>
      <c r="M479" s="4"/>
    </row>
    <row r="480" spans="9:13" x14ac:dyDescent="0.45">
      <c r="I480" s="3"/>
      <c r="M480" s="4"/>
    </row>
    <row r="481" spans="9:13" x14ac:dyDescent="0.45">
      <c r="I481" s="3"/>
      <c r="M481" s="4"/>
    </row>
    <row r="482" spans="9:13" x14ac:dyDescent="0.45">
      <c r="I482" s="3"/>
      <c r="M482" s="4"/>
    </row>
    <row r="483" spans="9:13" x14ac:dyDescent="0.45">
      <c r="I483" s="3"/>
      <c r="M483" s="4"/>
    </row>
    <row r="484" spans="9:13" x14ac:dyDescent="0.45">
      <c r="I484" s="3"/>
      <c r="M484" s="4"/>
    </row>
    <row r="485" spans="9:13" x14ac:dyDescent="0.45">
      <c r="I485" s="3"/>
      <c r="M485" s="4"/>
    </row>
    <row r="486" spans="9:13" x14ac:dyDescent="0.45">
      <c r="I486" s="3"/>
      <c r="M486" s="4"/>
    </row>
    <row r="487" spans="9:13" x14ac:dyDescent="0.45">
      <c r="I487" s="3"/>
      <c r="M487" s="4"/>
    </row>
    <row r="488" spans="9:13" x14ac:dyDescent="0.45">
      <c r="I488" s="3"/>
      <c r="M488" s="4"/>
    </row>
    <row r="489" spans="9:13" x14ac:dyDescent="0.45">
      <c r="I489" s="3"/>
      <c r="M489" s="4"/>
    </row>
    <row r="490" spans="9:13" x14ac:dyDescent="0.45">
      <c r="I490" s="3"/>
      <c r="M490" s="4"/>
    </row>
    <row r="491" spans="9:13" x14ac:dyDescent="0.45">
      <c r="I491" s="3"/>
      <c r="M491" s="4"/>
    </row>
    <row r="492" spans="9:13" x14ac:dyDescent="0.45">
      <c r="I492" s="3"/>
      <c r="M492" s="4"/>
    </row>
    <row r="493" spans="9:13" x14ac:dyDescent="0.45">
      <c r="I493" s="3"/>
      <c r="M493" s="4"/>
    </row>
    <row r="494" spans="9:13" x14ac:dyDescent="0.45">
      <c r="I494" s="3"/>
      <c r="M494" s="4"/>
    </row>
    <row r="495" spans="9:13" x14ac:dyDescent="0.45">
      <c r="I495" s="3"/>
      <c r="M495" s="4"/>
    </row>
    <row r="496" spans="9:13" x14ac:dyDescent="0.45">
      <c r="I496" s="3"/>
      <c r="M496" s="4"/>
    </row>
    <row r="497" spans="9:13" x14ac:dyDescent="0.45">
      <c r="I497" s="3"/>
      <c r="M497" s="4"/>
    </row>
    <row r="498" spans="9:13" x14ac:dyDescent="0.45">
      <c r="I498" s="3"/>
      <c r="M498" s="4"/>
    </row>
    <row r="499" spans="9:13" x14ac:dyDescent="0.45">
      <c r="I499" s="3"/>
      <c r="M499" s="4"/>
    </row>
    <row r="500" spans="9:13" x14ac:dyDescent="0.45">
      <c r="I500" s="3"/>
      <c r="M500" s="4"/>
    </row>
    <row r="501" spans="9:13" x14ac:dyDescent="0.45">
      <c r="I501" s="3"/>
      <c r="M501" s="4"/>
    </row>
    <row r="502" spans="9:13" x14ac:dyDescent="0.45">
      <c r="I502" s="3"/>
      <c r="M502" s="4"/>
    </row>
    <row r="503" spans="9:13" x14ac:dyDescent="0.45">
      <c r="I503" s="3"/>
      <c r="M503" s="4"/>
    </row>
    <row r="504" spans="9:13" x14ac:dyDescent="0.45">
      <c r="I504" s="3"/>
      <c r="M504" s="4"/>
    </row>
    <row r="505" spans="9:13" x14ac:dyDescent="0.45">
      <c r="I505" s="3"/>
      <c r="M505" s="4"/>
    </row>
    <row r="506" spans="9:13" x14ac:dyDescent="0.45">
      <c r="I506" s="3"/>
      <c r="M506" s="4"/>
    </row>
    <row r="507" spans="9:13" x14ac:dyDescent="0.45">
      <c r="I507" s="3"/>
      <c r="M507" s="4"/>
    </row>
    <row r="508" spans="9:13" x14ac:dyDescent="0.45">
      <c r="I508" s="3"/>
      <c r="M508" s="4"/>
    </row>
    <row r="509" spans="9:13" x14ac:dyDescent="0.45">
      <c r="I509" s="3"/>
      <c r="M509" s="4"/>
    </row>
    <row r="510" spans="9:13" x14ac:dyDescent="0.45">
      <c r="I510" s="3"/>
      <c r="M510" s="4"/>
    </row>
    <row r="511" spans="9:13" x14ac:dyDescent="0.45">
      <c r="I511" s="3"/>
      <c r="M511" s="4"/>
    </row>
    <row r="512" spans="9:13" x14ac:dyDescent="0.45">
      <c r="I512" s="3"/>
      <c r="M512" s="4"/>
    </row>
    <row r="513" spans="9:13" x14ac:dyDescent="0.45">
      <c r="I513" s="3"/>
      <c r="M513" s="4"/>
    </row>
    <row r="514" spans="9:13" x14ac:dyDescent="0.45">
      <c r="I514" s="3"/>
      <c r="M514" s="4"/>
    </row>
    <row r="515" spans="9:13" x14ac:dyDescent="0.45">
      <c r="I515" s="3"/>
      <c r="M515" s="4"/>
    </row>
    <row r="516" spans="9:13" x14ac:dyDescent="0.45">
      <c r="I516" s="3"/>
      <c r="M516" s="4"/>
    </row>
    <row r="517" spans="9:13" x14ac:dyDescent="0.45">
      <c r="I517" s="3"/>
      <c r="M517" s="4"/>
    </row>
    <row r="518" spans="9:13" x14ac:dyDescent="0.45">
      <c r="I518" s="3"/>
      <c r="M518" s="4"/>
    </row>
    <row r="519" spans="9:13" x14ac:dyDescent="0.45">
      <c r="I519" s="3"/>
      <c r="M519" s="4"/>
    </row>
    <row r="520" spans="9:13" x14ac:dyDescent="0.45">
      <c r="I520" s="3"/>
      <c r="M520" s="4"/>
    </row>
    <row r="521" spans="9:13" x14ac:dyDescent="0.45">
      <c r="I521" s="3"/>
      <c r="M521" s="4"/>
    </row>
    <row r="522" spans="9:13" x14ac:dyDescent="0.45">
      <c r="I522" s="3"/>
      <c r="M522" s="4"/>
    </row>
    <row r="523" spans="9:13" x14ac:dyDescent="0.45">
      <c r="I523" s="3"/>
      <c r="M523" s="4"/>
    </row>
    <row r="524" spans="9:13" x14ac:dyDescent="0.45">
      <c r="I524" s="3"/>
      <c r="M524" s="4"/>
    </row>
    <row r="525" spans="9:13" x14ac:dyDescent="0.45">
      <c r="I525" s="3"/>
      <c r="M525" s="4"/>
    </row>
    <row r="526" spans="9:13" x14ac:dyDescent="0.45">
      <c r="I526" s="3"/>
      <c r="M526" s="4"/>
    </row>
    <row r="527" spans="9:13" x14ac:dyDescent="0.45">
      <c r="I527" s="3"/>
      <c r="M527" s="4"/>
    </row>
    <row r="528" spans="9:13" x14ac:dyDescent="0.45">
      <c r="I528" s="3"/>
      <c r="M528" s="4"/>
    </row>
    <row r="529" spans="9:13" x14ac:dyDescent="0.45">
      <c r="I529" s="3"/>
      <c r="M529" s="4"/>
    </row>
    <row r="530" spans="9:13" x14ac:dyDescent="0.45">
      <c r="I530" s="3"/>
      <c r="M530" s="4"/>
    </row>
    <row r="531" spans="9:13" x14ac:dyDescent="0.45">
      <c r="I531" s="3"/>
      <c r="M531" s="4"/>
    </row>
    <row r="532" spans="9:13" x14ac:dyDescent="0.45">
      <c r="I532" s="3"/>
      <c r="M532" s="4"/>
    </row>
    <row r="533" spans="9:13" x14ac:dyDescent="0.45">
      <c r="I533" s="3"/>
      <c r="M533" s="4"/>
    </row>
    <row r="534" spans="9:13" x14ac:dyDescent="0.45">
      <c r="I534" s="3"/>
      <c r="M534" s="4"/>
    </row>
    <row r="535" spans="9:13" x14ac:dyDescent="0.45">
      <c r="I535" s="3"/>
      <c r="M535" s="4"/>
    </row>
    <row r="536" spans="9:13" x14ac:dyDescent="0.45">
      <c r="I536" s="3"/>
      <c r="M536" s="4"/>
    </row>
    <row r="537" spans="9:13" x14ac:dyDescent="0.45">
      <c r="I537" s="3"/>
      <c r="M537" s="4"/>
    </row>
    <row r="538" spans="9:13" x14ac:dyDescent="0.45">
      <c r="I538" s="3"/>
      <c r="M538" s="4"/>
    </row>
    <row r="539" spans="9:13" x14ac:dyDescent="0.45">
      <c r="I539" s="3"/>
      <c r="M539" s="4"/>
    </row>
    <row r="540" spans="9:13" x14ac:dyDescent="0.45">
      <c r="I540" s="3"/>
      <c r="M540" s="4"/>
    </row>
    <row r="541" spans="9:13" x14ac:dyDescent="0.45">
      <c r="I541" s="3"/>
      <c r="M541" s="4"/>
    </row>
    <row r="542" spans="9:13" x14ac:dyDescent="0.45">
      <c r="I542" s="3"/>
      <c r="M542" s="4"/>
    </row>
    <row r="543" spans="9:13" x14ac:dyDescent="0.45">
      <c r="I543" s="3"/>
      <c r="M543" s="4"/>
    </row>
    <row r="544" spans="9:13" x14ac:dyDescent="0.45">
      <c r="I544" s="3"/>
      <c r="M544" s="4"/>
    </row>
    <row r="545" spans="9:13" x14ac:dyDescent="0.45">
      <c r="I545" s="3"/>
      <c r="M545" s="4"/>
    </row>
    <row r="546" spans="9:13" x14ac:dyDescent="0.45">
      <c r="I546" s="3"/>
      <c r="M546" s="4"/>
    </row>
    <row r="547" spans="9:13" x14ac:dyDescent="0.45">
      <c r="I547" s="3"/>
      <c r="M547" s="4"/>
    </row>
    <row r="548" spans="9:13" x14ac:dyDescent="0.45">
      <c r="I548" s="3"/>
      <c r="M548" s="4"/>
    </row>
    <row r="549" spans="9:13" x14ac:dyDescent="0.45">
      <c r="I549" s="3"/>
      <c r="M549" s="4"/>
    </row>
    <row r="550" spans="9:13" x14ac:dyDescent="0.45">
      <c r="I550" s="3"/>
      <c r="M550" s="4"/>
    </row>
    <row r="551" spans="9:13" x14ac:dyDescent="0.45">
      <c r="I551" s="3"/>
      <c r="M551" s="4"/>
    </row>
    <row r="552" spans="9:13" x14ac:dyDescent="0.45">
      <c r="I552" s="3"/>
      <c r="M552" s="4"/>
    </row>
    <row r="553" spans="9:13" x14ac:dyDescent="0.45">
      <c r="I553" s="3"/>
      <c r="M553" s="4"/>
    </row>
    <row r="554" spans="9:13" x14ac:dyDescent="0.45">
      <c r="I554" s="3"/>
      <c r="M554" s="4"/>
    </row>
    <row r="555" spans="9:13" x14ac:dyDescent="0.45">
      <c r="I555" s="3"/>
      <c r="M555" s="4"/>
    </row>
    <row r="556" spans="9:13" x14ac:dyDescent="0.45">
      <c r="I556" s="3"/>
      <c r="M556" s="4"/>
    </row>
    <row r="557" spans="9:13" x14ac:dyDescent="0.45">
      <c r="I557" s="3"/>
      <c r="M557" s="4"/>
    </row>
    <row r="558" spans="9:13" x14ac:dyDescent="0.45">
      <c r="I558" s="3"/>
      <c r="M558" s="4"/>
    </row>
    <row r="559" spans="9:13" x14ac:dyDescent="0.45">
      <c r="I559" s="3"/>
      <c r="M559" s="4"/>
    </row>
    <row r="560" spans="9:13" x14ac:dyDescent="0.45">
      <c r="I560" s="3"/>
      <c r="M560" s="4"/>
    </row>
    <row r="561" spans="9:13" x14ac:dyDescent="0.45">
      <c r="I561" s="3"/>
      <c r="M561" s="4"/>
    </row>
    <row r="562" spans="9:13" x14ac:dyDescent="0.45">
      <c r="I562" s="3"/>
      <c r="M562" s="4"/>
    </row>
    <row r="563" spans="9:13" x14ac:dyDescent="0.45">
      <c r="I563" s="3"/>
      <c r="M563" s="4"/>
    </row>
    <row r="564" spans="9:13" x14ac:dyDescent="0.45">
      <c r="I564" s="3"/>
      <c r="M564" s="4"/>
    </row>
    <row r="565" spans="9:13" x14ac:dyDescent="0.45">
      <c r="I565" s="3"/>
      <c r="M565" s="4"/>
    </row>
    <row r="566" spans="9:13" x14ac:dyDescent="0.45">
      <c r="I566" s="3"/>
      <c r="M566" s="4"/>
    </row>
    <row r="567" spans="9:13" x14ac:dyDescent="0.45">
      <c r="I567" s="3"/>
      <c r="M567" s="4"/>
    </row>
    <row r="568" spans="9:13" x14ac:dyDescent="0.45">
      <c r="I568" s="3"/>
      <c r="M568" s="4"/>
    </row>
    <row r="569" spans="9:13" x14ac:dyDescent="0.45">
      <c r="I569" s="3"/>
      <c r="M569" s="4"/>
    </row>
    <row r="570" spans="9:13" x14ac:dyDescent="0.45">
      <c r="I570" s="3"/>
      <c r="M570" s="4"/>
    </row>
    <row r="571" spans="9:13" x14ac:dyDescent="0.45">
      <c r="I571" s="3"/>
      <c r="M571" s="4"/>
    </row>
    <row r="572" spans="9:13" x14ac:dyDescent="0.45">
      <c r="I572" s="3"/>
      <c r="M572" s="4"/>
    </row>
    <row r="573" spans="9:13" x14ac:dyDescent="0.45">
      <c r="I573" s="3"/>
      <c r="M573" s="4"/>
    </row>
    <row r="574" spans="9:13" x14ac:dyDescent="0.45">
      <c r="I574" s="3"/>
      <c r="M574" s="4"/>
    </row>
    <row r="575" spans="9:13" x14ac:dyDescent="0.45">
      <c r="I575" s="3"/>
      <c r="M575" s="4"/>
    </row>
    <row r="576" spans="9:13" x14ac:dyDescent="0.45">
      <c r="I576" s="3"/>
      <c r="M576" s="4"/>
    </row>
    <row r="577" spans="9:13" x14ac:dyDescent="0.45">
      <c r="I577" s="3"/>
      <c r="M577" s="4"/>
    </row>
    <row r="578" spans="9:13" x14ac:dyDescent="0.45">
      <c r="I578" s="3"/>
      <c r="M578" s="4"/>
    </row>
    <row r="579" spans="9:13" x14ac:dyDescent="0.45">
      <c r="I579" s="3"/>
      <c r="M579" s="4"/>
    </row>
    <row r="580" spans="9:13" x14ac:dyDescent="0.45">
      <c r="I580" s="3"/>
      <c r="M580" s="4"/>
    </row>
    <row r="581" spans="9:13" x14ac:dyDescent="0.45">
      <c r="I581" s="3"/>
      <c r="M581" s="4"/>
    </row>
    <row r="582" spans="9:13" x14ac:dyDescent="0.45">
      <c r="I582" s="3"/>
      <c r="M582" s="4"/>
    </row>
    <row r="583" spans="9:13" x14ac:dyDescent="0.45">
      <c r="I583" s="3"/>
      <c r="M583" s="4"/>
    </row>
    <row r="584" spans="9:13" x14ac:dyDescent="0.45">
      <c r="I584" s="3"/>
      <c r="M584" s="4"/>
    </row>
    <row r="585" spans="9:13" x14ac:dyDescent="0.45">
      <c r="I585" s="3"/>
      <c r="M585" s="4"/>
    </row>
    <row r="586" spans="9:13" x14ac:dyDescent="0.45">
      <c r="I586" s="3"/>
      <c r="M586" s="4"/>
    </row>
    <row r="587" spans="9:13" x14ac:dyDescent="0.45">
      <c r="I587" s="3"/>
      <c r="M587" s="4"/>
    </row>
    <row r="588" spans="9:13" x14ac:dyDescent="0.45">
      <c r="I588" s="3"/>
      <c r="M588" s="4"/>
    </row>
    <row r="589" spans="9:13" x14ac:dyDescent="0.45">
      <c r="I589" s="3"/>
      <c r="M589" s="4"/>
    </row>
    <row r="590" spans="9:13" x14ac:dyDescent="0.45">
      <c r="I590" s="3"/>
      <c r="M590" s="4"/>
    </row>
    <row r="591" spans="9:13" x14ac:dyDescent="0.45">
      <c r="I591" s="3"/>
      <c r="M591" s="4"/>
    </row>
    <row r="592" spans="9:13" x14ac:dyDescent="0.45">
      <c r="I592" s="3"/>
      <c r="M592" s="4"/>
    </row>
    <row r="593" spans="9:13" x14ac:dyDescent="0.45">
      <c r="I593" s="3"/>
      <c r="M593" s="4"/>
    </row>
    <row r="594" spans="9:13" x14ac:dyDescent="0.45">
      <c r="I594" s="3"/>
      <c r="M594" s="4"/>
    </row>
    <row r="595" spans="9:13" x14ac:dyDescent="0.45">
      <c r="I595" s="3"/>
      <c r="M595" s="4"/>
    </row>
    <row r="596" spans="9:13" x14ac:dyDescent="0.45">
      <c r="I596" s="3"/>
      <c r="M596" s="4"/>
    </row>
    <row r="597" spans="9:13" x14ac:dyDescent="0.45">
      <c r="I597" s="3"/>
      <c r="M597" s="4"/>
    </row>
    <row r="598" spans="9:13" x14ac:dyDescent="0.45">
      <c r="I598" s="3"/>
      <c r="M598" s="4"/>
    </row>
    <row r="599" spans="9:13" x14ac:dyDescent="0.45">
      <c r="I599" s="3"/>
      <c r="M599" s="4"/>
    </row>
    <row r="600" spans="9:13" x14ac:dyDescent="0.45">
      <c r="I600" s="3"/>
      <c r="M600" s="4"/>
    </row>
    <row r="601" spans="9:13" x14ac:dyDescent="0.45">
      <c r="I601" s="3"/>
      <c r="M601" s="4"/>
    </row>
    <row r="602" spans="9:13" x14ac:dyDescent="0.45">
      <c r="I602" s="3"/>
      <c r="M602" s="4"/>
    </row>
    <row r="603" spans="9:13" x14ac:dyDescent="0.45">
      <c r="I603" s="3"/>
      <c r="M603" s="4"/>
    </row>
    <row r="604" spans="9:13" x14ac:dyDescent="0.45">
      <c r="I604" s="3"/>
      <c r="M604" s="4"/>
    </row>
    <row r="605" spans="9:13" x14ac:dyDescent="0.45">
      <c r="I605" s="3"/>
      <c r="M605" s="4"/>
    </row>
    <row r="606" spans="9:13" x14ac:dyDescent="0.45">
      <c r="I606" s="3"/>
      <c r="M606" s="4"/>
    </row>
    <row r="607" spans="9:13" x14ac:dyDescent="0.45">
      <c r="I607" s="3"/>
      <c r="M607" s="4"/>
    </row>
    <row r="608" spans="9:13" x14ac:dyDescent="0.45">
      <c r="I608" s="3"/>
      <c r="M608" s="4"/>
    </row>
    <row r="609" spans="9:13" x14ac:dyDescent="0.45">
      <c r="I609" s="3"/>
      <c r="M609" s="4"/>
    </row>
    <row r="610" spans="9:13" x14ac:dyDescent="0.45">
      <c r="I610" s="3"/>
      <c r="M610" s="4"/>
    </row>
    <row r="611" spans="9:13" x14ac:dyDescent="0.45">
      <c r="I611" s="3"/>
      <c r="M611" s="4"/>
    </row>
    <row r="612" spans="9:13" x14ac:dyDescent="0.45">
      <c r="I612" s="3"/>
      <c r="M612" s="4"/>
    </row>
    <row r="613" spans="9:13" x14ac:dyDescent="0.45">
      <c r="I613" s="3"/>
      <c r="M613" s="4"/>
    </row>
    <row r="614" spans="9:13" x14ac:dyDescent="0.45">
      <c r="I614" s="3"/>
      <c r="M614" s="4"/>
    </row>
    <row r="615" spans="9:13" x14ac:dyDescent="0.45">
      <c r="I615" s="3"/>
      <c r="M615" s="4"/>
    </row>
    <row r="616" spans="9:13" x14ac:dyDescent="0.45">
      <c r="I616" s="3"/>
      <c r="M616" s="4"/>
    </row>
    <row r="617" spans="9:13" x14ac:dyDescent="0.45">
      <c r="I617" s="3"/>
      <c r="M617" s="4"/>
    </row>
    <row r="618" spans="9:13" x14ac:dyDescent="0.45">
      <c r="I618" s="3"/>
      <c r="M618" s="4"/>
    </row>
    <row r="619" spans="9:13" x14ac:dyDescent="0.45">
      <c r="I619" s="3"/>
      <c r="M619" s="4"/>
    </row>
    <row r="620" spans="9:13" x14ac:dyDescent="0.45">
      <c r="I620" s="3"/>
      <c r="M620" s="4"/>
    </row>
    <row r="621" spans="9:13" x14ac:dyDescent="0.45">
      <c r="I621" s="3"/>
      <c r="M621" s="4"/>
    </row>
    <row r="622" spans="9:13" x14ac:dyDescent="0.45">
      <c r="I622" s="3"/>
      <c r="M622" s="4"/>
    </row>
    <row r="623" spans="9:13" x14ac:dyDescent="0.45">
      <c r="I623" s="3"/>
      <c r="M623" s="4"/>
    </row>
    <row r="624" spans="9:13" x14ac:dyDescent="0.45">
      <c r="I624" s="3"/>
      <c r="M624" s="4"/>
    </row>
    <row r="625" spans="9:13" x14ac:dyDescent="0.45">
      <c r="I625" s="3"/>
      <c r="M625" s="4"/>
    </row>
    <row r="626" spans="9:13" x14ac:dyDescent="0.45">
      <c r="I626" s="3"/>
      <c r="M626" s="4"/>
    </row>
    <row r="627" spans="9:13" x14ac:dyDescent="0.45">
      <c r="I627" s="3"/>
      <c r="M627" s="4"/>
    </row>
    <row r="628" spans="9:13" x14ac:dyDescent="0.45">
      <c r="I628" s="3"/>
      <c r="M628" s="4"/>
    </row>
    <row r="629" spans="9:13" x14ac:dyDescent="0.45">
      <c r="I629" s="3"/>
      <c r="M629" s="4"/>
    </row>
    <row r="630" spans="9:13" x14ac:dyDescent="0.45">
      <c r="I630" s="3"/>
      <c r="M630" s="4"/>
    </row>
    <row r="631" spans="9:13" x14ac:dyDescent="0.45">
      <c r="I631" s="3"/>
      <c r="M631" s="4"/>
    </row>
    <row r="632" spans="9:13" x14ac:dyDescent="0.45">
      <c r="I632" s="3"/>
      <c r="M632" s="4"/>
    </row>
    <row r="633" spans="9:13" x14ac:dyDescent="0.45">
      <c r="I633" s="3"/>
      <c r="M633" s="4"/>
    </row>
    <row r="634" spans="9:13" x14ac:dyDescent="0.45">
      <c r="I634" s="3"/>
      <c r="M634" s="4"/>
    </row>
    <row r="635" spans="9:13" x14ac:dyDescent="0.45">
      <c r="I635" s="3"/>
      <c r="M635" s="4"/>
    </row>
    <row r="636" spans="9:13" x14ac:dyDescent="0.45">
      <c r="I636" s="3"/>
      <c r="M636" s="4"/>
    </row>
    <row r="637" spans="9:13" x14ac:dyDescent="0.45">
      <c r="I637" s="3"/>
      <c r="M637" s="4"/>
    </row>
    <row r="638" spans="9:13" x14ac:dyDescent="0.45">
      <c r="I638" s="3"/>
      <c r="M638" s="4"/>
    </row>
    <row r="639" spans="9:13" x14ac:dyDescent="0.45">
      <c r="I639" s="3"/>
      <c r="M639" s="4"/>
    </row>
    <row r="640" spans="9:13" x14ac:dyDescent="0.45">
      <c r="I640" s="3"/>
      <c r="M640" s="4"/>
    </row>
    <row r="641" spans="9:13" x14ac:dyDescent="0.45">
      <c r="I641" s="3"/>
      <c r="M641" s="4"/>
    </row>
    <row r="642" spans="9:13" x14ac:dyDescent="0.45">
      <c r="I642" s="3"/>
      <c r="M642" s="4"/>
    </row>
    <row r="643" spans="9:13" x14ac:dyDescent="0.45">
      <c r="I643" s="3"/>
      <c r="M643" s="4"/>
    </row>
    <row r="644" spans="9:13" x14ac:dyDescent="0.45">
      <c r="I644" s="3"/>
      <c r="M644" s="4"/>
    </row>
    <row r="645" spans="9:13" x14ac:dyDescent="0.45">
      <c r="I645" s="3"/>
      <c r="M645" s="4"/>
    </row>
    <row r="646" spans="9:13" x14ac:dyDescent="0.45">
      <c r="I646" s="3"/>
      <c r="M646" s="4"/>
    </row>
    <row r="647" spans="9:13" x14ac:dyDescent="0.45">
      <c r="I647" s="3"/>
      <c r="M647" s="4"/>
    </row>
    <row r="648" spans="9:13" x14ac:dyDescent="0.45">
      <c r="I648" s="3"/>
      <c r="M648" s="4"/>
    </row>
    <row r="649" spans="9:13" x14ac:dyDescent="0.45">
      <c r="I649" s="3"/>
      <c r="M649" s="4"/>
    </row>
    <row r="650" spans="9:13" x14ac:dyDescent="0.45">
      <c r="I650" s="3"/>
      <c r="M650" s="4"/>
    </row>
    <row r="651" spans="9:13" x14ac:dyDescent="0.45">
      <c r="I651" s="3"/>
      <c r="M651" s="4"/>
    </row>
    <row r="652" spans="9:13" x14ac:dyDescent="0.45">
      <c r="I652" s="3"/>
      <c r="M652" s="4"/>
    </row>
    <row r="653" spans="9:13" x14ac:dyDescent="0.45">
      <c r="I653" s="3"/>
      <c r="M653" s="4"/>
    </row>
    <row r="654" spans="9:13" x14ac:dyDescent="0.45">
      <c r="I654" s="3"/>
      <c r="M654" s="4"/>
    </row>
    <row r="655" spans="9:13" x14ac:dyDescent="0.45">
      <c r="I655" s="3"/>
      <c r="M655" s="4"/>
    </row>
    <row r="656" spans="9:13" x14ac:dyDescent="0.45">
      <c r="I656" s="3"/>
      <c r="M656" s="4"/>
    </row>
    <row r="657" spans="9:13" x14ac:dyDescent="0.45">
      <c r="I657" s="3"/>
      <c r="M657" s="4"/>
    </row>
    <row r="658" spans="9:13" x14ac:dyDescent="0.45">
      <c r="I658" s="3"/>
      <c r="M658" s="4"/>
    </row>
    <row r="659" spans="9:13" x14ac:dyDescent="0.45">
      <c r="I659" s="3"/>
      <c r="M659" s="4"/>
    </row>
    <row r="660" spans="9:13" x14ac:dyDescent="0.45">
      <c r="I660" s="3"/>
      <c r="M660" s="4"/>
    </row>
    <row r="661" spans="9:13" x14ac:dyDescent="0.45">
      <c r="I661" s="3"/>
      <c r="M661" s="4"/>
    </row>
    <row r="662" spans="9:13" x14ac:dyDescent="0.45">
      <c r="I662" s="3"/>
      <c r="M662" s="4"/>
    </row>
    <row r="663" spans="9:13" x14ac:dyDescent="0.45">
      <c r="I663" s="3"/>
      <c r="M663" s="4"/>
    </row>
    <row r="664" spans="9:13" x14ac:dyDescent="0.45">
      <c r="I664" s="3"/>
      <c r="M664" s="4"/>
    </row>
    <row r="665" spans="9:13" x14ac:dyDescent="0.45">
      <c r="I665" s="3"/>
      <c r="M665" s="4"/>
    </row>
    <row r="666" spans="9:13" x14ac:dyDescent="0.45">
      <c r="I666" s="3"/>
      <c r="M666" s="4"/>
    </row>
    <row r="667" spans="9:13" x14ac:dyDescent="0.45">
      <c r="I667" s="3"/>
      <c r="M667" s="4"/>
    </row>
    <row r="668" spans="9:13" x14ac:dyDescent="0.45">
      <c r="I668" s="3"/>
      <c r="M668" s="4"/>
    </row>
    <row r="669" spans="9:13" x14ac:dyDescent="0.45">
      <c r="I669" s="3"/>
      <c r="M669" s="4"/>
    </row>
    <row r="670" spans="9:13" x14ac:dyDescent="0.45">
      <c r="I670" s="3"/>
      <c r="M670" s="4"/>
    </row>
    <row r="671" spans="9:13" x14ac:dyDescent="0.45">
      <c r="I671" s="3"/>
      <c r="M671" s="4"/>
    </row>
    <row r="672" spans="9:13" x14ac:dyDescent="0.45">
      <c r="I672" s="3"/>
      <c r="M672" s="4"/>
    </row>
    <row r="673" spans="9:13" x14ac:dyDescent="0.45">
      <c r="I673" s="3"/>
      <c r="M673" s="4"/>
    </row>
    <row r="674" spans="9:13" x14ac:dyDescent="0.45">
      <c r="I674" s="3"/>
      <c r="M674" s="4"/>
    </row>
    <row r="675" spans="9:13" x14ac:dyDescent="0.45">
      <c r="I675" s="3"/>
      <c r="M675" s="4"/>
    </row>
    <row r="676" spans="9:13" x14ac:dyDescent="0.45">
      <c r="I676" s="3"/>
      <c r="M676" s="4"/>
    </row>
    <row r="677" spans="9:13" x14ac:dyDescent="0.45">
      <c r="I677" s="3"/>
      <c r="M677" s="4"/>
    </row>
    <row r="678" spans="9:13" x14ac:dyDescent="0.45">
      <c r="I678" s="3"/>
      <c r="M678" s="4"/>
    </row>
    <row r="679" spans="9:13" x14ac:dyDescent="0.45">
      <c r="I679" s="3"/>
      <c r="M679" s="4"/>
    </row>
    <row r="680" spans="9:13" x14ac:dyDescent="0.45">
      <c r="I680" s="3"/>
      <c r="M680" s="4"/>
    </row>
    <row r="681" spans="9:13" x14ac:dyDescent="0.45">
      <c r="I681" s="3"/>
      <c r="M681" s="4"/>
    </row>
    <row r="682" spans="9:13" x14ac:dyDescent="0.45">
      <c r="I682" s="3"/>
      <c r="M682" s="4"/>
    </row>
    <row r="683" spans="9:13" x14ac:dyDescent="0.45">
      <c r="I683" s="3"/>
      <c r="M683" s="4"/>
    </row>
    <row r="684" spans="9:13" x14ac:dyDescent="0.45">
      <c r="I684" s="3"/>
      <c r="M684" s="4"/>
    </row>
    <row r="685" spans="9:13" x14ac:dyDescent="0.45">
      <c r="I685" s="3"/>
      <c r="M685" s="4"/>
    </row>
    <row r="686" spans="9:13" x14ac:dyDescent="0.45">
      <c r="I686" s="3"/>
      <c r="M686" s="4"/>
    </row>
    <row r="687" spans="9:13" x14ac:dyDescent="0.45">
      <c r="I687" s="3"/>
      <c r="M687" s="4"/>
    </row>
    <row r="688" spans="9:13" x14ac:dyDescent="0.45">
      <c r="I688" s="3"/>
      <c r="M688" s="4"/>
    </row>
    <row r="689" spans="9:13" x14ac:dyDescent="0.45">
      <c r="I689" s="3"/>
      <c r="M689" s="4"/>
    </row>
    <row r="690" spans="9:13" x14ac:dyDescent="0.45">
      <c r="I690" s="3"/>
      <c r="M690" s="4"/>
    </row>
    <row r="691" spans="9:13" x14ac:dyDescent="0.45">
      <c r="I691" s="3"/>
      <c r="M691" s="4"/>
    </row>
    <row r="692" spans="9:13" x14ac:dyDescent="0.45">
      <c r="I692" s="3"/>
      <c r="M692" s="4"/>
    </row>
    <row r="693" spans="9:13" x14ac:dyDescent="0.45">
      <c r="I693" s="3"/>
      <c r="M693" s="4"/>
    </row>
    <row r="694" spans="9:13" x14ac:dyDescent="0.45">
      <c r="I694" s="3"/>
      <c r="M694" s="4"/>
    </row>
    <row r="695" spans="9:13" x14ac:dyDescent="0.45">
      <c r="I695" s="3"/>
      <c r="M695" s="4"/>
    </row>
    <row r="696" spans="9:13" x14ac:dyDescent="0.45">
      <c r="I696" s="3"/>
      <c r="M696" s="4"/>
    </row>
    <row r="697" spans="9:13" x14ac:dyDescent="0.45">
      <c r="I697" s="3"/>
      <c r="M697" s="4"/>
    </row>
    <row r="698" spans="9:13" x14ac:dyDescent="0.45">
      <c r="I698" s="3"/>
      <c r="M698" s="4"/>
    </row>
    <row r="699" spans="9:13" x14ac:dyDescent="0.45">
      <c r="I699" s="3"/>
      <c r="M699" s="4"/>
    </row>
    <row r="700" spans="9:13" x14ac:dyDescent="0.45">
      <c r="I700" s="3"/>
      <c r="M700" s="4"/>
    </row>
    <row r="701" spans="9:13" x14ac:dyDescent="0.45">
      <c r="I701" s="3"/>
      <c r="M701" s="4"/>
    </row>
    <row r="702" spans="9:13" x14ac:dyDescent="0.45">
      <c r="I702" s="3"/>
      <c r="M702" s="4"/>
    </row>
    <row r="703" spans="9:13" x14ac:dyDescent="0.45">
      <c r="I703" s="3"/>
      <c r="M703" s="4"/>
    </row>
    <row r="704" spans="9:13" x14ac:dyDescent="0.45">
      <c r="I704" s="3"/>
      <c r="M704" s="4"/>
    </row>
    <row r="705" spans="9:13" x14ac:dyDescent="0.45">
      <c r="I705" s="3"/>
      <c r="M705" s="4"/>
    </row>
    <row r="706" spans="9:13" x14ac:dyDescent="0.45">
      <c r="I706" s="3"/>
      <c r="M706" s="4"/>
    </row>
    <row r="707" spans="9:13" x14ac:dyDescent="0.45">
      <c r="I707" s="3"/>
      <c r="M707" s="4"/>
    </row>
    <row r="708" spans="9:13" x14ac:dyDescent="0.45">
      <c r="I708" s="3"/>
      <c r="M708" s="4"/>
    </row>
    <row r="709" spans="9:13" x14ac:dyDescent="0.45">
      <c r="I709" s="3"/>
      <c r="M709" s="4"/>
    </row>
    <row r="710" spans="9:13" x14ac:dyDescent="0.45">
      <c r="I710" s="3"/>
      <c r="M710" s="4"/>
    </row>
    <row r="711" spans="9:13" x14ac:dyDescent="0.45">
      <c r="I711" s="3"/>
      <c r="M711" s="4"/>
    </row>
    <row r="712" spans="9:13" x14ac:dyDescent="0.45">
      <c r="I712" s="3"/>
      <c r="M712" s="4"/>
    </row>
    <row r="713" spans="9:13" x14ac:dyDescent="0.45">
      <c r="I713" s="3"/>
      <c r="M713" s="4"/>
    </row>
    <row r="714" spans="9:13" x14ac:dyDescent="0.45">
      <c r="I714" s="3"/>
      <c r="M714" s="4"/>
    </row>
    <row r="715" spans="9:13" x14ac:dyDescent="0.45">
      <c r="I715" s="3"/>
      <c r="M715" s="4"/>
    </row>
    <row r="716" spans="9:13" x14ac:dyDescent="0.45">
      <c r="I716" s="3"/>
      <c r="M716" s="4"/>
    </row>
    <row r="717" spans="9:13" x14ac:dyDescent="0.45">
      <c r="I717" s="3"/>
      <c r="M717" s="4"/>
    </row>
    <row r="718" spans="9:13" x14ac:dyDescent="0.45">
      <c r="I718" s="3"/>
      <c r="M718" s="4"/>
    </row>
    <row r="719" spans="9:13" x14ac:dyDescent="0.45">
      <c r="I719" s="3"/>
      <c r="M719" s="4"/>
    </row>
    <row r="720" spans="9:13" x14ac:dyDescent="0.45">
      <c r="I720" s="3"/>
      <c r="M720" s="4"/>
    </row>
    <row r="721" spans="9:13" x14ac:dyDescent="0.45">
      <c r="I721" s="3"/>
      <c r="M721" s="4"/>
    </row>
    <row r="722" spans="9:13" x14ac:dyDescent="0.45">
      <c r="I722" s="3"/>
      <c r="M722" s="4"/>
    </row>
    <row r="723" spans="9:13" x14ac:dyDescent="0.45">
      <c r="I723" s="3"/>
      <c r="M723" s="4"/>
    </row>
    <row r="724" spans="9:13" x14ac:dyDescent="0.45">
      <c r="I724" s="3"/>
      <c r="M724" s="4"/>
    </row>
    <row r="725" spans="9:13" x14ac:dyDescent="0.45">
      <c r="I725" s="3"/>
      <c r="M725" s="4"/>
    </row>
    <row r="726" spans="9:13" x14ac:dyDescent="0.45">
      <c r="I726" s="3"/>
      <c r="M726" s="4"/>
    </row>
    <row r="727" spans="9:13" x14ac:dyDescent="0.45">
      <c r="I727" s="3"/>
      <c r="M727" s="4"/>
    </row>
    <row r="728" spans="9:13" x14ac:dyDescent="0.45">
      <c r="I728" s="3"/>
      <c r="M728" s="4"/>
    </row>
    <row r="729" spans="9:13" x14ac:dyDescent="0.45">
      <c r="I729" s="3"/>
      <c r="M729" s="4"/>
    </row>
    <row r="730" spans="9:13" x14ac:dyDescent="0.45">
      <c r="I730" s="3"/>
      <c r="M730" s="4"/>
    </row>
    <row r="731" spans="9:13" x14ac:dyDescent="0.45">
      <c r="I731" s="3"/>
      <c r="M731" s="4"/>
    </row>
    <row r="732" spans="9:13" x14ac:dyDescent="0.45">
      <c r="I732" s="3"/>
      <c r="M732" s="4"/>
    </row>
    <row r="733" spans="9:13" x14ac:dyDescent="0.45">
      <c r="I733" s="3"/>
      <c r="M733" s="4"/>
    </row>
    <row r="734" spans="9:13" x14ac:dyDescent="0.45">
      <c r="I734" s="3"/>
      <c r="M734" s="4"/>
    </row>
    <row r="735" spans="9:13" x14ac:dyDescent="0.45">
      <c r="I735" s="3"/>
      <c r="M735" s="4"/>
    </row>
    <row r="736" spans="9:13" x14ac:dyDescent="0.45">
      <c r="I736" s="3"/>
      <c r="M736" s="4"/>
    </row>
    <row r="737" spans="9:13" x14ac:dyDescent="0.45">
      <c r="I737" s="3"/>
      <c r="M737" s="4"/>
    </row>
    <row r="738" spans="9:13" x14ac:dyDescent="0.45">
      <c r="I738" s="3"/>
      <c r="M738" s="4"/>
    </row>
    <row r="739" spans="9:13" x14ac:dyDescent="0.45">
      <c r="I739" s="3"/>
      <c r="M739" s="4"/>
    </row>
    <row r="740" spans="9:13" x14ac:dyDescent="0.45">
      <c r="I740" s="3"/>
      <c r="M740" s="4"/>
    </row>
    <row r="741" spans="9:13" x14ac:dyDescent="0.45">
      <c r="I741" s="3"/>
      <c r="M741" s="4"/>
    </row>
    <row r="742" spans="9:13" x14ac:dyDescent="0.45">
      <c r="I742" s="3"/>
      <c r="M742" s="4"/>
    </row>
    <row r="743" spans="9:13" x14ac:dyDescent="0.45">
      <c r="I743" s="3"/>
      <c r="M743" s="4"/>
    </row>
    <row r="744" spans="9:13" x14ac:dyDescent="0.45">
      <c r="I744" s="3"/>
      <c r="M744" s="4"/>
    </row>
    <row r="745" spans="9:13" x14ac:dyDescent="0.45">
      <c r="I745" s="3"/>
      <c r="M745" s="4"/>
    </row>
    <row r="746" spans="9:13" x14ac:dyDescent="0.45">
      <c r="I746" s="3"/>
      <c r="M746" s="4"/>
    </row>
    <row r="747" spans="9:13" x14ac:dyDescent="0.45">
      <c r="I747" s="3"/>
      <c r="M747" s="4"/>
    </row>
    <row r="748" spans="9:13" x14ac:dyDescent="0.45">
      <c r="I748" s="3"/>
      <c r="M748" s="4"/>
    </row>
    <row r="749" spans="9:13" x14ac:dyDescent="0.45">
      <c r="I749" s="3"/>
      <c r="M749" s="4"/>
    </row>
    <row r="750" spans="9:13" x14ac:dyDescent="0.45">
      <c r="I750" s="3"/>
      <c r="M750" s="4"/>
    </row>
    <row r="751" spans="9:13" x14ac:dyDescent="0.45">
      <c r="I751" s="3"/>
      <c r="M751" s="4"/>
    </row>
    <row r="752" spans="9:13" x14ac:dyDescent="0.45">
      <c r="I752" s="3"/>
      <c r="M752" s="4"/>
    </row>
    <row r="753" spans="9:13" x14ac:dyDescent="0.45">
      <c r="I753" s="3"/>
      <c r="M753" s="4"/>
    </row>
    <row r="754" spans="9:13" x14ac:dyDescent="0.45">
      <c r="I754" s="3"/>
      <c r="M754" s="4"/>
    </row>
    <row r="755" spans="9:13" x14ac:dyDescent="0.45">
      <c r="I755" s="3"/>
      <c r="M755" s="4"/>
    </row>
    <row r="756" spans="9:13" x14ac:dyDescent="0.45">
      <c r="I756" s="3"/>
      <c r="M756" s="4"/>
    </row>
    <row r="757" spans="9:13" x14ac:dyDescent="0.45">
      <c r="I757" s="3"/>
      <c r="M757" s="4"/>
    </row>
    <row r="758" spans="9:13" x14ac:dyDescent="0.45">
      <c r="I758" s="3"/>
      <c r="M758" s="4"/>
    </row>
    <row r="759" spans="9:13" x14ac:dyDescent="0.45">
      <c r="I759" s="3"/>
      <c r="M759" s="4"/>
    </row>
    <row r="760" spans="9:13" x14ac:dyDescent="0.45">
      <c r="I760" s="3"/>
      <c r="M760" s="4"/>
    </row>
    <row r="761" spans="9:13" x14ac:dyDescent="0.45">
      <c r="I761" s="3"/>
      <c r="M761" s="4"/>
    </row>
    <row r="762" spans="9:13" x14ac:dyDescent="0.45">
      <c r="I762" s="3"/>
      <c r="M762" s="4"/>
    </row>
    <row r="763" spans="9:13" x14ac:dyDescent="0.45">
      <c r="I763" s="3"/>
      <c r="M763" s="4"/>
    </row>
    <row r="764" spans="9:13" x14ac:dyDescent="0.45">
      <c r="I764" s="3"/>
      <c r="M764" s="4"/>
    </row>
    <row r="765" spans="9:13" x14ac:dyDescent="0.45">
      <c r="I765" s="3"/>
      <c r="M765" s="4"/>
    </row>
    <row r="766" spans="9:13" x14ac:dyDescent="0.45">
      <c r="I766" s="3"/>
      <c r="M766" s="4"/>
    </row>
    <row r="767" spans="9:13" x14ac:dyDescent="0.45">
      <c r="I767" s="3"/>
      <c r="M767" s="4"/>
    </row>
    <row r="768" spans="9:13" x14ac:dyDescent="0.45">
      <c r="I768" s="3"/>
      <c r="M768" s="4"/>
    </row>
    <row r="769" spans="9:13" x14ac:dyDescent="0.45">
      <c r="I769" s="3"/>
      <c r="M769" s="4"/>
    </row>
    <row r="770" spans="9:13" x14ac:dyDescent="0.45">
      <c r="I770" s="3"/>
      <c r="M770" s="4"/>
    </row>
    <row r="771" spans="9:13" x14ac:dyDescent="0.45">
      <c r="I771" s="3"/>
      <c r="M771" s="4"/>
    </row>
    <row r="772" spans="9:13" x14ac:dyDescent="0.45">
      <c r="I772" s="3"/>
      <c r="M772" s="4"/>
    </row>
    <row r="773" spans="9:13" x14ac:dyDescent="0.45">
      <c r="I773" s="3"/>
      <c r="M773" s="4"/>
    </row>
    <row r="774" spans="9:13" x14ac:dyDescent="0.45">
      <c r="I774" s="3"/>
      <c r="M774" s="4"/>
    </row>
    <row r="775" spans="9:13" x14ac:dyDescent="0.45">
      <c r="I775" s="3"/>
      <c r="M775" s="4"/>
    </row>
    <row r="776" spans="9:13" x14ac:dyDescent="0.45">
      <c r="I776" s="3"/>
      <c r="M776" s="4"/>
    </row>
    <row r="777" spans="9:13" x14ac:dyDescent="0.45">
      <c r="I777" s="3"/>
      <c r="M777" s="4"/>
    </row>
    <row r="778" spans="9:13" x14ac:dyDescent="0.45">
      <c r="I778" s="3"/>
      <c r="M778" s="4"/>
    </row>
    <row r="779" spans="9:13" x14ac:dyDescent="0.45">
      <c r="I779" s="3"/>
      <c r="M779" s="4"/>
    </row>
    <row r="780" spans="9:13" x14ac:dyDescent="0.45">
      <c r="I780" s="3"/>
      <c r="M780" s="4"/>
    </row>
    <row r="781" spans="9:13" x14ac:dyDescent="0.45">
      <c r="I781" s="3"/>
      <c r="M781" s="4"/>
    </row>
    <row r="782" spans="9:13" x14ac:dyDescent="0.45">
      <c r="I782" s="3"/>
      <c r="M782" s="4"/>
    </row>
    <row r="783" spans="9:13" x14ac:dyDescent="0.45">
      <c r="I783" s="3"/>
      <c r="M783" s="4"/>
    </row>
    <row r="784" spans="9:13" x14ac:dyDescent="0.45">
      <c r="I784" s="3"/>
      <c r="M784" s="4"/>
    </row>
    <row r="785" spans="9:13" x14ac:dyDescent="0.45">
      <c r="I785" s="3"/>
      <c r="M785" s="4"/>
    </row>
    <row r="786" spans="9:13" x14ac:dyDescent="0.45">
      <c r="I786" s="3"/>
      <c r="M786" s="4"/>
    </row>
    <row r="787" spans="9:13" x14ac:dyDescent="0.45">
      <c r="I787" s="3"/>
      <c r="M787" s="4"/>
    </row>
    <row r="788" spans="9:13" x14ac:dyDescent="0.45">
      <c r="I788" s="3"/>
      <c r="M788" s="4"/>
    </row>
    <row r="789" spans="9:13" x14ac:dyDescent="0.45">
      <c r="I789" s="3"/>
      <c r="M789" s="4"/>
    </row>
    <row r="790" spans="9:13" x14ac:dyDescent="0.45">
      <c r="I790" s="3"/>
      <c r="M790" s="4"/>
    </row>
    <row r="791" spans="9:13" x14ac:dyDescent="0.45">
      <c r="I791" s="3"/>
      <c r="M791" s="4"/>
    </row>
    <row r="792" spans="9:13" x14ac:dyDescent="0.45">
      <c r="I792" s="3"/>
      <c r="M792" s="4"/>
    </row>
    <row r="793" spans="9:13" x14ac:dyDescent="0.45">
      <c r="I793" s="3"/>
      <c r="M793" s="4"/>
    </row>
    <row r="794" spans="9:13" x14ac:dyDescent="0.45">
      <c r="I794" s="3"/>
      <c r="M794" s="4"/>
    </row>
    <row r="795" spans="9:13" x14ac:dyDescent="0.45">
      <c r="I795" s="3"/>
      <c r="M795" s="4"/>
    </row>
    <row r="796" spans="9:13" x14ac:dyDescent="0.45">
      <c r="I796" s="3"/>
      <c r="M796" s="4"/>
    </row>
    <row r="797" spans="9:13" x14ac:dyDescent="0.45">
      <c r="I797" s="3"/>
      <c r="M797" s="4"/>
    </row>
    <row r="798" spans="9:13" x14ac:dyDescent="0.45">
      <c r="I798" s="3"/>
      <c r="M798" s="4"/>
    </row>
    <row r="799" spans="9:13" x14ac:dyDescent="0.45">
      <c r="I799" s="3"/>
      <c r="M799" s="4"/>
    </row>
    <row r="800" spans="9:13" x14ac:dyDescent="0.45">
      <c r="I800" s="3"/>
      <c r="M800" s="4"/>
    </row>
    <row r="801" spans="9:13" x14ac:dyDescent="0.45">
      <c r="I801" s="3"/>
      <c r="M801" s="4"/>
    </row>
    <row r="802" spans="9:13" x14ac:dyDescent="0.45">
      <c r="I802" s="3"/>
      <c r="M802" s="4"/>
    </row>
    <row r="803" spans="9:13" x14ac:dyDescent="0.45">
      <c r="I803" s="3"/>
      <c r="M803" s="4"/>
    </row>
    <row r="804" spans="9:13" x14ac:dyDescent="0.45">
      <c r="I804" s="3"/>
      <c r="M804" s="4"/>
    </row>
    <row r="805" spans="9:13" x14ac:dyDescent="0.45">
      <c r="I805" s="3"/>
      <c r="M805" s="4"/>
    </row>
    <row r="806" spans="9:13" x14ac:dyDescent="0.45">
      <c r="I806" s="3"/>
      <c r="M806" s="4"/>
    </row>
    <row r="807" spans="9:13" x14ac:dyDescent="0.45">
      <c r="I807" s="3"/>
      <c r="M807" s="4"/>
    </row>
    <row r="808" spans="9:13" x14ac:dyDescent="0.45">
      <c r="I808" s="3"/>
      <c r="M808" s="4"/>
    </row>
    <row r="809" spans="9:13" x14ac:dyDescent="0.45">
      <c r="I809" s="3"/>
      <c r="M809" s="4"/>
    </row>
    <row r="810" spans="9:13" x14ac:dyDescent="0.45">
      <c r="I810" s="3"/>
      <c r="M810" s="4"/>
    </row>
    <row r="811" spans="9:13" x14ac:dyDescent="0.45">
      <c r="I811" s="3"/>
      <c r="M811" s="4"/>
    </row>
    <row r="812" spans="9:13" x14ac:dyDescent="0.45">
      <c r="I812" s="3"/>
      <c r="M812" s="4"/>
    </row>
    <row r="813" spans="9:13" x14ac:dyDescent="0.45">
      <c r="I813" s="3"/>
      <c r="M813" s="4"/>
    </row>
    <row r="814" spans="9:13" x14ac:dyDescent="0.45">
      <c r="I814" s="3"/>
      <c r="M814" s="4"/>
    </row>
    <row r="815" spans="9:13" x14ac:dyDescent="0.45">
      <c r="I815" s="3"/>
      <c r="M815" s="4"/>
    </row>
    <row r="816" spans="9:13" x14ac:dyDescent="0.45">
      <c r="I816" s="3"/>
      <c r="M816" s="4"/>
    </row>
    <row r="817" spans="9:13" x14ac:dyDescent="0.45">
      <c r="I817" s="3"/>
      <c r="M817" s="4"/>
    </row>
    <row r="818" spans="9:13" x14ac:dyDescent="0.45">
      <c r="I818" s="3"/>
      <c r="M818" s="4"/>
    </row>
    <row r="819" spans="9:13" x14ac:dyDescent="0.45">
      <c r="I819" s="3"/>
      <c r="M819" s="4"/>
    </row>
    <row r="820" spans="9:13" x14ac:dyDescent="0.45">
      <c r="I820" s="3"/>
      <c r="M820" s="4"/>
    </row>
    <row r="821" spans="9:13" x14ac:dyDescent="0.45">
      <c r="I821" s="3"/>
      <c r="M821" s="4"/>
    </row>
    <row r="822" spans="9:13" x14ac:dyDescent="0.45">
      <c r="I822" s="3"/>
      <c r="M822" s="4"/>
    </row>
    <row r="823" spans="9:13" x14ac:dyDescent="0.45">
      <c r="I823" s="3"/>
      <c r="M823" s="4"/>
    </row>
    <row r="824" spans="9:13" x14ac:dyDescent="0.45">
      <c r="I824" s="3"/>
      <c r="M824" s="4"/>
    </row>
    <row r="825" spans="9:13" x14ac:dyDescent="0.45">
      <c r="I825" s="3"/>
      <c r="M825" s="4"/>
    </row>
    <row r="826" spans="9:13" x14ac:dyDescent="0.45">
      <c r="I826" s="3"/>
      <c r="M826" s="4"/>
    </row>
    <row r="827" spans="9:13" x14ac:dyDescent="0.45">
      <c r="I827" s="3"/>
      <c r="M827" s="4"/>
    </row>
    <row r="828" spans="9:13" x14ac:dyDescent="0.45">
      <c r="I828" s="3"/>
      <c r="M828" s="4"/>
    </row>
    <row r="829" spans="9:13" x14ac:dyDescent="0.45">
      <c r="I829" s="3"/>
      <c r="M829" s="4"/>
    </row>
    <row r="830" spans="9:13" x14ac:dyDescent="0.45">
      <c r="I830" s="3"/>
      <c r="M830" s="4"/>
    </row>
    <row r="831" spans="9:13" x14ac:dyDescent="0.45">
      <c r="I831" s="3"/>
      <c r="M831" s="4"/>
    </row>
    <row r="832" spans="9:13" x14ac:dyDescent="0.45">
      <c r="I832" s="3"/>
      <c r="M832" s="4"/>
    </row>
    <row r="833" spans="9:13" x14ac:dyDescent="0.45">
      <c r="I833" s="3"/>
      <c r="M833" s="4"/>
    </row>
    <row r="834" spans="9:13" x14ac:dyDescent="0.45">
      <c r="I834" s="3"/>
      <c r="M834" s="4"/>
    </row>
    <row r="835" spans="9:13" x14ac:dyDescent="0.45">
      <c r="I835" s="3"/>
      <c r="M835" s="4"/>
    </row>
    <row r="836" spans="9:13" x14ac:dyDescent="0.45">
      <c r="I836" s="3"/>
      <c r="M836" s="4"/>
    </row>
    <row r="837" spans="9:13" x14ac:dyDescent="0.45">
      <c r="I837" s="3"/>
      <c r="M837" s="4"/>
    </row>
    <row r="838" spans="9:13" x14ac:dyDescent="0.45">
      <c r="I838" s="3"/>
      <c r="M838" s="4"/>
    </row>
    <row r="839" spans="9:13" x14ac:dyDescent="0.45">
      <c r="I839" s="3"/>
      <c r="M839" s="4"/>
    </row>
    <row r="840" spans="9:13" x14ac:dyDescent="0.45">
      <c r="I840" s="3"/>
      <c r="M840" s="4"/>
    </row>
    <row r="841" spans="9:13" x14ac:dyDescent="0.45">
      <c r="I841" s="3"/>
      <c r="M841" s="4"/>
    </row>
    <row r="842" spans="9:13" x14ac:dyDescent="0.45">
      <c r="I842" s="3"/>
      <c r="M842" s="4"/>
    </row>
    <row r="843" spans="9:13" x14ac:dyDescent="0.45">
      <c r="I843" s="3"/>
      <c r="M843" s="4"/>
    </row>
    <row r="844" spans="9:13" x14ac:dyDescent="0.45">
      <c r="I844" s="3"/>
      <c r="M844" s="4"/>
    </row>
    <row r="845" spans="9:13" x14ac:dyDescent="0.45">
      <c r="I845" s="3"/>
      <c r="M845" s="4"/>
    </row>
    <row r="846" spans="9:13" x14ac:dyDescent="0.45">
      <c r="I846" s="3"/>
      <c r="M846" s="4"/>
    </row>
    <row r="847" spans="9:13" x14ac:dyDescent="0.45">
      <c r="I847" s="3"/>
      <c r="M847" s="4"/>
    </row>
    <row r="848" spans="9:13" x14ac:dyDescent="0.45">
      <c r="I848" s="3"/>
      <c r="M848" s="4"/>
    </row>
    <row r="849" spans="9:13" x14ac:dyDescent="0.45">
      <c r="I849" s="3"/>
      <c r="M849" s="4"/>
    </row>
    <row r="850" spans="9:13" x14ac:dyDescent="0.45">
      <c r="I850" s="3"/>
      <c r="M850" s="4"/>
    </row>
    <row r="851" spans="9:13" x14ac:dyDescent="0.45">
      <c r="I851" s="3"/>
      <c r="M851" s="4"/>
    </row>
    <row r="852" spans="9:13" x14ac:dyDescent="0.45">
      <c r="I852" s="3"/>
      <c r="M852" s="4"/>
    </row>
    <row r="853" spans="9:13" x14ac:dyDescent="0.45">
      <c r="I853" s="3"/>
      <c r="M853" s="4"/>
    </row>
    <row r="854" spans="9:13" x14ac:dyDescent="0.45">
      <c r="I854" s="3"/>
      <c r="M854" s="4"/>
    </row>
    <row r="855" spans="9:13" x14ac:dyDescent="0.45">
      <c r="I855" s="3"/>
      <c r="M855" s="4"/>
    </row>
    <row r="856" spans="9:13" x14ac:dyDescent="0.45">
      <c r="I856" s="3"/>
      <c r="M856" s="4"/>
    </row>
    <row r="857" spans="9:13" x14ac:dyDescent="0.45">
      <c r="I857" s="3"/>
      <c r="M857" s="4"/>
    </row>
    <row r="858" spans="9:13" x14ac:dyDescent="0.45">
      <c r="I858" s="3"/>
      <c r="M858" s="4"/>
    </row>
    <row r="859" spans="9:13" x14ac:dyDescent="0.45">
      <c r="I859" s="3"/>
      <c r="M859" s="4"/>
    </row>
    <row r="860" spans="9:13" x14ac:dyDescent="0.45">
      <c r="I860" s="3"/>
      <c r="M860" s="4"/>
    </row>
    <row r="861" spans="9:13" x14ac:dyDescent="0.45">
      <c r="I861" s="3"/>
      <c r="M861" s="4"/>
    </row>
    <row r="862" spans="9:13" x14ac:dyDescent="0.45">
      <c r="I862" s="3"/>
      <c r="M862" s="4"/>
    </row>
    <row r="863" spans="9:13" x14ac:dyDescent="0.45">
      <c r="I863" s="3"/>
      <c r="M863" s="4"/>
    </row>
    <row r="864" spans="9:13" x14ac:dyDescent="0.45">
      <c r="I864" s="3"/>
      <c r="M864" s="4"/>
    </row>
    <row r="865" spans="9:13" x14ac:dyDescent="0.45">
      <c r="I865" s="3"/>
      <c r="M865" s="4"/>
    </row>
    <row r="866" spans="9:13" x14ac:dyDescent="0.45">
      <c r="I866" s="3"/>
      <c r="M866" s="4"/>
    </row>
    <row r="867" spans="9:13" x14ac:dyDescent="0.45">
      <c r="I867" s="3"/>
      <c r="M867" s="4"/>
    </row>
    <row r="868" spans="9:13" x14ac:dyDescent="0.45">
      <c r="I868" s="3"/>
      <c r="M868" s="4"/>
    </row>
    <row r="869" spans="9:13" x14ac:dyDescent="0.45">
      <c r="I869" s="3"/>
      <c r="M869" s="4"/>
    </row>
    <row r="870" spans="9:13" x14ac:dyDescent="0.45">
      <c r="I870" s="3"/>
      <c r="M870" s="4"/>
    </row>
    <row r="871" spans="9:13" x14ac:dyDescent="0.45">
      <c r="I871" s="3"/>
      <c r="M871" s="4"/>
    </row>
    <row r="872" spans="9:13" x14ac:dyDescent="0.45">
      <c r="I872" s="3"/>
      <c r="M872" s="4"/>
    </row>
    <row r="873" spans="9:13" x14ac:dyDescent="0.45">
      <c r="I873" s="3"/>
      <c r="M873" s="4"/>
    </row>
    <row r="874" spans="9:13" x14ac:dyDescent="0.45">
      <c r="I874" s="3"/>
      <c r="M874" s="4"/>
    </row>
    <row r="875" spans="9:13" x14ac:dyDescent="0.45">
      <c r="I875" s="3"/>
      <c r="M875" s="4"/>
    </row>
    <row r="876" spans="9:13" x14ac:dyDescent="0.45">
      <c r="I876" s="3"/>
      <c r="M876" s="4"/>
    </row>
    <row r="877" spans="9:13" x14ac:dyDescent="0.45">
      <c r="I877" s="3"/>
      <c r="M877" s="4"/>
    </row>
    <row r="878" spans="9:13" x14ac:dyDescent="0.45">
      <c r="I878" s="3"/>
      <c r="M878" s="4"/>
    </row>
    <row r="879" spans="9:13" x14ac:dyDescent="0.45">
      <c r="I879" s="3"/>
      <c r="M879" s="4"/>
    </row>
    <row r="880" spans="9:13" x14ac:dyDescent="0.45">
      <c r="I880" s="3"/>
      <c r="M880" s="4"/>
    </row>
    <row r="881" spans="9:13" x14ac:dyDescent="0.45">
      <c r="I881" s="3"/>
      <c r="M881" s="4"/>
    </row>
    <row r="882" spans="9:13" x14ac:dyDescent="0.45">
      <c r="I882" s="3"/>
      <c r="M882" s="4"/>
    </row>
    <row r="883" spans="9:13" x14ac:dyDescent="0.45">
      <c r="I883" s="3"/>
      <c r="M883" s="4"/>
    </row>
    <row r="884" spans="9:13" x14ac:dyDescent="0.45">
      <c r="I884" s="3"/>
      <c r="M884" s="4"/>
    </row>
    <row r="885" spans="9:13" x14ac:dyDescent="0.45">
      <c r="I885" s="3"/>
      <c r="M885" s="4"/>
    </row>
    <row r="886" spans="9:13" x14ac:dyDescent="0.45">
      <c r="I886" s="3"/>
      <c r="M886" s="4"/>
    </row>
    <row r="887" spans="9:13" x14ac:dyDescent="0.45">
      <c r="I887" s="3"/>
      <c r="M887" s="4"/>
    </row>
    <row r="888" spans="9:13" x14ac:dyDescent="0.45">
      <c r="I888" s="3"/>
      <c r="M888" s="4"/>
    </row>
    <row r="889" spans="9:13" x14ac:dyDescent="0.45">
      <c r="I889" s="3"/>
      <c r="M889" s="4"/>
    </row>
    <row r="890" spans="9:13" x14ac:dyDescent="0.45">
      <c r="I890" s="3"/>
      <c r="M890" s="4"/>
    </row>
    <row r="891" spans="9:13" x14ac:dyDescent="0.45">
      <c r="I891" s="3"/>
      <c r="M891" s="4"/>
    </row>
    <row r="892" spans="9:13" x14ac:dyDescent="0.45">
      <c r="I892" s="3"/>
      <c r="M892" s="4"/>
    </row>
    <row r="893" spans="9:13" x14ac:dyDescent="0.45">
      <c r="I893" s="3"/>
      <c r="M893" s="4"/>
    </row>
    <row r="894" spans="9:13" x14ac:dyDescent="0.45">
      <c r="I894" s="3"/>
      <c r="M894" s="4"/>
    </row>
    <row r="895" spans="9:13" x14ac:dyDescent="0.45">
      <c r="I895" s="3"/>
      <c r="M895" s="4"/>
    </row>
    <row r="896" spans="9:13" x14ac:dyDescent="0.45">
      <c r="I896" s="3"/>
      <c r="M896" s="4"/>
    </row>
    <row r="897" spans="9:13" x14ac:dyDescent="0.45">
      <c r="I897" s="3"/>
      <c r="M897" s="4"/>
    </row>
    <row r="898" spans="9:13" x14ac:dyDescent="0.45">
      <c r="I898" s="3"/>
      <c r="M898" s="4"/>
    </row>
    <row r="899" spans="9:13" x14ac:dyDescent="0.45">
      <c r="I899" s="3"/>
      <c r="M899" s="4"/>
    </row>
    <row r="900" spans="9:13" x14ac:dyDescent="0.45">
      <c r="I900" s="3"/>
      <c r="M900" s="4"/>
    </row>
    <row r="901" spans="9:13" x14ac:dyDescent="0.45">
      <c r="I901" s="3"/>
      <c r="M901" s="4"/>
    </row>
    <row r="902" spans="9:13" x14ac:dyDescent="0.45">
      <c r="I902" s="3"/>
      <c r="M902" s="4"/>
    </row>
    <row r="903" spans="9:13" x14ac:dyDescent="0.45">
      <c r="I903" s="3"/>
      <c r="M903" s="4"/>
    </row>
    <row r="904" spans="9:13" x14ac:dyDescent="0.45">
      <c r="I904" s="3"/>
      <c r="M904" s="4"/>
    </row>
    <row r="905" spans="9:13" x14ac:dyDescent="0.45">
      <c r="I905" s="3"/>
      <c r="M905" s="4"/>
    </row>
    <row r="906" spans="9:13" x14ac:dyDescent="0.45">
      <c r="I906" s="3"/>
      <c r="M906" s="4"/>
    </row>
    <row r="907" spans="9:13" x14ac:dyDescent="0.45">
      <c r="I907" s="3"/>
      <c r="M907" s="4"/>
    </row>
    <row r="908" spans="9:13" x14ac:dyDescent="0.45">
      <c r="I908" s="3"/>
      <c r="M908" s="4"/>
    </row>
    <row r="909" spans="9:13" x14ac:dyDescent="0.45">
      <c r="I909" s="3"/>
      <c r="M909" s="4"/>
    </row>
    <row r="910" spans="9:13" x14ac:dyDescent="0.45">
      <c r="I910" s="3"/>
      <c r="M910" s="4"/>
    </row>
    <row r="911" spans="9:13" x14ac:dyDescent="0.45">
      <c r="I911" s="3"/>
      <c r="M911" s="4"/>
    </row>
    <row r="912" spans="9:13" x14ac:dyDescent="0.45">
      <c r="I912" s="3"/>
      <c r="M912" s="4"/>
    </row>
    <row r="913" spans="9:13" x14ac:dyDescent="0.45">
      <c r="I913" s="3"/>
      <c r="M913" s="4"/>
    </row>
    <row r="914" spans="9:13" x14ac:dyDescent="0.45">
      <c r="I914" s="3"/>
      <c r="M914" s="4"/>
    </row>
    <row r="915" spans="9:13" x14ac:dyDescent="0.45">
      <c r="I915" s="3"/>
      <c r="M915" s="4"/>
    </row>
    <row r="916" spans="9:13" x14ac:dyDescent="0.45">
      <c r="I916" s="3"/>
      <c r="M916" s="4"/>
    </row>
    <row r="917" spans="9:13" x14ac:dyDescent="0.45">
      <c r="I917" s="3"/>
      <c r="M917" s="4"/>
    </row>
    <row r="918" spans="9:13" x14ac:dyDescent="0.45">
      <c r="I918" s="3"/>
      <c r="M918" s="4"/>
    </row>
    <row r="919" spans="9:13" x14ac:dyDescent="0.45">
      <c r="I919" s="3"/>
      <c r="M919" s="4"/>
    </row>
    <row r="920" spans="9:13" x14ac:dyDescent="0.45">
      <c r="I920" s="3"/>
      <c r="M920" s="4"/>
    </row>
    <row r="921" spans="9:13" x14ac:dyDescent="0.45">
      <c r="I921" s="3"/>
      <c r="M921" s="4"/>
    </row>
    <row r="922" spans="9:13" x14ac:dyDescent="0.45">
      <c r="I922" s="3"/>
      <c r="M922" s="4"/>
    </row>
    <row r="923" spans="9:13" x14ac:dyDescent="0.45">
      <c r="I923" s="3"/>
      <c r="M923" s="4"/>
    </row>
    <row r="924" spans="9:13" x14ac:dyDescent="0.45">
      <c r="I924" s="3"/>
      <c r="M924" s="4"/>
    </row>
    <row r="925" spans="9:13" x14ac:dyDescent="0.45">
      <c r="I925" s="3"/>
      <c r="M925" s="4"/>
    </row>
    <row r="926" spans="9:13" x14ac:dyDescent="0.45">
      <c r="I926" s="3"/>
      <c r="M926" s="4"/>
    </row>
    <row r="927" spans="9:13" x14ac:dyDescent="0.45">
      <c r="I927" s="3"/>
      <c r="M927" s="4"/>
    </row>
    <row r="928" spans="9:13" x14ac:dyDescent="0.45">
      <c r="I928" s="3"/>
      <c r="M928" s="4"/>
    </row>
    <row r="929" spans="9:13" x14ac:dyDescent="0.45">
      <c r="I929" s="3"/>
      <c r="M929" s="4"/>
    </row>
    <row r="930" spans="9:13" x14ac:dyDescent="0.45">
      <c r="I930" s="3"/>
      <c r="M930" s="4"/>
    </row>
    <row r="931" spans="9:13" x14ac:dyDescent="0.45">
      <c r="I931" s="3"/>
      <c r="M931" s="4"/>
    </row>
    <row r="932" spans="9:13" x14ac:dyDescent="0.45">
      <c r="I932" s="3"/>
      <c r="M932" s="4"/>
    </row>
    <row r="933" spans="9:13" x14ac:dyDescent="0.45">
      <c r="I933" s="3"/>
      <c r="M933" s="4"/>
    </row>
    <row r="934" spans="9:13" x14ac:dyDescent="0.45">
      <c r="I934" s="3"/>
      <c r="M934" s="4"/>
    </row>
    <row r="935" spans="9:13" x14ac:dyDescent="0.45">
      <c r="I935" s="3"/>
      <c r="M935" s="4"/>
    </row>
    <row r="936" spans="9:13" x14ac:dyDescent="0.45">
      <c r="I936" s="3"/>
      <c r="M936" s="4"/>
    </row>
    <row r="937" spans="9:13" x14ac:dyDescent="0.45">
      <c r="I937" s="3"/>
      <c r="M937" s="4"/>
    </row>
    <row r="938" spans="9:13" x14ac:dyDescent="0.45">
      <c r="I938" s="3"/>
      <c r="M938" s="4"/>
    </row>
    <row r="939" spans="9:13" x14ac:dyDescent="0.45">
      <c r="I939" s="3"/>
      <c r="M939" s="4"/>
    </row>
    <row r="940" spans="9:13" x14ac:dyDescent="0.45">
      <c r="I940" s="3"/>
      <c r="M940" s="4"/>
    </row>
    <row r="941" spans="9:13" x14ac:dyDescent="0.45">
      <c r="I941" s="3"/>
      <c r="M941" s="4"/>
    </row>
    <row r="942" spans="9:13" x14ac:dyDescent="0.45">
      <c r="I942" s="3"/>
      <c r="M942" s="4"/>
    </row>
    <row r="943" spans="9:13" x14ac:dyDescent="0.45">
      <c r="I943" s="3"/>
      <c r="M943" s="4"/>
    </row>
    <row r="944" spans="9:13" x14ac:dyDescent="0.45">
      <c r="I944" s="3"/>
      <c r="M944" s="4"/>
    </row>
    <row r="945" spans="9:13" x14ac:dyDescent="0.45">
      <c r="I945" s="3"/>
      <c r="M945" s="4"/>
    </row>
    <row r="946" spans="9:13" x14ac:dyDescent="0.45">
      <c r="I946" s="3"/>
      <c r="M946" s="4"/>
    </row>
    <row r="947" spans="9:13" x14ac:dyDescent="0.45">
      <c r="I947" s="3"/>
      <c r="M947" s="4"/>
    </row>
    <row r="948" spans="9:13" x14ac:dyDescent="0.45">
      <c r="I948" s="3"/>
      <c r="M948" s="4"/>
    </row>
    <row r="949" spans="9:13" x14ac:dyDescent="0.45">
      <c r="I949" s="3"/>
      <c r="M949" s="4"/>
    </row>
    <row r="950" spans="9:13" x14ac:dyDescent="0.45">
      <c r="I950" s="3"/>
      <c r="M950" s="4"/>
    </row>
    <row r="951" spans="9:13" x14ac:dyDescent="0.45">
      <c r="I951" s="3"/>
      <c r="M951" s="4"/>
    </row>
    <row r="952" spans="9:13" x14ac:dyDescent="0.45">
      <c r="I952" s="3"/>
      <c r="M952" s="4"/>
    </row>
    <row r="953" spans="9:13" x14ac:dyDescent="0.45">
      <c r="I953" s="3"/>
      <c r="M953" s="4"/>
    </row>
    <row r="954" spans="9:13" x14ac:dyDescent="0.45">
      <c r="I954" s="3"/>
      <c r="M954" s="4"/>
    </row>
    <row r="955" spans="9:13" x14ac:dyDescent="0.45">
      <c r="I955" s="3"/>
      <c r="M955" s="4"/>
    </row>
    <row r="956" spans="9:13" x14ac:dyDescent="0.45">
      <c r="I956" s="3"/>
      <c r="M956" s="4"/>
    </row>
    <row r="957" spans="9:13" x14ac:dyDescent="0.45">
      <c r="I957" s="3"/>
      <c r="M957" s="4"/>
    </row>
    <row r="958" spans="9:13" x14ac:dyDescent="0.45">
      <c r="I958" s="3"/>
      <c r="M958" s="4"/>
    </row>
    <row r="959" spans="9:13" x14ac:dyDescent="0.45">
      <c r="I959" s="3"/>
      <c r="M959" s="4"/>
    </row>
    <row r="960" spans="9:13" x14ac:dyDescent="0.45">
      <c r="I960" s="3"/>
      <c r="M960" s="4"/>
    </row>
    <row r="961" spans="9:13" x14ac:dyDescent="0.45">
      <c r="I961" s="3"/>
      <c r="M961" s="4"/>
    </row>
    <row r="962" spans="9:13" x14ac:dyDescent="0.45">
      <c r="I962" s="3"/>
      <c r="M962" s="4"/>
    </row>
    <row r="963" spans="9:13" x14ac:dyDescent="0.45">
      <c r="I963" s="3"/>
      <c r="M963" s="4"/>
    </row>
    <row r="964" spans="9:13" x14ac:dyDescent="0.45">
      <c r="I964" s="3"/>
      <c r="M964" s="4"/>
    </row>
    <row r="965" spans="9:13" x14ac:dyDescent="0.45">
      <c r="I965" s="3"/>
      <c r="M965" s="4"/>
    </row>
    <row r="966" spans="9:13" x14ac:dyDescent="0.45">
      <c r="I966" s="3"/>
      <c r="M966" s="4"/>
    </row>
    <row r="967" spans="9:13" x14ac:dyDescent="0.45">
      <c r="I967" s="3"/>
      <c r="M967" s="4"/>
    </row>
    <row r="968" spans="9:13" x14ac:dyDescent="0.45">
      <c r="I968" s="3"/>
      <c r="M968" s="4"/>
    </row>
    <row r="969" spans="9:13" x14ac:dyDescent="0.45">
      <c r="I969" s="3"/>
      <c r="M969" s="4"/>
    </row>
    <row r="970" spans="9:13" x14ac:dyDescent="0.45">
      <c r="I970" s="3"/>
      <c r="M970" s="4"/>
    </row>
    <row r="971" spans="9:13" x14ac:dyDescent="0.45">
      <c r="I971" s="3"/>
      <c r="M971" s="4"/>
    </row>
    <row r="972" spans="9:13" x14ac:dyDescent="0.45">
      <c r="I972" s="3"/>
      <c r="M972" s="4"/>
    </row>
    <row r="973" spans="9:13" x14ac:dyDescent="0.45">
      <c r="I973" s="3"/>
      <c r="M973" s="4"/>
    </row>
    <row r="974" spans="9:13" x14ac:dyDescent="0.45">
      <c r="I974" s="3"/>
      <c r="M974" s="4"/>
    </row>
    <row r="975" spans="9:13" x14ac:dyDescent="0.45">
      <c r="I975" s="3"/>
      <c r="M975" s="4"/>
    </row>
    <row r="976" spans="9:13" x14ac:dyDescent="0.45">
      <c r="I976" s="3"/>
      <c r="M976" s="4"/>
    </row>
    <row r="977" spans="9:13" x14ac:dyDescent="0.45">
      <c r="I977" s="3"/>
      <c r="M977" s="4"/>
    </row>
    <row r="978" spans="9:13" x14ac:dyDescent="0.45">
      <c r="I978" s="3"/>
      <c r="M978" s="4"/>
    </row>
    <row r="979" spans="9:13" x14ac:dyDescent="0.45">
      <c r="I979" s="3"/>
      <c r="M979" s="4"/>
    </row>
    <row r="980" spans="9:13" x14ac:dyDescent="0.45">
      <c r="I980" s="3"/>
      <c r="M980" s="4"/>
    </row>
    <row r="981" spans="9:13" x14ac:dyDescent="0.45">
      <c r="I981" s="3"/>
      <c r="M981" s="4"/>
    </row>
    <row r="982" spans="9:13" x14ac:dyDescent="0.45">
      <c r="I982" s="3"/>
      <c r="M982" s="4"/>
    </row>
    <row r="983" spans="9:13" x14ac:dyDescent="0.45">
      <c r="I983" s="3"/>
      <c r="M983" s="4"/>
    </row>
    <row r="984" spans="9:13" x14ac:dyDescent="0.45">
      <c r="I984" s="3"/>
      <c r="M984" s="4"/>
    </row>
    <row r="985" spans="9:13" x14ac:dyDescent="0.45">
      <c r="I985" s="3"/>
      <c r="M985" s="4"/>
    </row>
    <row r="986" spans="9:13" x14ac:dyDescent="0.45">
      <c r="I986" s="3"/>
      <c r="M986" s="4"/>
    </row>
    <row r="987" spans="9:13" x14ac:dyDescent="0.45">
      <c r="I987" s="3"/>
      <c r="M987" s="4"/>
    </row>
    <row r="988" spans="9:13" x14ac:dyDescent="0.45">
      <c r="I988" s="3"/>
      <c r="M988" s="4"/>
    </row>
    <row r="989" spans="9:13" x14ac:dyDescent="0.45">
      <c r="I989" s="3"/>
      <c r="M989" s="4"/>
    </row>
    <row r="990" spans="9:13" x14ac:dyDescent="0.45">
      <c r="I990" s="3"/>
      <c r="M990" s="4"/>
    </row>
    <row r="991" spans="9:13" x14ac:dyDescent="0.45">
      <c r="I991" s="3"/>
      <c r="M991" s="4"/>
    </row>
    <row r="992" spans="9:13" x14ac:dyDescent="0.45">
      <c r="I992" s="3"/>
      <c r="M992" s="4"/>
    </row>
    <row r="993" spans="9:13" x14ac:dyDescent="0.45">
      <c r="I993" s="3"/>
      <c r="M993" s="4"/>
    </row>
    <row r="994" spans="9:13" x14ac:dyDescent="0.45">
      <c r="I994" s="3"/>
      <c r="M994" s="4"/>
    </row>
    <row r="995" spans="9:13" x14ac:dyDescent="0.45">
      <c r="I995" s="3"/>
      <c r="M995" s="4"/>
    </row>
    <row r="996" spans="9:13" x14ac:dyDescent="0.45">
      <c r="I996" s="3"/>
      <c r="M996" s="4"/>
    </row>
    <row r="997" spans="9:13" x14ac:dyDescent="0.45">
      <c r="I997" s="3"/>
      <c r="M997" s="4"/>
    </row>
    <row r="998" spans="9:13" x14ac:dyDescent="0.45">
      <c r="I998" s="3"/>
      <c r="M998" s="4"/>
    </row>
    <row r="999" spans="9:13" x14ac:dyDescent="0.45">
      <c r="I999" s="3"/>
      <c r="M999" s="4"/>
    </row>
    <row r="1000" spans="9:13" x14ac:dyDescent="0.45">
      <c r="I1000" s="3"/>
      <c r="M1000" s="4"/>
    </row>
    <row r="1001" spans="9:13" x14ac:dyDescent="0.45">
      <c r="I1001" s="3"/>
      <c r="M1001" s="4"/>
    </row>
    <row r="1002" spans="9:13" x14ac:dyDescent="0.45">
      <c r="I1002" s="3"/>
      <c r="M1002" s="4"/>
    </row>
    <row r="1003" spans="9:13" x14ac:dyDescent="0.45">
      <c r="I1003" s="3"/>
      <c r="M1003" s="4"/>
    </row>
    <row r="1004" spans="9:13" x14ac:dyDescent="0.45">
      <c r="I1004" s="3"/>
      <c r="M1004" s="4"/>
    </row>
    <row r="1005" spans="9:13" x14ac:dyDescent="0.45">
      <c r="I1005" s="3"/>
      <c r="M1005" s="4"/>
    </row>
    <row r="1006" spans="9:13" x14ac:dyDescent="0.45">
      <c r="I1006" s="3"/>
      <c r="M1006" s="4"/>
    </row>
    <row r="1007" spans="9:13" x14ac:dyDescent="0.45">
      <c r="I1007" s="3"/>
      <c r="M1007" s="4"/>
    </row>
    <row r="1008" spans="9:13" x14ac:dyDescent="0.45">
      <c r="I1008" s="3"/>
      <c r="M1008" s="4"/>
    </row>
    <row r="1009" spans="9:13" x14ac:dyDescent="0.45">
      <c r="I1009" s="3"/>
      <c r="M1009" s="4"/>
    </row>
    <row r="1010" spans="9:13" x14ac:dyDescent="0.45">
      <c r="I1010" s="3"/>
      <c r="M1010" s="4"/>
    </row>
    <row r="1011" spans="9:13" x14ac:dyDescent="0.45">
      <c r="I1011" s="3"/>
      <c r="M1011" s="4"/>
    </row>
    <row r="1012" spans="9:13" x14ac:dyDescent="0.45">
      <c r="I1012" s="3"/>
      <c r="M1012" s="4"/>
    </row>
    <row r="1013" spans="9:13" x14ac:dyDescent="0.45">
      <c r="I1013" s="3"/>
      <c r="M1013" s="4"/>
    </row>
    <row r="1014" spans="9:13" x14ac:dyDescent="0.45">
      <c r="I1014" s="3"/>
      <c r="M1014" s="4"/>
    </row>
    <row r="1015" spans="9:13" x14ac:dyDescent="0.45">
      <c r="I1015" s="3"/>
      <c r="M1015" s="4"/>
    </row>
    <row r="1016" spans="9:13" x14ac:dyDescent="0.45">
      <c r="I1016" s="3"/>
      <c r="M1016" s="4"/>
    </row>
    <row r="1017" spans="9:13" x14ac:dyDescent="0.45">
      <c r="I1017" s="3"/>
      <c r="M1017" s="4"/>
    </row>
    <row r="1018" spans="9:13" x14ac:dyDescent="0.45">
      <c r="I1018" s="3"/>
      <c r="M1018" s="4"/>
    </row>
    <row r="1019" spans="9:13" x14ac:dyDescent="0.45">
      <c r="I1019" s="3"/>
      <c r="M1019" s="4"/>
    </row>
    <row r="1020" spans="9:13" x14ac:dyDescent="0.45">
      <c r="I1020" s="3"/>
      <c r="M1020" s="4"/>
    </row>
    <row r="1021" spans="9:13" x14ac:dyDescent="0.45">
      <c r="I1021" s="3"/>
      <c r="M1021" s="4"/>
    </row>
    <row r="1022" spans="9:13" x14ac:dyDescent="0.45">
      <c r="I1022" s="3"/>
      <c r="M1022" s="4"/>
    </row>
    <row r="1023" spans="9:13" x14ac:dyDescent="0.45">
      <c r="I1023" s="3"/>
      <c r="M1023" s="4"/>
    </row>
    <row r="1024" spans="9:13" x14ac:dyDescent="0.45">
      <c r="I1024" s="3"/>
      <c r="M1024" s="4"/>
    </row>
    <row r="1025" spans="9:13" x14ac:dyDescent="0.45">
      <c r="I1025" s="3"/>
      <c r="M1025" s="4"/>
    </row>
    <row r="1026" spans="9:13" x14ac:dyDescent="0.45">
      <c r="I1026" s="3"/>
      <c r="M1026" s="4"/>
    </row>
    <row r="1027" spans="9:13" x14ac:dyDescent="0.45">
      <c r="I1027" s="3"/>
      <c r="M1027" s="4"/>
    </row>
    <row r="1028" spans="9:13" x14ac:dyDescent="0.45">
      <c r="I1028" s="3"/>
      <c r="M1028" s="4"/>
    </row>
    <row r="1029" spans="9:13" x14ac:dyDescent="0.45">
      <c r="I1029" s="3"/>
      <c r="M1029" s="4"/>
    </row>
    <row r="1030" spans="9:13" x14ac:dyDescent="0.45">
      <c r="I1030" s="3"/>
      <c r="M1030" s="4"/>
    </row>
    <row r="1031" spans="9:13" x14ac:dyDescent="0.45">
      <c r="I1031" s="3"/>
      <c r="M1031" s="4"/>
    </row>
    <row r="1032" spans="9:13" x14ac:dyDescent="0.45">
      <c r="I1032" s="3"/>
      <c r="M1032" s="4"/>
    </row>
    <row r="1033" spans="9:13" x14ac:dyDescent="0.45">
      <c r="I1033" s="3"/>
      <c r="M1033" s="4"/>
    </row>
    <row r="1034" spans="9:13" x14ac:dyDescent="0.45">
      <c r="I1034" s="3"/>
      <c r="M1034" s="4"/>
    </row>
    <row r="1035" spans="9:13" x14ac:dyDescent="0.45">
      <c r="I1035" s="3"/>
      <c r="M1035" s="4"/>
    </row>
    <row r="1036" spans="9:13" x14ac:dyDescent="0.45">
      <c r="I1036" s="3"/>
      <c r="M1036" s="4"/>
    </row>
    <row r="1037" spans="9:13" x14ac:dyDescent="0.45">
      <c r="I1037" s="3"/>
      <c r="M1037" s="4"/>
    </row>
    <row r="1038" spans="9:13" x14ac:dyDescent="0.45">
      <c r="I1038" s="3"/>
      <c r="M1038" s="4"/>
    </row>
    <row r="1039" spans="9:13" x14ac:dyDescent="0.45">
      <c r="I1039" s="3"/>
      <c r="M1039" s="4"/>
    </row>
    <row r="1040" spans="9:13" x14ac:dyDescent="0.45">
      <c r="I1040" s="3"/>
      <c r="M1040" s="4"/>
    </row>
    <row r="1041" spans="9:13" x14ac:dyDescent="0.45">
      <c r="I1041" s="3"/>
      <c r="M1041" s="4"/>
    </row>
    <row r="1042" spans="9:13" x14ac:dyDescent="0.45">
      <c r="I1042" s="3"/>
      <c r="M1042" s="4"/>
    </row>
    <row r="1043" spans="9:13" x14ac:dyDescent="0.45">
      <c r="I1043" s="3"/>
      <c r="M1043" s="4"/>
    </row>
    <row r="1044" spans="9:13" x14ac:dyDescent="0.45">
      <c r="I1044" s="3"/>
      <c r="M1044" s="4"/>
    </row>
    <row r="1045" spans="9:13" x14ac:dyDescent="0.45">
      <c r="I1045" s="3"/>
      <c r="M1045" s="4"/>
    </row>
    <row r="1046" spans="9:13" x14ac:dyDescent="0.45">
      <c r="I1046" s="3"/>
      <c r="M1046" s="4"/>
    </row>
    <row r="1047" spans="9:13" x14ac:dyDescent="0.45">
      <c r="I1047" s="3"/>
      <c r="M1047" s="4"/>
    </row>
    <row r="1048" spans="9:13" x14ac:dyDescent="0.45">
      <c r="I1048" s="3"/>
      <c r="M1048" s="4"/>
    </row>
    <row r="1049" spans="9:13" x14ac:dyDescent="0.45">
      <c r="I1049" s="3"/>
      <c r="M1049" s="4"/>
    </row>
    <row r="1050" spans="9:13" x14ac:dyDescent="0.45">
      <c r="I1050" s="3"/>
      <c r="M1050" s="4"/>
    </row>
    <row r="1051" spans="9:13" x14ac:dyDescent="0.45">
      <c r="I1051" s="3"/>
      <c r="M1051" s="4"/>
    </row>
    <row r="1052" spans="9:13" x14ac:dyDescent="0.45">
      <c r="I1052" s="3"/>
      <c r="M1052" s="4"/>
    </row>
    <row r="1053" spans="9:13" x14ac:dyDescent="0.45">
      <c r="I1053" s="3"/>
      <c r="M1053" s="4"/>
    </row>
    <row r="1054" spans="9:13" x14ac:dyDescent="0.45">
      <c r="I1054" s="3"/>
      <c r="M1054" s="4"/>
    </row>
    <row r="1055" spans="9:13" x14ac:dyDescent="0.45">
      <c r="I1055" s="3"/>
      <c r="M1055" s="4"/>
    </row>
    <row r="1056" spans="9:13" x14ac:dyDescent="0.45">
      <c r="I1056" s="3"/>
      <c r="M1056" s="4"/>
    </row>
    <row r="1057" spans="9:13" x14ac:dyDescent="0.45">
      <c r="I1057" s="3"/>
      <c r="M1057" s="4"/>
    </row>
    <row r="1058" spans="9:13" x14ac:dyDescent="0.45">
      <c r="I1058" s="3"/>
      <c r="M1058" s="4"/>
    </row>
    <row r="1059" spans="9:13" x14ac:dyDescent="0.45">
      <c r="I1059" s="3"/>
      <c r="M1059" s="4"/>
    </row>
    <row r="1060" spans="9:13" x14ac:dyDescent="0.45">
      <c r="I1060" s="3"/>
      <c r="M1060" s="4"/>
    </row>
    <row r="1061" spans="9:13" x14ac:dyDescent="0.45">
      <c r="I1061" s="3"/>
      <c r="M1061" s="4"/>
    </row>
    <row r="1062" spans="9:13" x14ac:dyDescent="0.45">
      <c r="I1062" s="3"/>
      <c r="M1062" s="4"/>
    </row>
    <row r="1063" spans="9:13" x14ac:dyDescent="0.45">
      <c r="I1063" s="3"/>
      <c r="M1063" s="4"/>
    </row>
    <row r="1064" spans="9:13" x14ac:dyDescent="0.45">
      <c r="I1064" s="3"/>
      <c r="M1064" s="4"/>
    </row>
    <row r="1065" spans="9:13" x14ac:dyDescent="0.45">
      <c r="I1065" s="3"/>
      <c r="M1065" s="4"/>
    </row>
    <row r="1066" spans="9:13" x14ac:dyDescent="0.45">
      <c r="I1066" s="3"/>
      <c r="M1066" s="4"/>
    </row>
    <row r="1067" spans="9:13" x14ac:dyDescent="0.45">
      <c r="I1067" s="3"/>
      <c r="M1067" s="4"/>
    </row>
    <row r="1068" spans="9:13" x14ac:dyDescent="0.45">
      <c r="I1068" s="3"/>
      <c r="M1068" s="4"/>
    </row>
    <row r="1069" spans="9:13" x14ac:dyDescent="0.45">
      <c r="I1069" s="3"/>
      <c r="M1069" s="4"/>
    </row>
    <row r="1070" spans="9:13" x14ac:dyDescent="0.45">
      <c r="I1070" s="3"/>
      <c r="M1070" s="4"/>
    </row>
    <row r="1071" spans="9:13" x14ac:dyDescent="0.45">
      <c r="I1071" s="3"/>
      <c r="M1071" s="4"/>
    </row>
    <row r="1072" spans="9:13" x14ac:dyDescent="0.45">
      <c r="I1072" s="3"/>
      <c r="M1072" s="4"/>
    </row>
    <row r="1073" spans="9:13" x14ac:dyDescent="0.45">
      <c r="I1073" s="3"/>
      <c r="M1073" s="4"/>
    </row>
    <row r="1074" spans="9:13" x14ac:dyDescent="0.45">
      <c r="I1074" s="3"/>
      <c r="M1074" s="4"/>
    </row>
    <row r="1075" spans="9:13" x14ac:dyDescent="0.45">
      <c r="I1075" s="3"/>
      <c r="M1075" s="4"/>
    </row>
    <row r="1076" spans="9:13" x14ac:dyDescent="0.45">
      <c r="I1076" s="3"/>
      <c r="M1076" s="4"/>
    </row>
    <row r="1077" spans="9:13" x14ac:dyDescent="0.45">
      <c r="I1077" s="3"/>
      <c r="M1077" s="4"/>
    </row>
    <row r="1078" spans="9:13" x14ac:dyDescent="0.45">
      <c r="I1078" s="3"/>
      <c r="M1078" s="4"/>
    </row>
    <row r="1079" spans="9:13" x14ac:dyDescent="0.45">
      <c r="I1079" s="3"/>
      <c r="M1079" s="4"/>
    </row>
    <row r="1080" spans="9:13" x14ac:dyDescent="0.45">
      <c r="I1080" s="3"/>
      <c r="M1080" s="4"/>
    </row>
    <row r="1081" spans="9:13" x14ac:dyDescent="0.45">
      <c r="I1081" s="3"/>
      <c r="M1081" s="4"/>
    </row>
    <row r="1082" spans="9:13" x14ac:dyDescent="0.45">
      <c r="I1082" s="3"/>
      <c r="M1082" s="4"/>
    </row>
    <row r="1083" spans="9:13" x14ac:dyDescent="0.45">
      <c r="I1083" s="3"/>
      <c r="M1083" s="4"/>
    </row>
    <row r="1084" spans="9:13" x14ac:dyDescent="0.45">
      <c r="I1084" s="3"/>
      <c r="M1084" s="4"/>
    </row>
    <row r="1085" spans="9:13" x14ac:dyDescent="0.45">
      <c r="I1085" s="3"/>
      <c r="M1085" s="4"/>
    </row>
    <row r="1086" spans="9:13" x14ac:dyDescent="0.45">
      <c r="I1086" s="3"/>
      <c r="M1086" s="4"/>
    </row>
    <row r="1087" spans="9:13" x14ac:dyDescent="0.45">
      <c r="I1087" s="3"/>
      <c r="M1087" s="4"/>
    </row>
    <row r="1088" spans="9:13" x14ac:dyDescent="0.45">
      <c r="I1088" s="3"/>
      <c r="M1088" s="4"/>
    </row>
    <row r="1089" spans="9:13" x14ac:dyDescent="0.45">
      <c r="I1089" s="3"/>
      <c r="M1089" s="4"/>
    </row>
    <row r="1090" spans="9:13" x14ac:dyDescent="0.45">
      <c r="I1090" s="3"/>
      <c r="M1090" s="4"/>
    </row>
    <row r="1091" spans="9:13" x14ac:dyDescent="0.45">
      <c r="I1091" s="3"/>
      <c r="M1091" s="4"/>
    </row>
    <row r="1092" spans="9:13" x14ac:dyDescent="0.45">
      <c r="I1092" s="3"/>
      <c r="M1092" s="4"/>
    </row>
    <row r="1093" spans="9:13" x14ac:dyDescent="0.45">
      <c r="I1093" s="3"/>
      <c r="M1093" s="4"/>
    </row>
    <row r="1094" spans="9:13" x14ac:dyDescent="0.45">
      <c r="I1094" s="3"/>
      <c r="M1094" s="4"/>
    </row>
    <row r="1095" spans="9:13" x14ac:dyDescent="0.45">
      <c r="I1095" s="3"/>
      <c r="M1095" s="4"/>
    </row>
    <row r="1096" spans="9:13" x14ac:dyDescent="0.45">
      <c r="I1096" s="3"/>
      <c r="M1096" s="4"/>
    </row>
    <row r="1097" spans="9:13" x14ac:dyDescent="0.45">
      <c r="I1097" s="3"/>
      <c r="M1097" s="4"/>
    </row>
    <row r="1098" spans="9:13" x14ac:dyDescent="0.45">
      <c r="I1098" s="3"/>
      <c r="M1098" s="4"/>
    </row>
    <row r="1099" spans="9:13" x14ac:dyDescent="0.45">
      <c r="I1099" s="3"/>
      <c r="M1099" s="4"/>
    </row>
    <row r="1100" spans="9:13" x14ac:dyDescent="0.45">
      <c r="I1100" s="3"/>
      <c r="M1100" s="4"/>
    </row>
    <row r="1101" spans="9:13" x14ac:dyDescent="0.45">
      <c r="I1101" s="3"/>
      <c r="M1101" s="4"/>
    </row>
    <row r="1102" spans="9:13" x14ac:dyDescent="0.45">
      <c r="I1102" s="3"/>
      <c r="M1102" s="4"/>
    </row>
    <row r="1103" spans="9:13" x14ac:dyDescent="0.45">
      <c r="I1103" s="3"/>
      <c r="M1103" s="4"/>
    </row>
    <row r="1104" spans="9:13" x14ac:dyDescent="0.45">
      <c r="I1104" s="3"/>
      <c r="M1104" s="4"/>
    </row>
    <row r="1105" spans="9:13" x14ac:dyDescent="0.45">
      <c r="I1105" s="3"/>
      <c r="M1105" s="4"/>
    </row>
    <row r="1106" spans="9:13" x14ac:dyDescent="0.45">
      <c r="I1106" s="3"/>
      <c r="M1106" s="4"/>
    </row>
    <row r="1107" spans="9:13" x14ac:dyDescent="0.45">
      <c r="I1107" s="3"/>
      <c r="M1107" s="4"/>
    </row>
    <row r="1108" spans="9:13" x14ac:dyDescent="0.45">
      <c r="I1108" s="3"/>
      <c r="M1108" s="4"/>
    </row>
    <row r="1109" spans="9:13" x14ac:dyDescent="0.45">
      <c r="I1109" s="3"/>
      <c r="M1109" s="4"/>
    </row>
    <row r="1110" spans="9:13" x14ac:dyDescent="0.45">
      <c r="I1110" s="3"/>
      <c r="M1110" s="4"/>
    </row>
    <row r="1111" spans="9:13" x14ac:dyDescent="0.45">
      <c r="I1111" s="3"/>
      <c r="M1111" s="4"/>
    </row>
    <row r="1112" spans="9:13" x14ac:dyDescent="0.45">
      <c r="I1112" s="3"/>
      <c r="M1112" s="4"/>
    </row>
    <row r="1113" spans="9:13" x14ac:dyDescent="0.45">
      <c r="I1113" s="3"/>
      <c r="M1113" s="4"/>
    </row>
    <row r="1114" spans="9:13" x14ac:dyDescent="0.45">
      <c r="I1114" s="3"/>
      <c r="M1114" s="4"/>
    </row>
    <row r="1115" spans="9:13" x14ac:dyDescent="0.45">
      <c r="I1115" s="3"/>
      <c r="M1115" s="4"/>
    </row>
    <row r="1116" spans="9:13" x14ac:dyDescent="0.45">
      <c r="I1116" s="3"/>
      <c r="M1116" s="4"/>
    </row>
    <row r="1117" spans="9:13" x14ac:dyDescent="0.45">
      <c r="I1117" s="3"/>
      <c r="M1117" s="4"/>
    </row>
    <row r="1118" spans="9:13" x14ac:dyDescent="0.45">
      <c r="I1118" s="3"/>
      <c r="M1118" s="4"/>
    </row>
    <row r="1119" spans="9:13" x14ac:dyDescent="0.45">
      <c r="I1119" s="3"/>
      <c r="M1119" s="4"/>
    </row>
    <row r="1120" spans="9:13" x14ac:dyDescent="0.45">
      <c r="I1120" s="3"/>
      <c r="M1120" s="4"/>
    </row>
    <row r="1121" spans="9:13" x14ac:dyDescent="0.45">
      <c r="I1121" s="3"/>
      <c r="M1121" s="4"/>
    </row>
    <row r="1122" spans="9:13" x14ac:dyDescent="0.45">
      <c r="I1122" s="3"/>
      <c r="M1122" s="4"/>
    </row>
    <row r="1123" spans="9:13" x14ac:dyDescent="0.45">
      <c r="I1123" s="3"/>
      <c r="M1123" s="4"/>
    </row>
    <row r="1124" spans="9:13" x14ac:dyDescent="0.45">
      <c r="I1124" s="3"/>
      <c r="M1124" s="4"/>
    </row>
    <row r="1125" spans="9:13" x14ac:dyDescent="0.45">
      <c r="I1125" s="3"/>
      <c r="M1125" s="4"/>
    </row>
    <row r="1126" spans="9:13" x14ac:dyDescent="0.45">
      <c r="I1126" s="3"/>
      <c r="M1126" s="4"/>
    </row>
    <row r="1127" spans="9:13" x14ac:dyDescent="0.45">
      <c r="I1127" s="3"/>
      <c r="M1127" s="4"/>
    </row>
    <row r="1128" spans="9:13" x14ac:dyDescent="0.45">
      <c r="I1128" s="3"/>
      <c r="M1128" s="4"/>
    </row>
    <row r="1129" spans="9:13" x14ac:dyDescent="0.45">
      <c r="I1129" s="3"/>
      <c r="M1129" s="4"/>
    </row>
    <row r="1130" spans="9:13" x14ac:dyDescent="0.45">
      <c r="I1130" s="3"/>
      <c r="M1130" s="4"/>
    </row>
    <row r="1131" spans="9:13" x14ac:dyDescent="0.45">
      <c r="I1131" s="3"/>
      <c r="M1131" s="4"/>
    </row>
    <row r="1132" spans="9:13" x14ac:dyDescent="0.45">
      <c r="I1132" s="3"/>
      <c r="M1132" s="4"/>
    </row>
    <row r="1133" spans="9:13" x14ac:dyDescent="0.45">
      <c r="I1133" s="3"/>
      <c r="M1133" s="4"/>
    </row>
    <row r="1134" spans="9:13" x14ac:dyDescent="0.45">
      <c r="I1134" s="3"/>
      <c r="M1134" s="4"/>
    </row>
    <row r="1135" spans="9:13" x14ac:dyDescent="0.45">
      <c r="I1135" s="3"/>
      <c r="M1135" s="4"/>
    </row>
    <row r="1136" spans="9:13" x14ac:dyDescent="0.45">
      <c r="I1136" s="3"/>
      <c r="M1136" s="4"/>
    </row>
    <row r="1137" spans="9:13" x14ac:dyDescent="0.45">
      <c r="I1137" s="3"/>
      <c r="M1137" s="4"/>
    </row>
    <row r="1138" spans="9:13" x14ac:dyDescent="0.45">
      <c r="I1138" s="3"/>
      <c r="M1138" s="4"/>
    </row>
    <row r="1139" spans="9:13" x14ac:dyDescent="0.45">
      <c r="I1139" s="3"/>
      <c r="M1139" s="4"/>
    </row>
    <row r="1140" spans="9:13" x14ac:dyDescent="0.45">
      <c r="I1140" s="3"/>
      <c r="M1140" s="4"/>
    </row>
    <row r="1141" spans="9:13" x14ac:dyDescent="0.45">
      <c r="I1141" s="3"/>
      <c r="M1141" s="4"/>
    </row>
    <row r="1142" spans="9:13" x14ac:dyDescent="0.45">
      <c r="I1142" s="3"/>
      <c r="M1142" s="4"/>
    </row>
    <row r="1143" spans="9:13" x14ac:dyDescent="0.45">
      <c r="I1143" s="3"/>
      <c r="M1143" s="4"/>
    </row>
    <row r="1144" spans="9:13" x14ac:dyDescent="0.45">
      <c r="I1144" s="3"/>
      <c r="M1144" s="4"/>
    </row>
    <row r="1145" spans="9:13" x14ac:dyDescent="0.45">
      <c r="I1145" s="3"/>
      <c r="M1145" s="4"/>
    </row>
    <row r="1146" spans="9:13" x14ac:dyDescent="0.45">
      <c r="I1146" s="3"/>
      <c r="M1146" s="4"/>
    </row>
    <row r="1147" spans="9:13" x14ac:dyDescent="0.45">
      <c r="I1147" s="3"/>
      <c r="M1147" s="4"/>
    </row>
    <row r="1148" spans="9:13" x14ac:dyDescent="0.45">
      <c r="I1148" s="3"/>
      <c r="M1148" s="4"/>
    </row>
    <row r="1149" spans="9:13" x14ac:dyDescent="0.45">
      <c r="I1149" s="3"/>
      <c r="M1149" s="4"/>
    </row>
    <row r="1150" spans="9:13" x14ac:dyDescent="0.45">
      <c r="I1150" s="3"/>
      <c r="M1150" s="4"/>
    </row>
    <row r="1151" spans="9:13" x14ac:dyDescent="0.45">
      <c r="I1151" s="3"/>
      <c r="M1151" s="4"/>
    </row>
    <row r="1152" spans="9:13" x14ac:dyDescent="0.45">
      <c r="I1152" s="3"/>
      <c r="M1152" s="4"/>
    </row>
    <row r="1153" spans="9:13" x14ac:dyDescent="0.45">
      <c r="I1153" s="3"/>
      <c r="M1153" s="4"/>
    </row>
    <row r="1154" spans="9:13" x14ac:dyDescent="0.45">
      <c r="I1154" s="3"/>
      <c r="M1154" s="4"/>
    </row>
    <row r="1155" spans="9:13" x14ac:dyDescent="0.45">
      <c r="I1155" s="3"/>
      <c r="M1155" s="4"/>
    </row>
    <row r="1156" spans="9:13" x14ac:dyDescent="0.45">
      <c r="I1156" s="3"/>
      <c r="M1156" s="4"/>
    </row>
    <row r="1157" spans="9:13" x14ac:dyDescent="0.45">
      <c r="I1157" s="3"/>
      <c r="M1157" s="4"/>
    </row>
    <row r="1158" spans="9:13" x14ac:dyDescent="0.45">
      <c r="I1158" s="3"/>
      <c r="M1158" s="4"/>
    </row>
    <row r="1159" spans="9:13" x14ac:dyDescent="0.45">
      <c r="I1159" s="3"/>
      <c r="M1159" s="4"/>
    </row>
    <row r="1160" spans="9:13" x14ac:dyDescent="0.45">
      <c r="I1160" s="3"/>
      <c r="M1160" s="4"/>
    </row>
    <row r="1161" spans="9:13" x14ac:dyDescent="0.45">
      <c r="I1161" s="3"/>
      <c r="M1161" s="4"/>
    </row>
    <row r="1162" spans="9:13" x14ac:dyDescent="0.45">
      <c r="I1162" s="3"/>
      <c r="M1162" s="4"/>
    </row>
    <row r="1163" spans="9:13" x14ac:dyDescent="0.45">
      <c r="I1163" s="3"/>
      <c r="M1163" s="4"/>
    </row>
    <row r="1164" spans="9:13" x14ac:dyDescent="0.45">
      <c r="I1164" s="3"/>
      <c r="M1164" s="4"/>
    </row>
    <row r="1165" spans="9:13" x14ac:dyDescent="0.45">
      <c r="I1165" s="3"/>
      <c r="M1165" s="4"/>
    </row>
    <row r="1166" spans="9:13" x14ac:dyDescent="0.45">
      <c r="I1166" s="3"/>
      <c r="M1166" s="4"/>
    </row>
    <row r="1167" spans="9:13" x14ac:dyDescent="0.45">
      <c r="I1167" s="3"/>
      <c r="M1167" s="4"/>
    </row>
    <row r="1168" spans="9:13" x14ac:dyDescent="0.45">
      <c r="I1168" s="3"/>
      <c r="M1168" s="4"/>
    </row>
    <row r="1169" spans="9:13" x14ac:dyDescent="0.45">
      <c r="I1169" s="3"/>
      <c r="M1169" s="4"/>
    </row>
    <row r="1170" spans="9:13" x14ac:dyDescent="0.45">
      <c r="I1170" s="3"/>
      <c r="M1170" s="4"/>
    </row>
    <row r="1171" spans="9:13" x14ac:dyDescent="0.45">
      <c r="I1171" s="3"/>
      <c r="M1171" s="4"/>
    </row>
    <row r="1172" spans="9:13" x14ac:dyDescent="0.45">
      <c r="I1172" s="3"/>
      <c r="M1172" s="4"/>
    </row>
    <row r="1173" spans="9:13" x14ac:dyDescent="0.45">
      <c r="I1173" s="3"/>
      <c r="M1173" s="4"/>
    </row>
    <row r="1174" spans="9:13" x14ac:dyDescent="0.45">
      <c r="I1174" s="3"/>
      <c r="M1174" s="4"/>
    </row>
    <row r="1175" spans="9:13" x14ac:dyDescent="0.45">
      <c r="I1175" s="3"/>
      <c r="M1175" s="4"/>
    </row>
    <row r="1176" spans="9:13" x14ac:dyDescent="0.45">
      <c r="I1176" s="3"/>
      <c r="M1176" s="4"/>
    </row>
    <row r="1177" spans="9:13" x14ac:dyDescent="0.45">
      <c r="I1177" s="3"/>
      <c r="M1177" s="4"/>
    </row>
    <row r="1178" spans="9:13" x14ac:dyDescent="0.45">
      <c r="I1178" s="3"/>
      <c r="M1178" s="4"/>
    </row>
    <row r="1179" spans="9:13" x14ac:dyDescent="0.45">
      <c r="I1179" s="3"/>
      <c r="M1179" s="4"/>
    </row>
    <row r="1180" spans="9:13" x14ac:dyDescent="0.45">
      <c r="I1180" s="3"/>
      <c r="M1180" s="4"/>
    </row>
    <row r="1181" spans="9:13" x14ac:dyDescent="0.45">
      <c r="I1181" s="3"/>
      <c r="M1181" s="4"/>
    </row>
    <row r="1182" spans="9:13" x14ac:dyDescent="0.45">
      <c r="I1182" s="3"/>
      <c r="M1182" s="4"/>
    </row>
    <row r="1183" spans="9:13" x14ac:dyDescent="0.45">
      <c r="I1183" s="3"/>
      <c r="M1183" s="4"/>
    </row>
    <row r="1184" spans="9:13" x14ac:dyDescent="0.45">
      <c r="I1184" s="3"/>
      <c r="M1184" s="4"/>
    </row>
    <row r="1185" spans="9:13" x14ac:dyDescent="0.45">
      <c r="I1185" s="3"/>
      <c r="M1185" s="4"/>
    </row>
    <row r="1186" spans="9:13" x14ac:dyDescent="0.45">
      <c r="I1186" s="3"/>
      <c r="M1186" s="4"/>
    </row>
    <row r="1187" spans="9:13" x14ac:dyDescent="0.45">
      <c r="I1187" s="3"/>
      <c r="M1187" s="4"/>
    </row>
    <row r="1188" spans="9:13" x14ac:dyDescent="0.45">
      <c r="I1188" s="3"/>
      <c r="M1188" s="4"/>
    </row>
    <row r="1189" spans="9:13" x14ac:dyDescent="0.45">
      <c r="I1189" s="3"/>
      <c r="M1189" s="4"/>
    </row>
    <row r="1190" spans="9:13" x14ac:dyDescent="0.45">
      <c r="I1190" s="3"/>
      <c r="M1190" s="4"/>
    </row>
    <row r="1191" spans="9:13" x14ac:dyDescent="0.45">
      <c r="I1191" s="3"/>
      <c r="M1191" s="4"/>
    </row>
    <row r="1192" spans="9:13" x14ac:dyDescent="0.45">
      <c r="I1192" s="3"/>
      <c r="M1192" s="4"/>
    </row>
    <row r="1193" spans="9:13" x14ac:dyDescent="0.45">
      <c r="I1193" s="3"/>
      <c r="M1193" s="4"/>
    </row>
    <row r="1194" spans="9:13" x14ac:dyDescent="0.45">
      <c r="I1194" s="3"/>
      <c r="M1194" s="4"/>
    </row>
    <row r="1195" spans="9:13" x14ac:dyDescent="0.45">
      <c r="I1195" s="3"/>
      <c r="M1195" s="4"/>
    </row>
    <row r="1196" spans="9:13" x14ac:dyDescent="0.45">
      <c r="I1196" s="3"/>
      <c r="M1196" s="4"/>
    </row>
    <row r="1197" spans="9:13" x14ac:dyDescent="0.45">
      <c r="I1197" s="3"/>
      <c r="M1197" s="4"/>
    </row>
    <row r="1198" spans="9:13" x14ac:dyDescent="0.45">
      <c r="I1198" s="3"/>
      <c r="M1198" s="4"/>
    </row>
    <row r="1199" spans="9:13" x14ac:dyDescent="0.45">
      <c r="I1199" s="3"/>
      <c r="M1199" s="4"/>
    </row>
    <row r="1200" spans="9:13" x14ac:dyDescent="0.45">
      <c r="I1200" s="3"/>
      <c r="M1200" s="4"/>
    </row>
    <row r="1201" spans="9:13" x14ac:dyDescent="0.45">
      <c r="I1201" s="3"/>
      <c r="M1201" s="4"/>
    </row>
    <row r="1202" spans="9:13" x14ac:dyDescent="0.45">
      <c r="I1202" s="3"/>
      <c r="M1202" s="4"/>
    </row>
    <row r="1203" spans="9:13" x14ac:dyDescent="0.45">
      <c r="I1203" s="3"/>
      <c r="M1203" s="4"/>
    </row>
    <row r="1204" spans="9:13" x14ac:dyDescent="0.45">
      <c r="I1204" s="3"/>
      <c r="M1204" s="4"/>
    </row>
    <row r="1205" spans="9:13" x14ac:dyDescent="0.45">
      <c r="I1205" s="3"/>
      <c r="M1205" s="4"/>
    </row>
    <row r="1206" spans="9:13" x14ac:dyDescent="0.45">
      <c r="I1206" s="3"/>
      <c r="M1206" s="4"/>
    </row>
    <row r="1207" spans="9:13" x14ac:dyDescent="0.45">
      <c r="I1207" s="3"/>
      <c r="M1207" s="4"/>
    </row>
    <row r="1208" spans="9:13" x14ac:dyDescent="0.45">
      <c r="I1208" s="3"/>
      <c r="M1208" s="4"/>
    </row>
    <row r="1209" spans="9:13" x14ac:dyDescent="0.45">
      <c r="I1209" s="3"/>
      <c r="M1209" s="4"/>
    </row>
    <row r="1210" spans="9:13" x14ac:dyDescent="0.45">
      <c r="I1210" s="3"/>
      <c r="M1210" s="4"/>
    </row>
    <row r="1211" spans="9:13" x14ac:dyDescent="0.45">
      <c r="I1211" s="3"/>
      <c r="M1211" s="4"/>
    </row>
    <row r="1212" spans="9:13" x14ac:dyDescent="0.45">
      <c r="I1212" s="3"/>
      <c r="M1212" s="4"/>
    </row>
    <row r="1213" spans="9:13" x14ac:dyDescent="0.45">
      <c r="I1213" s="3"/>
      <c r="M1213" s="4"/>
    </row>
    <row r="1214" spans="9:13" x14ac:dyDescent="0.45">
      <c r="I1214" s="3"/>
      <c r="M1214" s="4"/>
    </row>
    <row r="1215" spans="9:13" x14ac:dyDescent="0.45">
      <c r="I1215" s="3"/>
      <c r="M1215" s="4"/>
    </row>
    <row r="1216" spans="9:13" x14ac:dyDescent="0.45">
      <c r="I1216" s="3"/>
      <c r="M1216" s="4"/>
    </row>
    <row r="1217" spans="9:13" x14ac:dyDescent="0.45">
      <c r="I1217" s="3"/>
      <c r="M1217" s="4"/>
    </row>
    <row r="1218" spans="9:13" x14ac:dyDescent="0.45">
      <c r="I1218" s="3"/>
      <c r="M1218" s="4"/>
    </row>
    <row r="1219" spans="9:13" x14ac:dyDescent="0.45">
      <c r="I1219" s="3"/>
      <c r="M1219" s="4"/>
    </row>
    <row r="1220" spans="9:13" x14ac:dyDescent="0.45">
      <c r="I1220" s="3"/>
      <c r="M1220" s="4"/>
    </row>
    <row r="1221" spans="9:13" x14ac:dyDescent="0.45">
      <c r="I1221" s="3"/>
      <c r="M1221" s="4"/>
    </row>
    <row r="1222" spans="9:13" x14ac:dyDescent="0.45">
      <c r="I1222" s="3"/>
      <c r="M1222" s="4"/>
    </row>
    <row r="1223" spans="9:13" x14ac:dyDescent="0.45">
      <c r="I1223" s="3"/>
      <c r="M1223" s="4"/>
    </row>
    <row r="1224" spans="9:13" x14ac:dyDescent="0.45">
      <c r="I1224" s="3"/>
      <c r="M1224" s="4"/>
    </row>
    <row r="1225" spans="9:13" x14ac:dyDescent="0.45">
      <c r="I1225" s="3"/>
      <c r="M1225" s="4"/>
    </row>
    <row r="1226" spans="9:13" x14ac:dyDescent="0.45">
      <c r="I1226" s="3"/>
      <c r="M1226" s="4"/>
    </row>
    <row r="1227" spans="9:13" x14ac:dyDescent="0.45">
      <c r="I1227" s="3"/>
      <c r="M1227" s="4"/>
    </row>
    <row r="1228" spans="9:13" x14ac:dyDescent="0.45">
      <c r="I1228" s="3"/>
      <c r="M1228" s="4"/>
    </row>
    <row r="1229" spans="9:13" x14ac:dyDescent="0.45">
      <c r="I1229" s="3"/>
      <c r="M1229" s="4"/>
    </row>
    <row r="1230" spans="9:13" x14ac:dyDescent="0.45">
      <c r="I1230" s="3"/>
      <c r="M1230" s="4"/>
    </row>
    <row r="1231" spans="9:13" x14ac:dyDescent="0.45">
      <c r="I1231" s="3"/>
      <c r="M1231" s="4"/>
    </row>
    <row r="1232" spans="9:13" x14ac:dyDescent="0.45">
      <c r="I1232" s="3"/>
      <c r="M1232" s="4"/>
    </row>
    <row r="1233" spans="9:13" x14ac:dyDescent="0.45">
      <c r="I1233" s="3"/>
      <c r="M1233" s="4"/>
    </row>
    <row r="1234" spans="9:13" x14ac:dyDescent="0.45">
      <c r="I1234" s="3"/>
      <c r="M1234" s="4"/>
    </row>
    <row r="1235" spans="9:13" x14ac:dyDescent="0.45">
      <c r="I1235" s="3"/>
      <c r="M1235" s="4"/>
    </row>
    <row r="1236" spans="9:13" x14ac:dyDescent="0.45">
      <c r="I1236" s="3"/>
      <c r="M1236" s="4"/>
    </row>
    <row r="1237" spans="9:13" x14ac:dyDescent="0.45">
      <c r="I1237" s="3"/>
      <c r="M1237" s="4"/>
    </row>
    <row r="1238" spans="9:13" x14ac:dyDescent="0.45">
      <c r="I1238" s="3"/>
      <c r="M1238" s="4"/>
    </row>
    <row r="1239" spans="9:13" x14ac:dyDescent="0.45">
      <c r="I1239" s="3"/>
      <c r="M1239" s="4"/>
    </row>
    <row r="1240" spans="9:13" x14ac:dyDescent="0.45">
      <c r="I1240" s="3"/>
      <c r="M1240" s="4"/>
    </row>
    <row r="1241" spans="9:13" x14ac:dyDescent="0.45">
      <c r="I1241" s="3"/>
      <c r="M1241" s="4"/>
    </row>
    <row r="1242" spans="9:13" x14ac:dyDescent="0.45">
      <c r="I1242" s="3"/>
      <c r="M1242" s="4"/>
    </row>
    <row r="1243" spans="9:13" x14ac:dyDescent="0.45">
      <c r="I1243" s="3"/>
      <c r="M1243" s="4"/>
    </row>
    <row r="1244" spans="9:13" x14ac:dyDescent="0.45">
      <c r="I1244" s="3"/>
      <c r="M1244" s="4"/>
    </row>
    <row r="1245" spans="9:13" x14ac:dyDescent="0.45">
      <c r="I1245" s="3"/>
      <c r="M1245" s="4"/>
    </row>
    <row r="1246" spans="9:13" x14ac:dyDescent="0.45">
      <c r="I1246" s="3"/>
      <c r="M1246" s="4"/>
    </row>
    <row r="1247" spans="9:13" x14ac:dyDescent="0.45">
      <c r="I1247" s="3"/>
      <c r="M1247" s="4"/>
    </row>
    <row r="1248" spans="9:13" x14ac:dyDescent="0.45">
      <c r="I1248" s="3"/>
      <c r="M1248" s="4"/>
    </row>
    <row r="1249" spans="9:13" x14ac:dyDescent="0.45">
      <c r="I1249" s="3"/>
      <c r="M1249" s="4"/>
    </row>
    <row r="1250" spans="9:13" x14ac:dyDescent="0.45">
      <c r="I1250" s="3"/>
      <c r="M1250" s="4"/>
    </row>
    <row r="1251" spans="9:13" x14ac:dyDescent="0.45">
      <c r="I1251" s="3"/>
      <c r="M1251" s="4"/>
    </row>
    <row r="1252" spans="9:13" x14ac:dyDescent="0.45">
      <c r="I1252" s="3"/>
      <c r="M1252" s="4"/>
    </row>
    <row r="1253" spans="9:13" x14ac:dyDescent="0.45">
      <c r="I1253" s="3"/>
      <c r="M1253" s="4"/>
    </row>
    <row r="1254" spans="9:13" x14ac:dyDescent="0.45">
      <c r="I1254" s="3"/>
      <c r="M1254" s="4"/>
    </row>
    <row r="1255" spans="9:13" x14ac:dyDescent="0.45">
      <c r="I1255" s="3"/>
      <c r="M1255" s="4"/>
    </row>
    <row r="1256" spans="9:13" x14ac:dyDescent="0.45">
      <c r="I1256" s="3"/>
      <c r="M1256" s="4"/>
    </row>
    <row r="1257" spans="9:13" x14ac:dyDescent="0.45">
      <c r="I1257" s="3"/>
      <c r="M1257" s="4"/>
    </row>
    <row r="1258" spans="9:13" x14ac:dyDescent="0.45">
      <c r="I1258" s="3"/>
      <c r="M1258" s="4"/>
    </row>
    <row r="1259" spans="9:13" x14ac:dyDescent="0.45">
      <c r="I1259" s="3"/>
      <c r="M1259" s="4"/>
    </row>
    <row r="1260" spans="9:13" x14ac:dyDescent="0.45">
      <c r="I1260" s="3"/>
      <c r="M1260" s="4"/>
    </row>
    <row r="1261" spans="9:13" x14ac:dyDescent="0.45">
      <c r="I1261" s="3"/>
      <c r="M1261" s="4"/>
    </row>
    <row r="1262" spans="9:13" x14ac:dyDescent="0.45">
      <c r="I1262" s="3"/>
      <c r="M1262" s="4"/>
    </row>
    <row r="1263" spans="9:13" x14ac:dyDescent="0.45">
      <c r="I1263" s="3"/>
      <c r="M1263" s="4"/>
    </row>
    <row r="1264" spans="9:13" x14ac:dyDescent="0.45">
      <c r="I1264" s="3"/>
      <c r="M1264" s="4"/>
    </row>
    <row r="1265" spans="9:13" x14ac:dyDescent="0.45">
      <c r="I1265" s="3"/>
      <c r="M1265" s="4"/>
    </row>
    <row r="1266" spans="9:13" x14ac:dyDescent="0.45">
      <c r="I1266" s="3"/>
      <c r="M1266" s="4"/>
    </row>
    <row r="1267" spans="9:13" x14ac:dyDescent="0.45">
      <c r="I1267" s="3"/>
      <c r="M1267" s="4"/>
    </row>
    <row r="1268" spans="9:13" x14ac:dyDescent="0.45">
      <c r="I1268" s="3"/>
      <c r="M1268" s="4"/>
    </row>
    <row r="1269" spans="9:13" x14ac:dyDescent="0.45">
      <c r="I1269" s="3"/>
      <c r="M1269" s="4"/>
    </row>
    <row r="1270" spans="9:13" x14ac:dyDescent="0.45">
      <c r="I1270" s="3"/>
      <c r="M1270" s="4"/>
    </row>
    <row r="1271" spans="9:13" x14ac:dyDescent="0.45">
      <c r="I1271" s="3"/>
      <c r="M1271" s="4"/>
    </row>
    <row r="1272" spans="9:13" x14ac:dyDescent="0.45">
      <c r="I1272" s="3"/>
      <c r="M1272" s="4"/>
    </row>
    <row r="1273" spans="9:13" x14ac:dyDescent="0.45">
      <c r="I1273" s="3"/>
      <c r="M1273" s="4"/>
    </row>
    <row r="1274" spans="9:13" x14ac:dyDescent="0.45">
      <c r="I1274" s="3"/>
      <c r="M1274" s="4"/>
    </row>
    <row r="1275" spans="9:13" x14ac:dyDescent="0.45">
      <c r="I1275" s="3"/>
      <c r="M1275" s="4"/>
    </row>
    <row r="1276" spans="9:13" x14ac:dyDescent="0.45">
      <c r="I1276" s="3"/>
      <c r="M1276" s="4"/>
    </row>
    <row r="1277" spans="9:13" x14ac:dyDescent="0.45">
      <c r="I1277" s="3"/>
      <c r="M1277" s="4"/>
    </row>
    <row r="1278" spans="9:13" x14ac:dyDescent="0.45">
      <c r="I1278" s="3"/>
      <c r="M1278" s="4"/>
    </row>
    <row r="1279" spans="9:13" x14ac:dyDescent="0.45">
      <c r="I1279" s="3"/>
      <c r="M1279" s="4"/>
    </row>
    <row r="1280" spans="9:13" x14ac:dyDescent="0.45">
      <c r="I1280" s="3"/>
      <c r="M1280" s="4"/>
    </row>
    <row r="1281" spans="9:13" x14ac:dyDescent="0.45">
      <c r="I1281" s="3"/>
      <c r="M1281" s="4"/>
    </row>
    <row r="1282" spans="9:13" x14ac:dyDescent="0.45">
      <c r="I1282" s="3"/>
      <c r="M1282" s="4"/>
    </row>
    <row r="1283" spans="9:13" x14ac:dyDescent="0.45">
      <c r="I1283" s="3"/>
      <c r="M1283" s="4"/>
    </row>
    <row r="1284" spans="9:13" x14ac:dyDescent="0.45">
      <c r="I1284" s="3"/>
      <c r="M1284" s="4"/>
    </row>
    <row r="1285" spans="9:13" x14ac:dyDescent="0.45">
      <c r="I1285" s="3"/>
      <c r="M1285" s="4"/>
    </row>
    <row r="1286" spans="9:13" x14ac:dyDescent="0.45">
      <c r="I1286" s="3"/>
      <c r="M1286" s="4"/>
    </row>
    <row r="1287" spans="9:13" x14ac:dyDescent="0.45">
      <c r="I1287" s="3"/>
      <c r="M1287" s="4"/>
    </row>
    <row r="1288" spans="9:13" x14ac:dyDescent="0.45">
      <c r="I1288" s="3"/>
      <c r="M1288" s="4"/>
    </row>
    <row r="1289" spans="9:13" x14ac:dyDescent="0.45">
      <c r="I1289" s="3"/>
      <c r="M1289" s="4"/>
    </row>
    <row r="1290" spans="9:13" x14ac:dyDescent="0.45">
      <c r="I1290" s="3"/>
      <c r="M1290" s="4"/>
    </row>
    <row r="1291" spans="9:13" x14ac:dyDescent="0.45">
      <c r="I1291" s="3"/>
      <c r="M1291" s="4"/>
    </row>
    <row r="1292" spans="9:13" x14ac:dyDescent="0.45">
      <c r="I1292" s="3"/>
      <c r="M1292" s="4"/>
    </row>
    <row r="1293" spans="9:13" x14ac:dyDescent="0.45">
      <c r="I1293" s="3"/>
      <c r="M1293" s="4"/>
    </row>
    <row r="1294" spans="9:13" x14ac:dyDescent="0.45">
      <c r="I1294" s="3"/>
      <c r="M1294" s="4"/>
    </row>
    <row r="1295" spans="9:13" x14ac:dyDescent="0.45">
      <c r="I1295" s="3"/>
      <c r="M1295" s="4"/>
    </row>
    <row r="1296" spans="9:13" x14ac:dyDescent="0.45">
      <c r="I1296" s="3"/>
      <c r="M1296" s="4"/>
    </row>
    <row r="1297" spans="9:13" x14ac:dyDescent="0.45">
      <c r="I1297" s="3"/>
      <c r="M1297" s="4"/>
    </row>
    <row r="1298" spans="9:13" x14ac:dyDescent="0.45">
      <c r="I1298" s="3"/>
      <c r="M1298" s="4"/>
    </row>
    <row r="1299" spans="9:13" x14ac:dyDescent="0.45">
      <c r="I1299" s="3"/>
      <c r="M1299" s="4"/>
    </row>
    <row r="1300" spans="9:13" x14ac:dyDescent="0.45">
      <c r="I1300" s="3"/>
      <c r="M1300" s="4"/>
    </row>
    <row r="1301" spans="9:13" x14ac:dyDescent="0.45">
      <c r="I1301" s="3"/>
      <c r="M1301" s="4"/>
    </row>
    <row r="1302" spans="9:13" x14ac:dyDescent="0.45">
      <c r="I1302" s="3"/>
      <c r="M1302" s="4"/>
    </row>
    <row r="1303" spans="9:13" x14ac:dyDescent="0.45">
      <c r="I1303" s="3"/>
      <c r="M1303" s="4"/>
    </row>
    <row r="1304" spans="9:13" x14ac:dyDescent="0.45">
      <c r="I1304" s="3"/>
      <c r="M1304" s="4"/>
    </row>
    <row r="1305" spans="9:13" x14ac:dyDescent="0.45">
      <c r="I1305" s="3"/>
      <c r="M1305" s="4"/>
    </row>
    <row r="1306" spans="9:13" x14ac:dyDescent="0.45">
      <c r="I1306" s="3"/>
      <c r="M1306" s="4"/>
    </row>
    <row r="1307" spans="9:13" x14ac:dyDescent="0.45">
      <c r="I1307" s="3"/>
      <c r="M1307" s="4"/>
    </row>
    <row r="1308" spans="9:13" x14ac:dyDescent="0.45">
      <c r="I1308" s="3"/>
      <c r="M1308" s="4"/>
    </row>
    <row r="1309" spans="9:13" x14ac:dyDescent="0.45">
      <c r="I1309" s="3"/>
      <c r="M1309" s="4"/>
    </row>
    <row r="1310" spans="9:13" x14ac:dyDescent="0.45">
      <c r="I1310" s="3"/>
      <c r="M1310" s="4"/>
    </row>
    <row r="1311" spans="9:13" x14ac:dyDescent="0.45">
      <c r="I1311" s="3"/>
      <c r="M1311" s="4"/>
    </row>
    <row r="1312" spans="9:13" x14ac:dyDescent="0.45">
      <c r="I1312" s="3"/>
      <c r="M1312" s="4"/>
    </row>
    <row r="1313" spans="9:13" x14ac:dyDescent="0.45">
      <c r="I1313" s="3"/>
      <c r="M1313" s="4"/>
    </row>
    <row r="1314" spans="9:13" x14ac:dyDescent="0.45">
      <c r="I1314" s="3"/>
      <c r="M1314" s="4"/>
    </row>
    <row r="1315" spans="9:13" x14ac:dyDescent="0.45">
      <c r="I1315" s="3"/>
      <c r="M1315" s="4"/>
    </row>
    <row r="1316" spans="9:13" x14ac:dyDescent="0.45">
      <c r="I1316" s="3"/>
      <c r="M1316" s="4"/>
    </row>
    <row r="1317" spans="9:13" x14ac:dyDescent="0.45">
      <c r="I1317" s="3"/>
      <c r="M1317" s="4"/>
    </row>
    <row r="1318" spans="9:13" x14ac:dyDescent="0.45">
      <c r="I1318" s="3"/>
      <c r="M1318" s="4"/>
    </row>
    <row r="1319" spans="9:13" x14ac:dyDescent="0.45">
      <c r="I1319" s="3"/>
      <c r="M1319" s="4"/>
    </row>
    <row r="1320" spans="9:13" x14ac:dyDescent="0.45">
      <c r="I1320" s="3"/>
      <c r="M1320" s="4"/>
    </row>
    <row r="1321" spans="9:13" x14ac:dyDescent="0.45">
      <c r="I1321" s="3"/>
      <c r="M1321" s="4"/>
    </row>
    <row r="1322" spans="9:13" x14ac:dyDescent="0.45">
      <c r="I1322" s="3"/>
      <c r="M1322" s="4"/>
    </row>
    <row r="1323" spans="9:13" x14ac:dyDescent="0.45">
      <c r="I1323" s="3"/>
      <c r="M1323" s="4"/>
    </row>
    <row r="1324" spans="9:13" x14ac:dyDescent="0.45">
      <c r="I1324" s="3"/>
      <c r="M1324" s="4"/>
    </row>
    <row r="1325" spans="9:13" x14ac:dyDescent="0.45">
      <c r="I1325" s="3"/>
      <c r="M1325" s="4"/>
    </row>
    <row r="1326" spans="9:13" x14ac:dyDescent="0.45">
      <c r="I1326" s="3"/>
      <c r="M1326" s="4"/>
    </row>
    <row r="1327" spans="9:13" x14ac:dyDescent="0.45">
      <c r="I1327" s="3"/>
      <c r="M1327" s="4"/>
    </row>
    <row r="1328" spans="9:13" x14ac:dyDescent="0.45">
      <c r="I1328" s="3"/>
      <c r="M1328" s="4"/>
    </row>
    <row r="1329" spans="9:13" x14ac:dyDescent="0.45">
      <c r="I1329" s="3"/>
      <c r="M1329" s="4"/>
    </row>
    <row r="1330" spans="9:13" x14ac:dyDescent="0.45">
      <c r="I1330" s="3"/>
      <c r="M1330" s="4"/>
    </row>
    <row r="1331" spans="9:13" x14ac:dyDescent="0.45">
      <c r="I1331" s="3"/>
      <c r="M1331" s="4"/>
    </row>
    <row r="1332" spans="9:13" x14ac:dyDescent="0.45">
      <c r="I1332" s="3"/>
      <c r="M1332" s="4"/>
    </row>
    <row r="1333" spans="9:13" x14ac:dyDescent="0.45">
      <c r="I1333" s="3"/>
      <c r="M1333" s="4"/>
    </row>
    <row r="1334" spans="9:13" x14ac:dyDescent="0.45">
      <c r="I1334" s="3"/>
      <c r="M1334" s="4"/>
    </row>
    <row r="1335" spans="9:13" x14ac:dyDescent="0.45">
      <c r="I1335" s="3"/>
      <c r="M1335" s="4"/>
    </row>
    <row r="1336" spans="9:13" x14ac:dyDescent="0.45">
      <c r="I1336" s="3"/>
      <c r="M1336" s="4"/>
    </row>
    <row r="1337" spans="9:13" x14ac:dyDescent="0.45">
      <c r="I1337" s="3"/>
      <c r="M1337" s="4"/>
    </row>
    <row r="1338" spans="9:13" x14ac:dyDescent="0.45">
      <c r="I1338" s="3"/>
      <c r="M1338" s="4"/>
    </row>
    <row r="1339" spans="9:13" x14ac:dyDescent="0.45">
      <c r="I1339" s="3"/>
      <c r="M1339" s="4"/>
    </row>
    <row r="1340" spans="9:13" x14ac:dyDescent="0.45">
      <c r="I1340" s="3"/>
      <c r="M1340" s="4"/>
    </row>
    <row r="1341" spans="9:13" x14ac:dyDescent="0.45">
      <c r="I1341" s="3"/>
      <c r="M1341" s="4"/>
    </row>
    <row r="1342" spans="9:13" x14ac:dyDescent="0.45">
      <c r="I1342" s="3"/>
      <c r="M1342" s="4"/>
    </row>
    <row r="1343" spans="9:13" x14ac:dyDescent="0.45">
      <c r="I1343" s="3"/>
      <c r="M1343" s="4"/>
    </row>
    <row r="1344" spans="9:13" x14ac:dyDescent="0.45">
      <c r="I1344" s="3"/>
      <c r="M1344" s="4"/>
    </row>
    <row r="1345" spans="9:13" x14ac:dyDescent="0.45">
      <c r="I1345" s="3"/>
      <c r="M1345" s="4"/>
    </row>
    <row r="1346" spans="9:13" x14ac:dyDescent="0.45">
      <c r="I1346" s="3"/>
      <c r="M1346" s="4"/>
    </row>
    <row r="1347" spans="9:13" x14ac:dyDescent="0.45">
      <c r="I1347" s="3"/>
      <c r="M1347" s="4"/>
    </row>
    <row r="1348" spans="9:13" x14ac:dyDescent="0.45">
      <c r="I1348" s="3"/>
      <c r="M1348" s="4"/>
    </row>
    <row r="1349" spans="9:13" x14ac:dyDescent="0.45">
      <c r="I1349" s="3"/>
      <c r="M1349" s="4"/>
    </row>
    <row r="1350" spans="9:13" x14ac:dyDescent="0.45">
      <c r="I1350" s="3"/>
      <c r="M1350" s="4"/>
    </row>
    <row r="1351" spans="9:13" x14ac:dyDescent="0.45">
      <c r="I1351" s="3"/>
      <c r="M1351" s="4"/>
    </row>
    <row r="1352" spans="9:13" x14ac:dyDescent="0.45">
      <c r="I1352" s="3"/>
      <c r="M1352" s="4"/>
    </row>
    <row r="1353" spans="9:13" x14ac:dyDescent="0.45">
      <c r="I1353" s="3"/>
      <c r="M1353" s="4"/>
    </row>
    <row r="1354" spans="9:13" x14ac:dyDescent="0.45">
      <c r="I1354" s="3"/>
      <c r="M1354" s="4"/>
    </row>
    <row r="1355" spans="9:13" x14ac:dyDescent="0.45">
      <c r="I1355" s="3"/>
      <c r="M1355" s="4"/>
    </row>
    <row r="1356" spans="9:13" x14ac:dyDescent="0.45">
      <c r="I1356" s="3"/>
      <c r="M1356" s="4"/>
    </row>
    <row r="1357" spans="9:13" x14ac:dyDescent="0.45">
      <c r="I1357" s="3"/>
      <c r="M1357" s="4"/>
    </row>
    <row r="1358" spans="9:13" x14ac:dyDescent="0.45">
      <c r="I1358" s="3"/>
      <c r="M1358" s="4"/>
    </row>
    <row r="1359" spans="9:13" x14ac:dyDescent="0.45">
      <c r="I1359" s="3"/>
      <c r="M1359" s="4"/>
    </row>
    <row r="1360" spans="9:13" x14ac:dyDescent="0.45">
      <c r="I1360" s="3"/>
      <c r="M1360" s="4"/>
    </row>
    <row r="1361" spans="9:13" x14ac:dyDescent="0.45">
      <c r="I1361" s="3"/>
      <c r="M1361" s="4"/>
    </row>
    <row r="1362" spans="9:13" x14ac:dyDescent="0.45">
      <c r="I1362" s="3"/>
      <c r="M1362" s="4"/>
    </row>
    <row r="1363" spans="9:13" x14ac:dyDescent="0.45">
      <c r="I1363" s="3"/>
      <c r="M1363" s="4"/>
    </row>
    <row r="1364" spans="9:13" x14ac:dyDescent="0.45">
      <c r="I1364" s="3"/>
      <c r="M1364" s="4"/>
    </row>
    <row r="1365" spans="9:13" x14ac:dyDescent="0.45">
      <c r="I1365" s="3"/>
      <c r="M1365" s="4"/>
    </row>
    <row r="1366" spans="9:13" x14ac:dyDescent="0.45">
      <c r="I1366" s="3"/>
      <c r="M1366" s="4"/>
    </row>
    <row r="1367" spans="9:13" x14ac:dyDescent="0.45">
      <c r="I1367" s="3"/>
      <c r="M1367" s="4"/>
    </row>
    <row r="1368" spans="9:13" x14ac:dyDescent="0.45">
      <c r="I1368" s="3"/>
      <c r="M1368" s="4"/>
    </row>
    <row r="1369" spans="9:13" x14ac:dyDescent="0.45">
      <c r="I1369" s="3"/>
      <c r="M1369" s="4"/>
    </row>
    <row r="1370" spans="9:13" x14ac:dyDescent="0.45">
      <c r="I1370" s="3"/>
      <c r="M1370" s="4"/>
    </row>
    <row r="1371" spans="9:13" x14ac:dyDescent="0.45">
      <c r="I1371" s="3"/>
      <c r="M1371" s="4"/>
    </row>
    <row r="1372" spans="9:13" x14ac:dyDescent="0.45">
      <c r="I1372" s="3"/>
      <c r="M1372" s="4"/>
    </row>
    <row r="1373" spans="9:13" x14ac:dyDescent="0.45">
      <c r="I1373" s="3"/>
      <c r="M1373" s="4"/>
    </row>
    <row r="1374" spans="9:13" x14ac:dyDescent="0.45">
      <c r="I1374" s="3"/>
      <c r="M1374" s="4"/>
    </row>
    <row r="1375" spans="9:13" x14ac:dyDescent="0.45">
      <c r="I1375" s="3"/>
      <c r="M1375" s="4"/>
    </row>
    <row r="1376" spans="9:13" x14ac:dyDescent="0.45">
      <c r="I1376" s="3"/>
      <c r="M1376" s="4"/>
    </row>
    <row r="1377" spans="9:13" x14ac:dyDescent="0.45">
      <c r="I1377" s="3"/>
      <c r="M1377" s="4"/>
    </row>
    <row r="1378" spans="9:13" x14ac:dyDescent="0.45">
      <c r="I1378" s="3"/>
      <c r="M1378" s="4"/>
    </row>
    <row r="1379" spans="9:13" x14ac:dyDescent="0.45">
      <c r="I1379" s="3"/>
      <c r="M1379" s="4"/>
    </row>
    <row r="1380" spans="9:13" x14ac:dyDescent="0.45">
      <c r="I1380" s="3"/>
      <c r="M1380" s="4"/>
    </row>
    <row r="1381" spans="9:13" x14ac:dyDescent="0.45">
      <c r="I1381" s="3"/>
      <c r="M1381" s="4"/>
    </row>
    <row r="1382" spans="9:13" x14ac:dyDescent="0.45">
      <c r="I1382" s="3"/>
      <c r="M1382" s="4"/>
    </row>
    <row r="1383" spans="9:13" x14ac:dyDescent="0.45">
      <c r="I1383" s="3"/>
      <c r="M1383" s="4"/>
    </row>
    <row r="1384" spans="9:13" x14ac:dyDescent="0.45">
      <c r="I1384" s="3"/>
      <c r="M1384" s="4"/>
    </row>
    <row r="1385" spans="9:13" x14ac:dyDescent="0.45">
      <c r="I1385" s="3"/>
      <c r="M1385" s="4"/>
    </row>
    <row r="1386" spans="9:13" x14ac:dyDescent="0.45">
      <c r="I1386" s="3"/>
      <c r="M1386" s="4"/>
    </row>
    <row r="1387" spans="9:13" x14ac:dyDescent="0.45">
      <c r="I1387" s="3"/>
      <c r="M1387" s="4"/>
    </row>
    <row r="1388" spans="9:13" x14ac:dyDescent="0.45">
      <c r="I1388" s="3"/>
      <c r="M1388" s="4"/>
    </row>
    <row r="1389" spans="9:13" x14ac:dyDescent="0.45">
      <c r="I1389" s="3"/>
      <c r="M1389" s="4"/>
    </row>
    <row r="1390" spans="9:13" x14ac:dyDescent="0.45">
      <c r="I1390" s="3"/>
      <c r="M1390" s="4"/>
    </row>
    <row r="1391" spans="9:13" x14ac:dyDescent="0.45">
      <c r="I1391" s="3"/>
      <c r="M1391" s="4"/>
    </row>
    <row r="1392" spans="9:13" x14ac:dyDescent="0.45">
      <c r="I1392" s="3"/>
      <c r="M1392" s="4"/>
    </row>
    <row r="1393" spans="9:13" x14ac:dyDescent="0.45">
      <c r="I1393" s="3"/>
      <c r="M1393" s="4"/>
    </row>
    <row r="1394" spans="9:13" x14ac:dyDescent="0.45">
      <c r="I1394" s="3"/>
      <c r="M1394" s="4"/>
    </row>
    <row r="1395" spans="9:13" x14ac:dyDescent="0.45">
      <c r="I1395" s="3"/>
      <c r="M1395" s="4"/>
    </row>
    <row r="1396" spans="9:13" x14ac:dyDescent="0.45">
      <c r="I1396" s="3"/>
      <c r="M1396" s="4"/>
    </row>
    <row r="1397" spans="9:13" x14ac:dyDescent="0.45">
      <c r="I1397" s="3"/>
      <c r="M1397" s="4"/>
    </row>
    <row r="1398" spans="9:13" x14ac:dyDescent="0.45">
      <c r="I1398" s="3"/>
      <c r="M1398" s="4"/>
    </row>
    <row r="1399" spans="9:13" x14ac:dyDescent="0.45">
      <c r="I1399" s="3"/>
      <c r="M1399" s="4"/>
    </row>
    <row r="1400" spans="9:13" x14ac:dyDescent="0.45">
      <c r="I1400" s="3"/>
      <c r="M1400" s="4"/>
    </row>
    <row r="1401" spans="9:13" x14ac:dyDescent="0.45">
      <c r="I1401" s="3"/>
      <c r="M1401" s="4"/>
    </row>
    <row r="1402" spans="9:13" x14ac:dyDescent="0.45">
      <c r="I1402" s="3"/>
      <c r="M1402" s="4"/>
    </row>
    <row r="1403" spans="9:13" x14ac:dyDescent="0.45">
      <c r="I1403" s="3"/>
      <c r="M1403" s="4"/>
    </row>
    <row r="1404" spans="9:13" x14ac:dyDescent="0.45">
      <c r="I1404" s="3"/>
      <c r="M1404" s="4"/>
    </row>
    <row r="1405" spans="9:13" x14ac:dyDescent="0.45">
      <c r="I1405" s="3"/>
      <c r="M1405" s="4"/>
    </row>
    <row r="1406" spans="9:13" x14ac:dyDescent="0.45">
      <c r="I1406" s="3"/>
      <c r="M1406" s="4"/>
    </row>
    <row r="1407" spans="9:13" x14ac:dyDescent="0.45">
      <c r="I1407" s="3"/>
      <c r="M1407" s="4"/>
    </row>
    <row r="1408" spans="9:13" x14ac:dyDescent="0.45">
      <c r="I1408" s="3"/>
      <c r="M1408" s="4"/>
    </row>
    <row r="1409" spans="9:13" x14ac:dyDescent="0.45">
      <c r="I1409" s="3"/>
      <c r="M1409" s="4"/>
    </row>
    <row r="1410" spans="9:13" x14ac:dyDescent="0.45">
      <c r="I1410" s="3"/>
      <c r="M1410" s="4"/>
    </row>
    <row r="1411" spans="9:13" x14ac:dyDescent="0.45">
      <c r="I1411" s="3"/>
      <c r="M1411" s="4"/>
    </row>
    <row r="1412" spans="9:13" x14ac:dyDescent="0.45">
      <c r="I1412" s="3"/>
      <c r="M1412" s="4"/>
    </row>
    <row r="1413" spans="9:13" x14ac:dyDescent="0.45">
      <c r="I1413" s="3"/>
      <c r="M1413" s="4"/>
    </row>
    <row r="1414" spans="9:13" x14ac:dyDescent="0.45">
      <c r="I1414" s="3"/>
      <c r="M1414" s="4"/>
    </row>
    <row r="1415" spans="9:13" x14ac:dyDescent="0.45">
      <c r="I1415" s="3"/>
      <c r="M1415" s="4"/>
    </row>
    <row r="1416" spans="9:13" x14ac:dyDescent="0.45">
      <c r="I1416" s="3"/>
      <c r="M1416" s="4"/>
    </row>
    <row r="1417" spans="9:13" x14ac:dyDescent="0.45">
      <c r="I1417" s="3"/>
      <c r="M1417" s="4"/>
    </row>
    <row r="1418" spans="9:13" x14ac:dyDescent="0.45">
      <c r="I1418" s="3"/>
      <c r="M1418" s="4"/>
    </row>
    <row r="1419" spans="9:13" x14ac:dyDescent="0.45">
      <c r="I1419" s="3"/>
      <c r="M1419" s="4"/>
    </row>
    <row r="1420" spans="9:13" x14ac:dyDescent="0.45">
      <c r="I1420" s="3"/>
      <c r="M1420" s="4"/>
    </row>
    <row r="1421" spans="9:13" x14ac:dyDescent="0.45">
      <c r="I1421" s="3"/>
      <c r="M1421" s="4"/>
    </row>
    <row r="1422" spans="9:13" x14ac:dyDescent="0.45">
      <c r="I1422" s="3"/>
      <c r="M1422" s="4"/>
    </row>
    <row r="1423" spans="9:13" x14ac:dyDescent="0.45">
      <c r="I1423" s="3"/>
      <c r="M1423" s="4"/>
    </row>
    <row r="1424" spans="9:13" x14ac:dyDescent="0.45">
      <c r="I1424" s="3"/>
      <c r="M1424" s="4"/>
    </row>
    <row r="1425" spans="9:13" x14ac:dyDescent="0.45">
      <c r="I1425" s="3"/>
      <c r="M1425" s="4"/>
    </row>
    <row r="1426" spans="9:13" x14ac:dyDescent="0.45">
      <c r="I1426" s="3"/>
      <c r="M1426" s="4"/>
    </row>
    <row r="1427" spans="9:13" x14ac:dyDescent="0.45">
      <c r="I1427" s="3"/>
      <c r="M1427" s="4"/>
    </row>
    <row r="1428" spans="9:13" x14ac:dyDescent="0.45">
      <c r="I1428" s="3"/>
      <c r="M1428" s="4"/>
    </row>
    <row r="1429" spans="9:13" x14ac:dyDescent="0.45">
      <c r="I1429" s="3"/>
      <c r="M1429" s="4"/>
    </row>
    <row r="1430" spans="9:13" x14ac:dyDescent="0.45">
      <c r="I1430" s="3"/>
      <c r="M1430" s="4"/>
    </row>
    <row r="1431" spans="9:13" x14ac:dyDescent="0.45">
      <c r="I1431" s="3"/>
      <c r="M1431" s="4"/>
    </row>
    <row r="1432" spans="9:13" x14ac:dyDescent="0.45">
      <c r="I1432" s="3"/>
      <c r="M1432" s="4"/>
    </row>
    <row r="1433" spans="9:13" x14ac:dyDescent="0.45">
      <c r="I1433" s="3"/>
      <c r="M1433" s="4"/>
    </row>
    <row r="1434" spans="9:13" x14ac:dyDescent="0.45">
      <c r="I1434" s="3"/>
      <c r="M1434" s="4"/>
    </row>
    <row r="1435" spans="9:13" x14ac:dyDescent="0.45">
      <c r="I1435" s="3"/>
      <c r="M1435" s="4"/>
    </row>
    <row r="1436" spans="9:13" x14ac:dyDescent="0.45">
      <c r="I1436" s="3"/>
      <c r="M1436" s="4"/>
    </row>
    <row r="1437" spans="9:13" x14ac:dyDescent="0.45">
      <c r="I1437" s="3"/>
      <c r="M1437" s="4"/>
    </row>
    <row r="1438" spans="9:13" x14ac:dyDescent="0.45">
      <c r="I1438" s="3"/>
      <c r="M1438" s="4"/>
    </row>
    <row r="1439" spans="9:13" x14ac:dyDescent="0.45">
      <c r="I1439" s="3"/>
      <c r="M1439" s="4"/>
    </row>
    <row r="1440" spans="9:13" x14ac:dyDescent="0.45">
      <c r="I1440" s="3"/>
      <c r="M1440" s="4"/>
    </row>
    <row r="1441" spans="9:13" x14ac:dyDescent="0.45">
      <c r="I1441" s="3"/>
      <c r="M1441" s="4"/>
    </row>
    <row r="1442" spans="9:13" x14ac:dyDescent="0.45">
      <c r="I1442" s="3"/>
      <c r="M1442" s="4"/>
    </row>
    <row r="1443" spans="9:13" x14ac:dyDescent="0.45">
      <c r="I1443" s="3"/>
      <c r="M1443" s="4"/>
    </row>
    <row r="1444" spans="9:13" x14ac:dyDescent="0.45">
      <c r="I1444" s="3"/>
      <c r="M1444" s="4"/>
    </row>
    <row r="1445" spans="9:13" x14ac:dyDescent="0.45">
      <c r="I1445" s="3"/>
      <c r="M1445" s="4"/>
    </row>
    <row r="1446" spans="9:13" x14ac:dyDescent="0.45">
      <c r="I1446" s="3"/>
      <c r="M1446" s="4"/>
    </row>
    <row r="1447" spans="9:13" x14ac:dyDescent="0.45">
      <c r="I1447" s="3"/>
      <c r="M1447" s="4"/>
    </row>
    <row r="1448" spans="9:13" x14ac:dyDescent="0.45">
      <c r="I1448" s="3"/>
      <c r="M1448" s="4"/>
    </row>
    <row r="1449" spans="9:13" x14ac:dyDescent="0.45">
      <c r="I1449" s="3"/>
      <c r="M1449" s="4"/>
    </row>
    <row r="1450" spans="9:13" x14ac:dyDescent="0.45">
      <c r="I1450" s="3"/>
      <c r="M1450" s="4"/>
    </row>
    <row r="1451" spans="9:13" x14ac:dyDescent="0.45">
      <c r="I1451" s="3"/>
      <c r="M1451" s="4"/>
    </row>
    <row r="1452" spans="9:13" x14ac:dyDescent="0.45">
      <c r="I1452" s="3"/>
      <c r="M1452" s="4"/>
    </row>
    <row r="1453" spans="9:13" x14ac:dyDescent="0.45">
      <c r="I1453" s="3"/>
      <c r="M1453" s="4"/>
    </row>
    <row r="1454" spans="9:13" x14ac:dyDescent="0.45">
      <c r="I1454" s="3"/>
      <c r="M1454" s="4"/>
    </row>
    <row r="1455" spans="9:13" x14ac:dyDescent="0.45">
      <c r="I1455" s="3"/>
      <c r="M1455" s="4"/>
    </row>
    <row r="1456" spans="9:13" x14ac:dyDescent="0.45">
      <c r="I1456" s="3"/>
      <c r="M1456" s="4"/>
    </row>
    <row r="1457" spans="9:13" x14ac:dyDescent="0.45">
      <c r="I1457" s="3"/>
      <c r="M1457" s="4"/>
    </row>
    <row r="1458" spans="9:13" x14ac:dyDescent="0.45">
      <c r="I1458" s="3"/>
      <c r="M1458" s="4"/>
    </row>
    <row r="1459" spans="9:13" x14ac:dyDescent="0.45">
      <c r="I1459" s="3"/>
      <c r="M1459" s="4"/>
    </row>
    <row r="1460" spans="9:13" x14ac:dyDescent="0.45">
      <c r="I1460" s="3"/>
      <c r="M1460" s="4"/>
    </row>
    <row r="1461" spans="9:13" x14ac:dyDescent="0.45">
      <c r="I1461" s="3"/>
      <c r="M1461" s="4"/>
    </row>
    <row r="1462" spans="9:13" x14ac:dyDescent="0.45">
      <c r="I1462" s="3"/>
      <c r="M1462" s="4"/>
    </row>
    <row r="1463" spans="9:13" x14ac:dyDescent="0.45">
      <c r="I1463" s="3"/>
      <c r="M1463" s="4"/>
    </row>
    <row r="1464" spans="9:13" x14ac:dyDescent="0.45">
      <c r="I1464" s="3"/>
      <c r="M1464" s="4"/>
    </row>
    <row r="1465" spans="9:13" x14ac:dyDescent="0.45">
      <c r="I1465" s="3"/>
      <c r="M1465" s="4"/>
    </row>
    <row r="1466" spans="9:13" x14ac:dyDescent="0.45">
      <c r="I1466" s="3"/>
      <c r="M1466" s="4"/>
    </row>
    <row r="1467" spans="9:13" x14ac:dyDescent="0.45">
      <c r="I1467" s="3"/>
      <c r="M1467" s="4"/>
    </row>
    <row r="1468" spans="9:13" x14ac:dyDescent="0.45">
      <c r="I1468" s="3"/>
      <c r="M1468" s="4"/>
    </row>
    <row r="1469" spans="9:13" x14ac:dyDescent="0.45">
      <c r="I1469" s="3"/>
      <c r="M1469" s="4"/>
    </row>
    <row r="1470" spans="9:13" x14ac:dyDescent="0.45">
      <c r="I1470" s="3"/>
      <c r="M1470" s="4"/>
    </row>
    <row r="1471" spans="9:13" x14ac:dyDescent="0.45">
      <c r="I1471" s="3"/>
      <c r="M1471" s="4"/>
    </row>
    <row r="1472" spans="9:13" x14ac:dyDescent="0.45">
      <c r="I1472" s="3"/>
      <c r="M1472" s="4"/>
    </row>
    <row r="1473" spans="9:13" x14ac:dyDescent="0.45">
      <c r="I1473" s="3"/>
      <c r="M1473" s="4"/>
    </row>
    <row r="1474" spans="9:13" x14ac:dyDescent="0.45">
      <c r="I1474" s="3"/>
      <c r="M1474" s="4"/>
    </row>
    <row r="1475" spans="9:13" x14ac:dyDescent="0.45">
      <c r="I1475" s="3"/>
      <c r="M1475" s="4"/>
    </row>
    <row r="1476" spans="9:13" x14ac:dyDescent="0.45">
      <c r="I1476" s="3"/>
      <c r="M1476" s="4"/>
    </row>
    <row r="1477" spans="9:13" x14ac:dyDescent="0.45">
      <c r="I1477" s="3"/>
      <c r="M1477" s="4"/>
    </row>
    <row r="1478" spans="9:13" x14ac:dyDescent="0.45">
      <c r="I1478" s="3"/>
      <c r="M1478" s="4"/>
    </row>
    <row r="1479" spans="9:13" x14ac:dyDescent="0.45">
      <c r="I1479" s="3"/>
      <c r="M1479" s="4"/>
    </row>
    <row r="1480" spans="9:13" x14ac:dyDescent="0.45">
      <c r="I1480" s="3"/>
      <c r="M1480" s="4"/>
    </row>
    <row r="1481" spans="9:13" x14ac:dyDescent="0.45">
      <c r="I1481" s="3"/>
      <c r="M1481" s="4"/>
    </row>
    <row r="1482" spans="9:13" x14ac:dyDescent="0.45">
      <c r="I1482" s="3"/>
      <c r="M1482" s="4"/>
    </row>
    <row r="1483" spans="9:13" x14ac:dyDescent="0.45">
      <c r="I1483" s="3"/>
      <c r="M1483" s="4"/>
    </row>
    <row r="1484" spans="9:13" x14ac:dyDescent="0.45">
      <c r="I1484" s="3"/>
      <c r="M1484" s="4"/>
    </row>
    <row r="1485" spans="9:13" x14ac:dyDescent="0.45">
      <c r="I1485" s="3"/>
      <c r="M1485" s="4"/>
    </row>
    <row r="1486" spans="9:13" x14ac:dyDescent="0.45">
      <c r="I1486" s="3"/>
      <c r="M1486" s="4"/>
    </row>
    <row r="1487" spans="9:13" x14ac:dyDescent="0.45">
      <c r="I1487" s="3"/>
      <c r="M1487" s="4"/>
    </row>
    <row r="1488" spans="9:13" x14ac:dyDescent="0.45">
      <c r="I1488" s="3"/>
      <c r="M1488" s="4"/>
    </row>
    <row r="1489" spans="9:13" x14ac:dyDescent="0.45">
      <c r="I1489" s="3"/>
      <c r="M1489" s="4"/>
    </row>
    <row r="1490" spans="9:13" x14ac:dyDescent="0.45">
      <c r="I1490" s="3"/>
      <c r="M1490" s="4"/>
    </row>
    <row r="1491" spans="9:13" x14ac:dyDescent="0.45">
      <c r="I1491" s="3"/>
      <c r="M1491" s="4"/>
    </row>
    <row r="1492" spans="9:13" x14ac:dyDescent="0.45">
      <c r="I1492" s="3"/>
      <c r="M1492" s="4"/>
    </row>
    <row r="1493" spans="9:13" x14ac:dyDescent="0.45">
      <c r="I1493" s="3"/>
      <c r="M1493" s="4"/>
    </row>
    <row r="1494" spans="9:13" x14ac:dyDescent="0.45">
      <c r="I1494" s="3"/>
      <c r="M1494" s="4"/>
    </row>
    <row r="1495" spans="9:13" x14ac:dyDescent="0.45">
      <c r="I1495" s="3"/>
      <c r="M1495" s="4"/>
    </row>
    <row r="1496" spans="9:13" x14ac:dyDescent="0.45">
      <c r="I1496" s="3"/>
      <c r="M1496" s="4"/>
    </row>
    <row r="1497" spans="9:13" x14ac:dyDescent="0.45">
      <c r="I1497" s="3"/>
      <c r="M1497" s="4"/>
    </row>
    <row r="1498" spans="9:13" x14ac:dyDescent="0.45">
      <c r="I1498" s="3"/>
      <c r="M1498" s="4"/>
    </row>
    <row r="1499" spans="9:13" x14ac:dyDescent="0.45">
      <c r="I1499" s="3"/>
      <c r="M1499" s="4"/>
    </row>
    <row r="1500" spans="9:13" x14ac:dyDescent="0.45">
      <c r="I1500" s="3"/>
      <c r="M1500" s="4"/>
    </row>
    <row r="1501" spans="9:13" x14ac:dyDescent="0.45">
      <c r="I1501" s="3"/>
      <c r="M1501" s="4"/>
    </row>
    <row r="1502" spans="9:13" x14ac:dyDescent="0.45">
      <c r="I1502" s="3"/>
      <c r="M1502" s="4"/>
    </row>
    <row r="1503" spans="9:13" x14ac:dyDescent="0.45">
      <c r="I1503" s="3"/>
      <c r="M1503" s="4"/>
    </row>
    <row r="1504" spans="9:13" x14ac:dyDescent="0.45">
      <c r="I1504" s="3"/>
      <c r="M1504" s="4"/>
    </row>
    <row r="1505" spans="9:13" x14ac:dyDescent="0.45">
      <c r="I1505" s="3"/>
      <c r="M1505" s="4"/>
    </row>
    <row r="1506" spans="9:13" x14ac:dyDescent="0.45">
      <c r="I1506" s="3"/>
      <c r="M1506" s="4"/>
    </row>
    <row r="1507" spans="9:13" x14ac:dyDescent="0.45">
      <c r="I1507" s="3"/>
      <c r="M1507" s="4"/>
    </row>
    <row r="1508" spans="9:13" x14ac:dyDescent="0.45">
      <c r="I1508" s="3"/>
      <c r="M1508" s="4"/>
    </row>
    <row r="1509" spans="9:13" x14ac:dyDescent="0.45">
      <c r="I1509" s="3"/>
      <c r="M1509" s="4"/>
    </row>
    <row r="1510" spans="9:13" x14ac:dyDescent="0.45">
      <c r="I1510" s="3"/>
      <c r="M1510" s="4"/>
    </row>
    <row r="1511" spans="9:13" x14ac:dyDescent="0.45">
      <c r="I1511" s="3"/>
      <c r="M1511" s="4"/>
    </row>
    <row r="1512" spans="9:13" x14ac:dyDescent="0.45">
      <c r="I1512" s="3"/>
      <c r="M1512" s="4"/>
    </row>
    <row r="1513" spans="9:13" x14ac:dyDescent="0.45">
      <c r="I1513" s="3"/>
      <c r="M1513" s="4"/>
    </row>
    <row r="1514" spans="9:13" x14ac:dyDescent="0.45">
      <c r="I1514" s="3"/>
      <c r="M1514" s="4"/>
    </row>
    <row r="1515" spans="9:13" x14ac:dyDescent="0.45">
      <c r="I1515" s="3"/>
      <c r="M1515" s="4"/>
    </row>
    <row r="1516" spans="9:13" x14ac:dyDescent="0.45">
      <c r="I1516" s="3"/>
      <c r="M1516" s="4"/>
    </row>
    <row r="1517" spans="9:13" x14ac:dyDescent="0.45">
      <c r="I1517" s="3"/>
      <c r="M1517" s="4"/>
    </row>
    <row r="1518" spans="9:13" x14ac:dyDescent="0.45">
      <c r="I1518" s="3"/>
      <c r="M1518" s="4"/>
    </row>
    <row r="1519" spans="9:13" x14ac:dyDescent="0.45">
      <c r="I1519" s="3"/>
      <c r="M1519" s="4"/>
    </row>
    <row r="1520" spans="9:13" x14ac:dyDescent="0.45">
      <c r="I1520" s="3"/>
      <c r="M1520" s="4"/>
    </row>
    <row r="1521" spans="9:13" x14ac:dyDescent="0.45">
      <c r="I1521" s="3"/>
      <c r="M1521" s="4"/>
    </row>
    <row r="1522" spans="9:13" x14ac:dyDescent="0.45">
      <c r="I1522" s="3"/>
      <c r="M1522" s="4"/>
    </row>
    <row r="1523" spans="9:13" x14ac:dyDescent="0.45">
      <c r="I1523" s="3"/>
      <c r="M1523" s="4"/>
    </row>
    <row r="1524" spans="9:13" x14ac:dyDescent="0.45">
      <c r="I1524" s="3"/>
      <c r="M1524" s="4"/>
    </row>
    <row r="1525" spans="9:13" x14ac:dyDescent="0.45">
      <c r="I1525" s="3"/>
      <c r="M1525" s="4"/>
    </row>
    <row r="1526" spans="9:13" x14ac:dyDescent="0.45">
      <c r="I1526" s="3"/>
      <c r="M1526" s="4"/>
    </row>
    <row r="1527" spans="9:13" x14ac:dyDescent="0.45">
      <c r="I1527" s="3"/>
      <c r="M1527" s="4"/>
    </row>
    <row r="1528" spans="9:13" x14ac:dyDescent="0.45">
      <c r="I1528" s="3"/>
      <c r="M1528" s="4"/>
    </row>
    <row r="1529" spans="9:13" x14ac:dyDescent="0.45">
      <c r="I1529" s="3"/>
      <c r="M1529" s="4"/>
    </row>
    <row r="1530" spans="9:13" x14ac:dyDescent="0.45">
      <c r="I1530" s="3"/>
      <c r="M1530" s="4"/>
    </row>
    <row r="1531" spans="9:13" x14ac:dyDescent="0.45">
      <c r="I1531" s="3"/>
      <c r="M1531" s="4"/>
    </row>
    <row r="1532" spans="9:13" x14ac:dyDescent="0.45">
      <c r="I1532" s="3"/>
      <c r="M1532" s="4"/>
    </row>
    <row r="1533" spans="9:13" x14ac:dyDescent="0.45">
      <c r="I1533" s="3"/>
      <c r="M1533" s="4"/>
    </row>
    <row r="1534" spans="9:13" x14ac:dyDescent="0.45">
      <c r="I1534" s="3"/>
      <c r="M1534" s="4"/>
    </row>
    <row r="1535" spans="9:13" x14ac:dyDescent="0.45">
      <c r="I1535" s="3"/>
      <c r="M1535" s="4"/>
    </row>
    <row r="1536" spans="9:13" x14ac:dyDescent="0.45">
      <c r="I1536" s="3"/>
      <c r="M1536" s="4"/>
    </row>
    <row r="1537" spans="9:13" x14ac:dyDescent="0.45">
      <c r="I1537" s="3"/>
      <c r="M1537" s="4"/>
    </row>
    <row r="1538" spans="9:13" x14ac:dyDescent="0.45">
      <c r="I1538" s="3"/>
      <c r="M1538" s="4"/>
    </row>
    <row r="1539" spans="9:13" x14ac:dyDescent="0.45">
      <c r="I1539" s="3"/>
      <c r="M1539" s="4"/>
    </row>
    <row r="1540" spans="9:13" x14ac:dyDescent="0.45">
      <c r="I1540" s="3"/>
      <c r="M1540" s="4"/>
    </row>
    <row r="1541" spans="9:13" x14ac:dyDescent="0.45">
      <c r="I1541" s="3"/>
      <c r="M1541" s="4"/>
    </row>
    <row r="1542" spans="9:13" x14ac:dyDescent="0.45">
      <c r="I1542" s="3"/>
      <c r="M1542" s="4"/>
    </row>
    <row r="1543" spans="9:13" x14ac:dyDescent="0.45">
      <c r="I1543" s="3"/>
      <c r="M1543" s="4"/>
    </row>
    <row r="1544" spans="9:13" x14ac:dyDescent="0.45">
      <c r="I1544" s="3"/>
      <c r="M1544" s="4"/>
    </row>
    <row r="1545" spans="9:13" x14ac:dyDescent="0.45">
      <c r="I1545" s="3"/>
      <c r="M1545" s="4"/>
    </row>
    <row r="1546" spans="9:13" x14ac:dyDescent="0.45">
      <c r="I1546" s="3"/>
      <c r="M1546" s="4"/>
    </row>
    <row r="1547" spans="9:13" x14ac:dyDescent="0.45">
      <c r="I1547" s="3"/>
      <c r="M1547" s="4"/>
    </row>
    <row r="1548" spans="9:13" x14ac:dyDescent="0.45">
      <c r="I1548" s="3"/>
      <c r="M1548" s="4"/>
    </row>
    <row r="1549" spans="9:13" x14ac:dyDescent="0.45">
      <c r="I1549" s="3"/>
      <c r="M1549" s="4"/>
    </row>
    <row r="1550" spans="9:13" x14ac:dyDescent="0.45">
      <c r="I1550" s="3"/>
      <c r="M1550" s="4"/>
    </row>
    <row r="1551" spans="9:13" x14ac:dyDescent="0.45">
      <c r="I1551" s="3"/>
      <c r="M1551" s="4"/>
    </row>
    <row r="1552" spans="9:13" x14ac:dyDescent="0.45">
      <c r="I1552" s="3"/>
      <c r="M1552" s="4"/>
    </row>
    <row r="1553" spans="9:13" x14ac:dyDescent="0.45">
      <c r="I1553" s="3"/>
      <c r="M1553" s="4"/>
    </row>
    <row r="1554" spans="9:13" x14ac:dyDescent="0.45">
      <c r="I1554" s="3"/>
      <c r="M1554" s="4"/>
    </row>
    <row r="1555" spans="9:13" x14ac:dyDescent="0.45">
      <c r="I1555" s="3"/>
      <c r="M1555" s="4"/>
    </row>
    <row r="1556" spans="9:13" x14ac:dyDescent="0.45">
      <c r="I1556" s="3"/>
      <c r="M1556" s="4"/>
    </row>
    <row r="1557" spans="9:13" x14ac:dyDescent="0.45">
      <c r="I1557" s="3"/>
      <c r="M1557" s="4"/>
    </row>
    <row r="1558" spans="9:13" x14ac:dyDescent="0.45">
      <c r="I1558" s="3"/>
      <c r="M1558" s="4"/>
    </row>
    <row r="1559" spans="9:13" x14ac:dyDescent="0.45">
      <c r="I1559" s="3"/>
      <c r="M1559" s="4"/>
    </row>
    <row r="1560" spans="9:13" x14ac:dyDescent="0.45">
      <c r="I1560" s="3"/>
      <c r="M1560" s="4"/>
    </row>
    <row r="1561" spans="9:13" x14ac:dyDescent="0.45">
      <c r="I1561" s="3"/>
      <c r="M1561" s="4"/>
    </row>
    <row r="1562" spans="9:13" x14ac:dyDescent="0.45">
      <c r="I1562" s="3"/>
      <c r="M1562" s="4"/>
    </row>
    <row r="1563" spans="9:13" x14ac:dyDescent="0.45">
      <c r="I1563" s="3"/>
      <c r="M1563" s="4"/>
    </row>
    <row r="1564" spans="9:13" x14ac:dyDescent="0.45">
      <c r="I1564" s="3"/>
      <c r="M1564" s="4"/>
    </row>
    <row r="1565" spans="9:13" x14ac:dyDescent="0.45">
      <c r="I1565" s="3"/>
      <c r="M1565" s="4"/>
    </row>
    <row r="1566" spans="9:13" x14ac:dyDescent="0.45">
      <c r="I1566" s="3"/>
      <c r="M1566" s="4"/>
    </row>
    <row r="1567" spans="9:13" x14ac:dyDescent="0.45">
      <c r="I1567" s="3"/>
      <c r="M1567" s="4"/>
    </row>
    <row r="1568" spans="9:13" x14ac:dyDescent="0.45">
      <c r="I1568" s="3"/>
      <c r="M1568" s="4"/>
    </row>
    <row r="1569" spans="9:13" x14ac:dyDescent="0.45">
      <c r="I1569" s="3"/>
      <c r="M1569" s="4"/>
    </row>
    <row r="1570" spans="9:13" x14ac:dyDescent="0.45">
      <c r="I1570" s="3"/>
      <c r="M1570" s="4"/>
    </row>
    <row r="1571" spans="9:13" x14ac:dyDescent="0.45">
      <c r="I1571" s="3"/>
      <c r="M1571" s="4"/>
    </row>
    <row r="1572" spans="9:13" x14ac:dyDescent="0.45">
      <c r="I1572" s="3"/>
      <c r="M1572" s="4"/>
    </row>
    <row r="1573" spans="9:13" x14ac:dyDescent="0.45">
      <c r="I1573" s="3"/>
      <c r="M1573" s="4"/>
    </row>
    <row r="1574" spans="9:13" x14ac:dyDescent="0.45">
      <c r="I1574" s="3"/>
      <c r="M1574" s="4"/>
    </row>
    <row r="1575" spans="9:13" x14ac:dyDescent="0.45">
      <c r="I1575" s="3"/>
      <c r="M1575" s="4"/>
    </row>
    <row r="1576" spans="9:13" x14ac:dyDescent="0.45">
      <c r="I1576" s="3"/>
      <c r="M1576" s="4"/>
    </row>
    <row r="1577" spans="9:13" x14ac:dyDescent="0.45">
      <c r="I1577" s="3"/>
      <c r="M1577" s="4"/>
    </row>
    <row r="1578" spans="9:13" x14ac:dyDescent="0.45">
      <c r="I1578" s="3"/>
      <c r="M1578" s="4"/>
    </row>
    <row r="1579" spans="9:13" x14ac:dyDescent="0.45">
      <c r="I1579" s="3"/>
      <c r="M1579" s="4"/>
    </row>
    <row r="1580" spans="9:13" x14ac:dyDescent="0.45">
      <c r="I1580" s="3"/>
      <c r="M1580" s="4"/>
    </row>
    <row r="1581" spans="9:13" x14ac:dyDescent="0.45">
      <c r="I1581" s="3"/>
      <c r="M1581" s="4"/>
    </row>
    <row r="1582" spans="9:13" x14ac:dyDescent="0.45">
      <c r="I1582" s="3"/>
      <c r="M1582" s="4"/>
    </row>
    <row r="1583" spans="9:13" x14ac:dyDescent="0.45">
      <c r="I1583" s="3"/>
      <c r="M1583" s="4"/>
    </row>
    <row r="1584" spans="9:13" x14ac:dyDescent="0.45">
      <c r="I1584" s="3"/>
      <c r="M1584" s="4"/>
    </row>
    <row r="1585" spans="9:13" x14ac:dyDescent="0.45">
      <c r="I1585" s="3"/>
      <c r="M1585" s="4"/>
    </row>
    <row r="1586" spans="9:13" x14ac:dyDescent="0.45">
      <c r="I1586" s="3"/>
      <c r="M1586" s="4"/>
    </row>
    <row r="1587" spans="9:13" x14ac:dyDescent="0.45">
      <c r="I1587" s="3"/>
      <c r="M1587" s="4"/>
    </row>
    <row r="1588" spans="9:13" x14ac:dyDescent="0.45">
      <c r="I1588" s="3"/>
      <c r="M1588" s="4"/>
    </row>
    <row r="1589" spans="9:13" x14ac:dyDescent="0.45">
      <c r="I1589" s="3"/>
      <c r="M1589" s="4"/>
    </row>
    <row r="1590" spans="9:13" x14ac:dyDescent="0.45">
      <c r="I1590" s="3"/>
      <c r="M1590" s="4"/>
    </row>
    <row r="1591" spans="9:13" x14ac:dyDescent="0.45">
      <c r="I1591" s="3"/>
      <c r="M1591" s="4"/>
    </row>
    <row r="1592" spans="9:13" x14ac:dyDescent="0.45">
      <c r="I1592" s="3"/>
      <c r="M1592" s="4"/>
    </row>
    <row r="1593" spans="9:13" x14ac:dyDescent="0.45">
      <c r="I1593" s="3"/>
      <c r="M1593" s="4"/>
    </row>
    <row r="1594" spans="9:13" x14ac:dyDescent="0.45">
      <c r="I1594" s="3"/>
      <c r="M1594" s="4"/>
    </row>
    <row r="1595" spans="9:13" x14ac:dyDescent="0.45">
      <c r="I1595" s="3"/>
      <c r="M1595" s="4"/>
    </row>
    <row r="1596" spans="9:13" x14ac:dyDescent="0.45">
      <c r="I1596" s="3"/>
      <c r="M1596" s="4"/>
    </row>
    <row r="1597" spans="9:13" x14ac:dyDescent="0.45">
      <c r="I1597" s="3"/>
      <c r="M1597" s="4"/>
    </row>
    <row r="1598" spans="9:13" x14ac:dyDescent="0.45">
      <c r="I1598" s="3"/>
      <c r="M1598" s="4"/>
    </row>
    <row r="1599" spans="9:13" x14ac:dyDescent="0.45">
      <c r="I1599" s="3"/>
      <c r="M1599" s="4"/>
    </row>
    <row r="1600" spans="9:13" x14ac:dyDescent="0.45">
      <c r="I1600" s="3"/>
      <c r="M1600" s="4"/>
    </row>
    <row r="1601" spans="9:13" x14ac:dyDescent="0.45">
      <c r="I1601" s="3"/>
      <c r="M1601" s="4"/>
    </row>
    <row r="1602" spans="9:13" x14ac:dyDescent="0.45">
      <c r="I1602" s="3"/>
      <c r="M1602" s="4"/>
    </row>
    <row r="1603" spans="9:13" x14ac:dyDescent="0.45">
      <c r="I1603" s="3"/>
      <c r="M1603" s="4"/>
    </row>
    <row r="1604" spans="9:13" x14ac:dyDescent="0.45">
      <c r="I1604" s="3"/>
      <c r="M1604" s="4"/>
    </row>
    <row r="1605" spans="9:13" x14ac:dyDescent="0.45">
      <c r="I1605" s="3"/>
      <c r="M1605" s="4"/>
    </row>
    <row r="1606" spans="9:13" x14ac:dyDescent="0.45">
      <c r="I1606" s="3"/>
      <c r="M1606" s="4"/>
    </row>
    <row r="1607" spans="9:13" x14ac:dyDescent="0.45">
      <c r="I1607" s="3"/>
      <c r="M1607" s="4"/>
    </row>
    <row r="1608" spans="9:13" x14ac:dyDescent="0.45">
      <c r="I1608" s="3"/>
      <c r="M1608" s="4"/>
    </row>
    <row r="1609" spans="9:13" x14ac:dyDescent="0.45">
      <c r="I1609" s="3"/>
      <c r="M1609" s="4"/>
    </row>
    <row r="1610" spans="9:13" x14ac:dyDescent="0.45">
      <c r="I1610" s="3"/>
      <c r="M1610" s="4"/>
    </row>
    <row r="1611" spans="9:13" x14ac:dyDescent="0.45">
      <c r="I1611" s="3"/>
      <c r="M1611" s="4"/>
    </row>
    <row r="1612" spans="9:13" x14ac:dyDescent="0.45">
      <c r="I1612" s="3"/>
      <c r="M1612" s="4"/>
    </row>
    <row r="1613" spans="9:13" x14ac:dyDescent="0.45">
      <c r="I1613" s="3"/>
      <c r="M1613" s="4"/>
    </row>
    <row r="1614" spans="9:13" x14ac:dyDescent="0.45">
      <c r="I1614" s="3"/>
      <c r="M1614" s="4"/>
    </row>
    <row r="1615" spans="9:13" x14ac:dyDescent="0.45">
      <c r="I1615" s="3"/>
      <c r="M1615" s="4"/>
    </row>
    <row r="1616" spans="9:13" x14ac:dyDescent="0.45">
      <c r="I1616" s="3"/>
      <c r="M1616" s="4"/>
    </row>
    <row r="1617" spans="9:13" x14ac:dyDescent="0.45">
      <c r="I1617" s="3"/>
      <c r="M1617" s="4"/>
    </row>
    <row r="1618" spans="9:13" x14ac:dyDescent="0.45">
      <c r="I1618" s="3"/>
      <c r="M1618" s="4"/>
    </row>
    <row r="1619" spans="9:13" x14ac:dyDescent="0.45">
      <c r="I1619" s="3"/>
      <c r="M1619" s="4"/>
    </row>
    <row r="1620" spans="9:13" x14ac:dyDescent="0.45">
      <c r="I1620" s="3"/>
      <c r="M1620" s="4"/>
    </row>
    <row r="1621" spans="9:13" x14ac:dyDescent="0.45">
      <c r="I1621" s="3"/>
      <c r="M1621" s="4"/>
    </row>
    <row r="1622" spans="9:13" x14ac:dyDescent="0.45">
      <c r="I1622" s="3"/>
      <c r="M1622" s="4"/>
    </row>
    <row r="1623" spans="9:13" x14ac:dyDescent="0.45">
      <c r="I1623" s="3"/>
      <c r="M1623" s="4"/>
    </row>
    <row r="1624" spans="9:13" x14ac:dyDescent="0.45">
      <c r="I1624" s="3"/>
      <c r="M1624" s="4"/>
    </row>
    <row r="1625" spans="9:13" x14ac:dyDescent="0.45">
      <c r="I1625" s="3"/>
      <c r="M1625" s="4"/>
    </row>
    <row r="1626" spans="9:13" x14ac:dyDescent="0.45">
      <c r="I1626" s="3"/>
      <c r="M1626" s="4"/>
    </row>
    <row r="1627" spans="9:13" x14ac:dyDescent="0.45">
      <c r="I1627" s="3"/>
      <c r="M1627" s="4"/>
    </row>
    <row r="1628" spans="9:13" x14ac:dyDescent="0.45">
      <c r="I1628" s="3"/>
      <c r="M1628" s="4"/>
    </row>
    <row r="1629" spans="9:13" x14ac:dyDescent="0.45">
      <c r="I1629" s="3"/>
      <c r="M1629" s="4"/>
    </row>
    <row r="1630" spans="9:13" x14ac:dyDescent="0.45">
      <c r="I1630" s="3"/>
      <c r="M1630" s="4"/>
    </row>
    <row r="1631" spans="9:13" x14ac:dyDescent="0.45">
      <c r="I1631" s="3"/>
      <c r="M1631" s="4"/>
    </row>
    <row r="1632" spans="9:13" x14ac:dyDescent="0.45">
      <c r="I1632" s="3"/>
      <c r="M1632" s="4"/>
    </row>
    <row r="1633" spans="9:13" x14ac:dyDescent="0.45">
      <c r="I1633" s="3"/>
      <c r="M1633" s="4"/>
    </row>
    <row r="1634" spans="9:13" x14ac:dyDescent="0.45">
      <c r="I1634" s="3"/>
      <c r="M1634" s="4"/>
    </row>
    <row r="1635" spans="9:13" x14ac:dyDescent="0.45">
      <c r="I1635" s="3"/>
      <c r="M1635" s="4"/>
    </row>
    <row r="1636" spans="9:13" x14ac:dyDescent="0.45">
      <c r="I1636" s="3"/>
      <c r="M1636" s="4"/>
    </row>
    <row r="1637" spans="9:13" x14ac:dyDescent="0.45">
      <c r="I1637" s="3"/>
      <c r="M1637" s="4"/>
    </row>
    <row r="1638" spans="9:13" x14ac:dyDescent="0.45">
      <c r="I1638" s="3"/>
      <c r="M1638" s="4"/>
    </row>
    <row r="1639" spans="9:13" x14ac:dyDescent="0.45">
      <c r="I1639" s="3"/>
      <c r="M1639" s="4"/>
    </row>
    <row r="1640" spans="9:13" x14ac:dyDescent="0.45">
      <c r="I1640" s="3"/>
      <c r="M1640" s="4"/>
    </row>
    <row r="1641" spans="9:13" x14ac:dyDescent="0.45">
      <c r="I1641" s="3"/>
      <c r="M1641" s="4"/>
    </row>
    <row r="1642" spans="9:13" x14ac:dyDescent="0.45">
      <c r="I1642" s="3"/>
      <c r="M1642" s="4"/>
    </row>
    <row r="1643" spans="9:13" x14ac:dyDescent="0.45">
      <c r="I1643" s="3"/>
      <c r="M1643" s="4"/>
    </row>
    <row r="1644" spans="9:13" x14ac:dyDescent="0.45">
      <c r="I1644" s="3"/>
      <c r="M1644" s="4"/>
    </row>
    <row r="1645" spans="9:13" x14ac:dyDescent="0.45">
      <c r="I1645" s="3"/>
      <c r="M1645" s="4"/>
    </row>
    <row r="1646" spans="9:13" x14ac:dyDescent="0.45">
      <c r="I1646" s="3"/>
      <c r="M1646" s="4"/>
    </row>
    <row r="1647" spans="9:13" x14ac:dyDescent="0.45">
      <c r="I1647" s="3"/>
      <c r="M1647" s="4"/>
    </row>
    <row r="1648" spans="9:13" x14ac:dyDescent="0.45">
      <c r="I1648" s="3"/>
      <c r="M1648" s="4"/>
    </row>
    <row r="1649" spans="9:13" x14ac:dyDescent="0.45">
      <c r="I1649" s="3"/>
      <c r="M1649" s="4"/>
    </row>
    <row r="1650" spans="9:13" x14ac:dyDescent="0.45">
      <c r="I1650" s="3"/>
      <c r="M1650" s="4"/>
    </row>
    <row r="1651" spans="9:13" x14ac:dyDescent="0.45">
      <c r="I1651" s="3"/>
      <c r="M1651" s="4"/>
    </row>
    <row r="1652" spans="9:13" x14ac:dyDescent="0.45">
      <c r="I1652" s="3"/>
      <c r="M1652" s="4"/>
    </row>
    <row r="1653" spans="9:13" x14ac:dyDescent="0.45">
      <c r="I1653" s="3"/>
      <c r="M1653" s="4"/>
    </row>
    <row r="1654" spans="9:13" x14ac:dyDescent="0.45">
      <c r="I1654" s="3"/>
      <c r="M1654" s="4"/>
    </row>
    <row r="1655" spans="9:13" x14ac:dyDescent="0.45">
      <c r="I1655" s="3"/>
      <c r="M1655" s="4"/>
    </row>
    <row r="1656" spans="9:13" x14ac:dyDescent="0.45">
      <c r="I1656" s="3"/>
      <c r="M1656" s="4"/>
    </row>
    <row r="1657" spans="9:13" x14ac:dyDescent="0.45">
      <c r="I1657" s="3"/>
      <c r="M1657" s="4"/>
    </row>
    <row r="1658" spans="9:13" x14ac:dyDescent="0.45">
      <c r="I1658" s="3"/>
      <c r="M1658" s="4"/>
    </row>
    <row r="1659" spans="9:13" x14ac:dyDescent="0.45">
      <c r="I1659" s="3"/>
      <c r="M1659" s="4"/>
    </row>
    <row r="1660" spans="9:13" x14ac:dyDescent="0.45">
      <c r="I1660" s="3"/>
      <c r="M1660" s="4"/>
    </row>
    <row r="1661" spans="9:13" x14ac:dyDescent="0.45">
      <c r="I1661" s="3"/>
      <c r="M1661" s="4"/>
    </row>
    <row r="1662" spans="9:13" x14ac:dyDescent="0.45">
      <c r="I1662" s="3"/>
      <c r="M1662" s="4"/>
    </row>
    <row r="1663" spans="9:13" x14ac:dyDescent="0.45">
      <c r="I1663" s="3"/>
      <c r="M1663" s="4"/>
    </row>
    <row r="1664" spans="9:13" x14ac:dyDescent="0.45">
      <c r="I1664" s="3"/>
      <c r="M1664" s="4"/>
    </row>
    <row r="1665" spans="9:13" x14ac:dyDescent="0.45">
      <c r="I1665" s="3"/>
      <c r="M1665" s="4"/>
    </row>
    <row r="1666" spans="9:13" x14ac:dyDescent="0.45">
      <c r="I1666" s="3"/>
      <c r="M1666" s="4"/>
    </row>
    <row r="1667" spans="9:13" x14ac:dyDescent="0.45">
      <c r="I1667" s="3"/>
      <c r="M1667" s="4"/>
    </row>
    <row r="1668" spans="9:13" x14ac:dyDescent="0.45">
      <c r="I1668" s="3"/>
      <c r="M1668" s="4"/>
    </row>
    <row r="1669" spans="9:13" x14ac:dyDescent="0.45">
      <c r="I1669" s="3"/>
      <c r="M1669" s="4"/>
    </row>
    <row r="1670" spans="9:13" x14ac:dyDescent="0.45">
      <c r="I1670" s="3"/>
      <c r="M1670" s="4"/>
    </row>
    <row r="1671" spans="9:13" x14ac:dyDescent="0.45">
      <c r="I1671" s="3"/>
      <c r="M1671" s="4"/>
    </row>
    <row r="1672" spans="9:13" x14ac:dyDescent="0.45">
      <c r="I1672" s="3"/>
      <c r="M1672" s="4"/>
    </row>
    <row r="1673" spans="9:13" x14ac:dyDescent="0.45">
      <c r="I1673" s="3"/>
      <c r="M1673" s="4"/>
    </row>
    <row r="1674" spans="9:13" x14ac:dyDescent="0.45">
      <c r="I1674" s="3"/>
      <c r="M1674" s="4"/>
    </row>
    <row r="1675" spans="9:13" x14ac:dyDescent="0.45">
      <c r="I1675" s="3"/>
      <c r="M1675" s="4"/>
    </row>
    <row r="1676" spans="9:13" x14ac:dyDescent="0.45">
      <c r="I1676" s="3"/>
      <c r="M1676" s="4"/>
    </row>
    <row r="1677" spans="9:13" x14ac:dyDescent="0.45">
      <c r="I1677" s="3"/>
      <c r="M1677" s="4"/>
    </row>
    <row r="1678" spans="9:13" x14ac:dyDescent="0.45">
      <c r="I1678" s="3"/>
      <c r="M1678" s="4"/>
    </row>
    <row r="1679" spans="9:13" x14ac:dyDescent="0.45">
      <c r="I1679" s="3"/>
      <c r="M1679" s="4"/>
    </row>
    <row r="1680" spans="9:13" x14ac:dyDescent="0.45">
      <c r="I1680" s="3"/>
      <c r="M1680" s="4"/>
    </row>
    <row r="1681" spans="9:13" x14ac:dyDescent="0.45">
      <c r="I1681" s="3"/>
      <c r="M1681" s="4"/>
    </row>
    <row r="1682" spans="9:13" x14ac:dyDescent="0.45">
      <c r="I1682" s="3"/>
      <c r="M1682" s="4"/>
    </row>
    <row r="1683" spans="9:13" x14ac:dyDescent="0.45">
      <c r="I1683" s="3"/>
      <c r="M1683" s="4"/>
    </row>
    <row r="1684" spans="9:13" x14ac:dyDescent="0.45">
      <c r="I1684" s="3"/>
      <c r="M1684" s="4"/>
    </row>
    <row r="1685" spans="9:13" x14ac:dyDescent="0.45">
      <c r="I1685" s="3"/>
      <c r="M1685" s="4"/>
    </row>
    <row r="1686" spans="9:13" x14ac:dyDescent="0.45">
      <c r="I1686" s="3"/>
      <c r="M1686" s="4"/>
    </row>
    <row r="1687" spans="9:13" x14ac:dyDescent="0.45">
      <c r="I1687" s="3"/>
      <c r="M1687" s="4"/>
    </row>
    <row r="1688" spans="9:13" x14ac:dyDescent="0.45">
      <c r="I1688" s="3"/>
      <c r="M1688" s="4"/>
    </row>
    <row r="1689" spans="9:13" x14ac:dyDescent="0.45">
      <c r="I1689" s="3"/>
      <c r="M1689" s="4"/>
    </row>
    <row r="1690" spans="9:13" x14ac:dyDescent="0.45">
      <c r="I1690" s="3"/>
      <c r="M1690" s="4"/>
    </row>
    <row r="1691" spans="9:13" x14ac:dyDescent="0.45">
      <c r="I1691" s="3"/>
      <c r="M1691" s="4"/>
    </row>
    <row r="1692" spans="9:13" x14ac:dyDescent="0.45">
      <c r="I1692" s="3"/>
      <c r="M1692" s="4"/>
    </row>
    <row r="1693" spans="9:13" x14ac:dyDescent="0.45">
      <c r="I1693" s="3"/>
      <c r="M1693" s="4"/>
    </row>
    <row r="1694" spans="9:13" x14ac:dyDescent="0.45">
      <c r="I1694" s="3"/>
      <c r="M1694" s="4"/>
    </row>
    <row r="1695" spans="9:13" x14ac:dyDescent="0.45">
      <c r="I1695" s="3"/>
      <c r="M1695" s="4"/>
    </row>
    <row r="1696" spans="9:13" x14ac:dyDescent="0.45">
      <c r="I1696" s="3"/>
      <c r="M1696" s="4"/>
    </row>
    <row r="1697" spans="9:13" x14ac:dyDescent="0.45">
      <c r="I1697" s="3"/>
      <c r="M1697" s="4"/>
    </row>
    <row r="1698" spans="9:13" x14ac:dyDescent="0.45">
      <c r="I1698" s="3"/>
      <c r="M1698" s="4"/>
    </row>
    <row r="1699" spans="9:13" x14ac:dyDescent="0.45">
      <c r="I1699" s="3"/>
      <c r="M1699" s="4"/>
    </row>
    <row r="1700" spans="9:13" x14ac:dyDescent="0.45">
      <c r="I1700" s="3"/>
      <c r="M1700" s="4"/>
    </row>
    <row r="1701" spans="9:13" x14ac:dyDescent="0.45">
      <c r="I1701" s="3"/>
      <c r="M1701" s="4"/>
    </row>
    <row r="1702" spans="9:13" x14ac:dyDescent="0.45">
      <c r="I1702" s="3"/>
      <c r="M1702" s="4"/>
    </row>
    <row r="1703" spans="9:13" x14ac:dyDescent="0.45">
      <c r="I1703" s="3"/>
      <c r="M1703" s="4"/>
    </row>
    <row r="1704" spans="9:13" x14ac:dyDescent="0.45">
      <c r="I1704" s="3"/>
      <c r="M1704" s="4"/>
    </row>
    <row r="1705" spans="9:13" x14ac:dyDescent="0.45">
      <c r="I1705" s="3"/>
      <c r="M1705" s="4"/>
    </row>
    <row r="1706" spans="9:13" x14ac:dyDescent="0.45">
      <c r="I1706" s="3"/>
      <c r="M1706" s="4"/>
    </row>
    <row r="1707" spans="9:13" x14ac:dyDescent="0.45">
      <c r="I1707" s="3"/>
      <c r="M1707" s="4"/>
    </row>
    <row r="1708" spans="9:13" x14ac:dyDescent="0.45">
      <c r="I1708" s="3"/>
      <c r="M1708" s="4"/>
    </row>
    <row r="1709" spans="9:13" x14ac:dyDescent="0.45">
      <c r="I1709" s="3"/>
      <c r="M1709" s="4"/>
    </row>
    <row r="1710" spans="9:13" x14ac:dyDescent="0.45">
      <c r="I1710" s="3"/>
      <c r="M1710" s="4"/>
    </row>
    <row r="1711" spans="9:13" x14ac:dyDescent="0.45">
      <c r="I1711" s="3"/>
      <c r="M1711" s="4"/>
    </row>
    <row r="1712" spans="9:13" x14ac:dyDescent="0.45">
      <c r="I1712" s="3"/>
      <c r="M1712" s="4"/>
    </row>
    <row r="1713" spans="9:13" x14ac:dyDescent="0.45">
      <c r="I1713" s="3"/>
      <c r="M1713" s="4"/>
    </row>
    <row r="1714" spans="9:13" x14ac:dyDescent="0.45">
      <c r="I1714" s="3"/>
      <c r="M1714" s="4"/>
    </row>
    <row r="1715" spans="9:13" x14ac:dyDescent="0.45">
      <c r="I1715" s="3"/>
      <c r="M1715" s="4"/>
    </row>
    <row r="1716" spans="9:13" x14ac:dyDescent="0.45">
      <c r="I1716" s="3"/>
      <c r="M1716" s="4"/>
    </row>
    <row r="1717" spans="9:13" x14ac:dyDescent="0.45">
      <c r="I1717" s="3"/>
      <c r="M1717" s="4"/>
    </row>
    <row r="1718" spans="9:13" x14ac:dyDescent="0.45">
      <c r="I1718" s="3"/>
      <c r="M1718" s="4"/>
    </row>
    <row r="1719" spans="9:13" x14ac:dyDescent="0.45">
      <c r="I1719" s="3"/>
      <c r="M1719" s="4"/>
    </row>
    <row r="1720" spans="9:13" x14ac:dyDescent="0.45">
      <c r="I1720" s="3"/>
      <c r="M1720" s="4"/>
    </row>
    <row r="1721" spans="9:13" x14ac:dyDescent="0.45">
      <c r="I1721" s="3"/>
      <c r="M1721" s="4"/>
    </row>
    <row r="1722" spans="9:13" x14ac:dyDescent="0.45">
      <c r="I1722" s="3"/>
      <c r="M1722" s="4"/>
    </row>
    <row r="1723" spans="9:13" x14ac:dyDescent="0.45">
      <c r="I1723" s="3"/>
      <c r="M1723" s="4"/>
    </row>
    <row r="1724" spans="9:13" x14ac:dyDescent="0.45">
      <c r="I1724" s="3"/>
      <c r="M1724" s="4"/>
    </row>
    <row r="1725" spans="9:13" x14ac:dyDescent="0.45">
      <c r="I1725" s="3"/>
      <c r="M1725" s="4"/>
    </row>
    <row r="1726" spans="9:13" x14ac:dyDescent="0.45">
      <c r="I1726" s="3"/>
      <c r="M1726" s="4"/>
    </row>
    <row r="1727" spans="9:13" x14ac:dyDescent="0.45">
      <c r="I1727" s="3"/>
      <c r="M1727" s="4"/>
    </row>
    <row r="1728" spans="9:13" x14ac:dyDescent="0.45">
      <c r="I1728" s="3"/>
      <c r="M1728" s="4"/>
    </row>
    <row r="1729" spans="9:13" x14ac:dyDescent="0.45">
      <c r="I1729" s="3"/>
      <c r="M1729" s="4"/>
    </row>
    <row r="1730" spans="9:13" x14ac:dyDescent="0.45">
      <c r="I1730" s="3"/>
      <c r="M1730" s="4"/>
    </row>
    <row r="1731" spans="9:13" x14ac:dyDescent="0.45">
      <c r="I1731" s="3"/>
      <c r="M1731" s="4"/>
    </row>
    <row r="1732" spans="9:13" x14ac:dyDescent="0.45">
      <c r="I1732" s="3"/>
      <c r="M1732" s="4"/>
    </row>
    <row r="1733" spans="9:13" x14ac:dyDescent="0.45">
      <c r="I1733" s="3"/>
      <c r="M1733" s="4"/>
    </row>
    <row r="1734" spans="9:13" x14ac:dyDescent="0.45">
      <c r="I1734" s="3"/>
      <c r="M1734" s="4"/>
    </row>
    <row r="1735" spans="9:13" x14ac:dyDescent="0.45">
      <c r="I1735" s="3"/>
      <c r="M1735" s="4"/>
    </row>
    <row r="1736" spans="9:13" x14ac:dyDescent="0.45">
      <c r="I1736" s="3"/>
      <c r="M1736" s="4"/>
    </row>
    <row r="1737" spans="9:13" x14ac:dyDescent="0.45">
      <c r="I1737" s="3"/>
      <c r="M1737" s="4"/>
    </row>
    <row r="1738" spans="9:13" x14ac:dyDescent="0.45">
      <c r="I1738" s="3"/>
      <c r="M1738" s="4"/>
    </row>
    <row r="1739" spans="9:13" x14ac:dyDescent="0.45">
      <c r="I1739" s="3"/>
      <c r="M1739" s="4"/>
    </row>
    <row r="1740" spans="9:13" x14ac:dyDescent="0.45">
      <c r="I1740" s="3"/>
      <c r="M1740" s="4"/>
    </row>
    <row r="1741" spans="9:13" x14ac:dyDescent="0.45">
      <c r="I1741" s="3"/>
      <c r="M1741" s="4"/>
    </row>
    <row r="1742" spans="9:13" x14ac:dyDescent="0.45">
      <c r="I1742" s="3"/>
      <c r="M1742" s="4"/>
    </row>
    <row r="1743" spans="9:13" x14ac:dyDescent="0.45">
      <c r="I1743" s="3"/>
      <c r="M1743" s="4"/>
    </row>
    <row r="1744" spans="9:13" x14ac:dyDescent="0.45">
      <c r="I1744" s="3"/>
      <c r="M1744" s="4"/>
    </row>
    <row r="1745" spans="9:13" x14ac:dyDescent="0.45">
      <c r="I1745" s="3"/>
      <c r="M1745" s="4"/>
    </row>
    <row r="1746" spans="9:13" x14ac:dyDescent="0.45">
      <c r="I1746" s="3"/>
      <c r="M1746" s="4"/>
    </row>
    <row r="1747" spans="9:13" x14ac:dyDescent="0.45">
      <c r="I1747" s="3"/>
      <c r="M1747" s="4"/>
    </row>
    <row r="1748" spans="9:13" x14ac:dyDescent="0.45">
      <c r="I1748" s="3"/>
      <c r="M1748" s="4"/>
    </row>
    <row r="1749" spans="9:13" x14ac:dyDescent="0.45">
      <c r="I1749" s="3"/>
      <c r="M1749" s="4"/>
    </row>
    <row r="1750" spans="9:13" x14ac:dyDescent="0.45">
      <c r="I1750" s="3"/>
      <c r="M1750" s="4"/>
    </row>
    <row r="1751" spans="9:13" x14ac:dyDescent="0.45">
      <c r="I1751" s="3"/>
      <c r="M1751" s="4"/>
    </row>
    <row r="1752" spans="9:13" x14ac:dyDescent="0.45">
      <c r="I1752" s="3"/>
      <c r="M1752" s="4"/>
    </row>
    <row r="1753" spans="9:13" x14ac:dyDescent="0.45">
      <c r="I1753" s="3"/>
      <c r="M1753" s="4"/>
    </row>
    <row r="1754" spans="9:13" x14ac:dyDescent="0.45">
      <c r="I1754" s="3"/>
      <c r="M1754" s="4"/>
    </row>
    <row r="1755" spans="9:13" x14ac:dyDescent="0.45">
      <c r="I1755" s="3"/>
      <c r="M1755" s="4"/>
    </row>
    <row r="1756" spans="9:13" x14ac:dyDescent="0.45">
      <c r="I1756" s="3"/>
      <c r="M1756" s="4"/>
    </row>
    <row r="1757" spans="9:13" x14ac:dyDescent="0.45">
      <c r="I1757" s="3"/>
      <c r="M1757" s="4"/>
    </row>
    <row r="1758" spans="9:13" x14ac:dyDescent="0.45">
      <c r="I1758" s="3"/>
      <c r="M1758" s="4"/>
    </row>
    <row r="1759" spans="9:13" x14ac:dyDescent="0.45">
      <c r="I1759" s="3"/>
      <c r="M1759" s="4"/>
    </row>
    <row r="1760" spans="9:13" x14ac:dyDescent="0.45">
      <c r="I1760" s="3"/>
      <c r="M1760" s="4"/>
    </row>
    <row r="1761" spans="9:13" x14ac:dyDescent="0.45">
      <c r="I1761" s="3"/>
      <c r="M1761" s="4"/>
    </row>
    <row r="1762" spans="9:13" x14ac:dyDescent="0.45">
      <c r="I1762" s="3"/>
      <c r="M1762" s="4"/>
    </row>
    <row r="1763" spans="9:13" x14ac:dyDescent="0.45">
      <c r="I1763" s="3"/>
      <c r="M1763" s="4"/>
    </row>
    <row r="1764" spans="9:13" x14ac:dyDescent="0.45">
      <c r="I1764" s="3"/>
      <c r="M1764" s="4"/>
    </row>
    <row r="1765" spans="9:13" x14ac:dyDescent="0.45">
      <c r="I1765" s="3"/>
      <c r="M1765" s="4"/>
    </row>
    <row r="1766" spans="9:13" x14ac:dyDescent="0.45">
      <c r="I1766" s="3"/>
      <c r="M1766" s="4"/>
    </row>
    <row r="1767" spans="9:13" x14ac:dyDescent="0.45">
      <c r="I1767" s="3"/>
      <c r="M1767" s="4"/>
    </row>
    <row r="1768" spans="9:13" x14ac:dyDescent="0.45">
      <c r="I1768" s="3"/>
      <c r="M1768" s="4"/>
    </row>
    <row r="1769" spans="9:13" x14ac:dyDescent="0.45">
      <c r="I1769" s="3"/>
      <c r="M1769" s="4"/>
    </row>
    <row r="1770" spans="9:13" x14ac:dyDescent="0.45">
      <c r="I1770" s="3"/>
      <c r="M1770" s="4"/>
    </row>
    <row r="1771" spans="9:13" x14ac:dyDescent="0.45">
      <c r="I1771" s="3"/>
      <c r="M1771" s="4"/>
    </row>
    <row r="1772" spans="9:13" x14ac:dyDescent="0.45">
      <c r="I1772" s="3"/>
      <c r="M1772" s="4"/>
    </row>
    <row r="1773" spans="9:13" x14ac:dyDescent="0.45">
      <c r="I1773" s="3"/>
      <c r="M1773" s="4"/>
    </row>
    <row r="1774" spans="9:13" x14ac:dyDescent="0.45">
      <c r="I1774" s="3"/>
      <c r="M1774" s="4"/>
    </row>
    <row r="1775" spans="9:13" x14ac:dyDescent="0.45">
      <c r="I1775" s="3"/>
      <c r="M1775" s="4"/>
    </row>
    <row r="1776" spans="9:13" x14ac:dyDescent="0.45">
      <c r="I1776" s="3"/>
      <c r="M1776" s="4"/>
    </row>
    <row r="1777" spans="9:13" x14ac:dyDescent="0.45">
      <c r="I1777" s="3"/>
      <c r="M1777" s="4"/>
    </row>
    <row r="1778" spans="9:13" x14ac:dyDescent="0.45">
      <c r="I1778" s="3"/>
      <c r="M1778" s="4"/>
    </row>
    <row r="1779" spans="9:13" x14ac:dyDescent="0.45">
      <c r="I1779" s="3"/>
      <c r="M1779" s="4"/>
    </row>
    <row r="1780" spans="9:13" x14ac:dyDescent="0.45">
      <c r="I1780" s="3"/>
      <c r="M1780" s="4"/>
    </row>
    <row r="1781" spans="9:13" x14ac:dyDescent="0.45">
      <c r="I1781" s="3"/>
      <c r="M1781" s="4"/>
    </row>
    <row r="1782" spans="9:13" x14ac:dyDescent="0.45">
      <c r="I1782" s="3"/>
      <c r="M1782" s="4"/>
    </row>
    <row r="1783" spans="9:13" x14ac:dyDescent="0.45">
      <c r="I1783" s="3"/>
      <c r="M1783" s="4"/>
    </row>
    <row r="1784" spans="9:13" x14ac:dyDescent="0.45">
      <c r="I1784" s="3"/>
      <c r="M1784" s="4"/>
    </row>
    <row r="1785" spans="9:13" x14ac:dyDescent="0.45">
      <c r="I1785" s="3"/>
      <c r="M1785" s="4"/>
    </row>
    <row r="1786" spans="9:13" x14ac:dyDescent="0.45">
      <c r="I1786" s="3"/>
      <c r="M1786" s="4"/>
    </row>
    <row r="1787" spans="9:13" x14ac:dyDescent="0.45">
      <c r="I1787" s="3"/>
      <c r="M1787" s="4"/>
    </row>
    <row r="1788" spans="9:13" x14ac:dyDescent="0.45">
      <c r="I1788" s="3"/>
      <c r="M1788" s="4"/>
    </row>
    <row r="1789" spans="9:13" x14ac:dyDescent="0.45">
      <c r="I1789" s="3"/>
      <c r="M1789" s="4"/>
    </row>
    <row r="1790" spans="9:13" x14ac:dyDescent="0.45">
      <c r="I1790" s="3"/>
      <c r="M1790" s="4"/>
    </row>
    <row r="1791" spans="9:13" x14ac:dyDescent="0.45">
      <c r="I1791" s="3"/>
      <c r="M1791" s="4"/>
    </row>
    <row r="1792" spans="9:13" x14ac:dyDescent="0.45">
      <c r="I1792" s="3"/>
      <c r="M1792" s="4"/>
    </row>
    <row r="1793" spans="9:13" x14ac:dyDescent="0.45">
      <c r="I1793" s="3"/>
      <c r="M1793" s="4"/>
    </row>
    <row r="1794" spans="9:13" x14ac:dyDescent="0.45">
      <c r="I1794" s="3"/>
      <c r="M1794" s="4"/>
    </row>
    <row r="1795" spans="9:13" x14ac:dyDescent="0.45">
      <c r="I1795" s="3"/>
      <c r="M1795" s="4"/>
    </row>
    <row r="1796" spans="9:13" x14ac:dyDescent="0.45">
      <c r="I1796" s="3"/>
      <c r="M1796" s="4"/>
    </row>
    <row r="1797" spans="9:13" x14ac:dyDescent="0.45">
      <c r="I1797" s="3"/>
      <c r="M1797" s="4"/>
    </row>
    <row r="1798" spans="9:13" x14ac:dyDescent="0.45">
      <c r="I1798" s="3"/>
      <c r="M1798" s="4"/>
    </row>
    <row r="1799" spans="9:13" x14ac:dyDescent="0.45">
      <c r="I1799" s="3"/>
      <c r="M1799" s="4"/>
    </row>
    <row r="1800" spans="9:13" x14ac:dyDescent="0.45">
      <c r="I1800" s="3"/>
      <c r="M1800" s="4"/>
    </row>
    <row r="1801" spans="9:13" x14ac:dyDescent="0.45">
      <c r="I1801" s="3"/>
      <c r="M1801" s="4"/>
    </row>
    <row r="1802" spans="9:13" x14ac:dyDescent="0.45">
      <c r="I1802" s="3"/>
      <c r="M1802" s="4"/>
    </row>
    <row r="1803" spans="9:13" x14ac:dyDescent="0.45">
      <c r="I1803" s="3"/>
      <c r="M1803" s="4"/>
    </row>
    <row r="1804" spans="9:13" x14ac:dyDescent="0.45">
      <c r="I1804" s="3"/>
      <c r="M1804" s="4"/>
    </row>
    <row r="1805" spans="9:13" x14ac:dyDescent="0.45">
      <c r="I1805" s="3"/>
      <c r="M1805" s="4"/>
    </row>
    <row r="1806" spans="9:13" x14ac:dyDescent="0.45">
      <c r="I1806" s="3"/>
      <c r="M1806" s="4"/>
    </row>
    <row r="1807" spans="9:13" x14ac:dyDescent="0.45">
      <c r="I1807" s="3"/>
      <c r="M1807" s="4"/>
    </row>
    <row r="1808" spans="9:13" x14ac:dyDescent="0.45">
      <c r="I1808" s="3"/>
      <c r="M1808" s="4"/>
    </row>
    <row r="1809" spans="9:13" x14ac:dyDescent="0.45">
      <c r="I1809" s="3"/>
      <c r="M1809" s="4"/>
    </row>
    <row r="1810" spans="9:13" x14ac:dyDescent="0.45">
      <c r="I1810" s="3"/>
      <c r="M1810" s="4"/>
    </row>
    <row r="1811" spans="9:13" x14ac:dyDescent="0.45">
      <c r="I1811" s="3"/>
      <c r="M1811" s="4"/>
    </row>
    <row r="1812" spans="9:13" x14ac:dyDescent="0.45">
      <c r="I1812" s="3"/>
      <c r="M1812" s="4"/>
    </row>
    <row r="1813" spans="9:13" x14ac:dyDescent="0.45">
      <c r="I1813" s="3"/>
      <c r="M1813" s="4"/>
    </row>
    <row r="1814" spans="9:13" x14ac:dyDescent="0.45">
      <c r="I1814" s="3"/>
      <c r="M1814" s="4"/>
    </row>
    <row r="1815" spans="9:13" x14ac:dyDescent="0.45">
      <c r="I1815" s="3"/>
      <c r="M1815" s="4"/>
    </row>
    <row r="1816" spans="9:13" x14ac:dyDescent="0.45">
      <c r="I1816" s="3"/>
      <c r="M1816" s="4"/>
    </row>
    <row r="1817" spans="9:13" x14ac:dyDescent="0.45">
      <c r="I1817" s="3"/>
      <c r="M1817" s="4"/>
    </row>
    <row r="1818" spans="9:13" x14ac:dyDescent="0.45">
      <c r="I1818" s="3"/>
      <c r="M1818" s="4"/>
    </row>
    <row r="1819" spans="9:13" x14ac:dyDescent="0.45">
      <c r="I1819" s="3"/>
      <c r="M1819" s="4"/>
    </row>
    <row r="1820" spans="9:13" x14ac:dyDescent="0.45">
      <c r="I1820" s="3"/>
      <c r="M1820" s="4"/>
    </row>
    <row r="1821" spans="9:13" x14ac:dyDescent="0.45">
      <c r="I1821" s="3"/>
      <c r="M1821" s="4"/>
    </row>
    <row r="1822" spans="9:13" x14ac:dyDescent="0.45">
      <c r="I1822" s="3"/>
      <c r="M1822" s="4"/>
    </row>
    <row r="1823" spans="9:13" x14ac:dyDescent="0.45">
      <c r="I1823" s="3"/>
      <c r="M1823" s="4"/>
    </row>
    <row r="1824" spans="9:13" x14ac:dyDescent="0.45">
      <c r="I1824" s="3"/>
      <c r="M1824" s="4"/>
    </row>
    <row r="1825" spans="9:13" x14ac:dyDescent="0.45">
      <c r="I1825" s="3"/>
      <c r="M1825" s="4"/>
    </row>
    <row r="1826" spans="9:13" x14ac:dyDescent="0.45">
      <c r="I1826" s="3"/>
      <c r="M1826" s="4"/>
    </row>
    <row r="1827" spans="9:13" x14ac:dyDescent="0.45">
      <c r="I1827" s="3"/>
      <c r="M1827" s="4"/>
    </row>
    <row r="1828" spans="9:13" x14ac:dyDescent="0.45">
      <c r="I1828" s="3"/>
      <c r="M1828" s="4"/>
    </row>
    <row r="1829" spans="9:13" x14ac:dyDescent="0.45">
      <c r="I1829" s="3"/>
      <c r="M1829" s="4"/>
    </row>
    <row r="1830" spans="9:13" x14ac:dyDescent="0.45">
      <c r="I1830" s="3"/>
      <c r="M1830" s="4"/>
    </row>
    <row r="1831" spans="9:13" x14ac:dyDescent="0.45">
      <c r="I1831" s="3"/>
      <c r="M1831" s="4"/>
    </row>
    <row r="1832" spans="9:13" x14ac:dyDescent="0.45">
      <c r="I1832" s="3"/>
      <c r="M1832" s="4"/>
    </row>
    <row r="1833" spans="9:13" x14ac:dyDescent="0.45">
      <c r="I1833" s="3"/>
      <c r="M1833" s="4"/>
    </row>
    <row r="1834" spans="9:13" x14ac:dyDescent="0.45">
      <c r="I1834" s="3"/>
      <c r="M1834" s="4"/>
    </row>
    <row r="1835" spans="9:13" x14ac:dyDescent="0.45">
      <c r="I1835" s="3"/>
      <c r="M1835" s="4"/>
    </row>
    <row r="1836" spans="9:13" x14ac:dyDescent="0.45">
      <c r="I1836" s="3"/>
      <c r="M1836" s="4"/>
    </row>
    <row r="1837" spans="9:13" x14ac:dyDescent="0.45">
      <c r="I1837" s="3"/>
      <c r="M1837" s="4"/>
    </row>
    <row r="1838" spans="9:13" x14ac:dyDescent="0.45">
      <c r="I1838" s="3"/>
      <c r="M1838" s="4"/>
    </row>
    <row r="1839" spans="9:13" x14ac:dyDescent="0.45">
      <c r="I1839" s="3"/>
      <c r="M1839" s="4"/>
    </row>
    <row r="1840" spans="9:13" x14ac:dyDescent="0.45">
      <c r="I1840" s="3"/>
      <c r="M1840" s="4"/>
    </row>
    <row r="1841" spans="9:13" x14ac:dyDescent="0.45">
      <c r="I1841" s="3"/>
      <c r="M1841" s="4"/>
    </row>
    <row r="1842" spans="9:13" x14ac:dyDescent="0.45">
      <c r="I1842" s="3"/>
      <c r="M1842" s="4"/>
    </row>
    <row r="1843" spans="9:13" x14ac:dyDescent="0.45">
      <c r="I1843" s="3"/>
      <c r="M1843" s="4"/>
    </row>
    <row r="1844" spans="9:13" x14ac:dyDescent="0.45">
      <c r="I1844" s="3"/>
      <c r="M1844" s="4"/>
    </row>
    <row r="1845" spans="9:13" x14ac:dyDescent="0.45">
      <c r="I1845" s="3"/>
      <c r="M1845" s="4"/>
    </row>
    <row r="1846" spans="9:13" x14ac:dyDescent="0.45">
      <c r="I1846" s="3"/>
      <c r="M1846" s="4"/>
    </row>
    <row r="1847" spans="9:13" x14ac:dyDescent="0.45">
      <c r="I1847" s="3"/>
      <c r="M1847" s="4"/>
    </row>
    <row r="1848" spans="9:13" x14ac:dyDescent="0.45">
      <c r="I1848" s="3"/>
      <c r="M1848" s="4"/>
    </row>
    <row r="1849" spans="9:13" x14ac:dyDescent="0.45">
      <c r="I1849" s="3"/>
      <c r="M1849" s="4"/>
    </row>
    <row r="1850" spans="9:13" x14ac:dyDescent="0.45">
      <c r="I1850" s="3"/>
      <c r="M1850" s="4"/>
    </row>
    <row r="1851" spans="9:13" x14ac:dyDescent="0.45">
      <c r="I1851" s="3"/>
      <c r="M1851" s="4"/>
    </row>
    <row r="1852" spans="9:13" x14ac:dyDescent="0.45">
      <c r="I1852" s="3"/>
      <c r="M1852" s="4"/>
    </row>
    <row r="1853" spans="9:13" x14ac:dyDescent="0.45">
      <c r="I1853" s="3"/>
      <c r="M1853" s="4"/>
    </row>
    <row r="1854" spans="9:13" x14ac:dyDescent="0.45">
      <c r="I1854" s="3"/>
      <c r="M1854" s="4"/>
    </row>
    <row r="1855" spans="9:13" x14ac:dyDescent="0.45">
      <c r="I1855" s="3"/>
      <c r="M1855" s="4"/>
    </row>
    <row r="1856" spans="9:13" x14ac:dyDescent="0.45">
      <c r="I1856" s="3"/>
      <c r="M1856" s="4"/>
    </row>
    <row r="1857" spans="9:13" x14ac:dyDescent="0.45">
      <c r="I1857" s="3"/>
      <c r="M1857" s="4"/>
    </row>
    <row r="1858" spans="9:13" x14ac:dyDescent="0.45">
      <c r="I1858" s="3"/>
      <c r="M1858" s="4"/>
    </row>
    <row r="1859" spans="9:13" x14ac:dyDescent="0.45">
      <c r="I1859" s="3"/>
      <c r="M1859" s="4"/>
    </row>
    <row r="1860" spans="9:13" x14ac:dyDescent="0.45">
      <c r="I1860" s="3"/>
      <c r="M1860" s="4"/>
    </row>
    <row r="1861" spans="9:13" x14ac:dyDescent="0.45">
      <c r="I1861" s="3"/>
      <c r="M1861" s="4"/>
    </row>
    <row r="1862" spans="9:13" x14ac:dyDescent="0.45">
      <c r="I1862" s="3"/>
      <c r="M1862" s="4"/>
    </row>
    <row r="1863" spans="9:13" x14ac:dyDescent="0.45">
      <c r="I1863" s="3"/>
      <c r="M1863" s="4"/>
    </row>
    <row r="1864" spans="9:13" x14ac:dyDescent="0.45">
      <c r="I1864" s="3"/>
      <c r="M1864" s="4"/>
    </row>
    <row r="1865" spans="9:13" x14ac:dyDescent="0.45">
      <c r="I1865" s="3"/>
      <c r="M1865" s="4"/>
    </row>
    <row r="1866" spans="9:13" x14ac:dyDescent="0.45">
      <c r="I1866" s="3"/>
      <c r="M1866" s="4"/>
    </row>
    <row r="1867" spans="9:13" x14ac:dyDescent="0.45">
      <c r="I1867" s="3"/>
      <c r="M1867" s="4"/>
    </row>
    <row r="1868" spans="9:13" x14ac:dyDescent="0.45">
      <c r="I1868" s="3"/>
      <c r="M1868" s="4"/>
    </row>
    <row r="1869" spans="9:13" x14ac:dyDescent="0.45">
      <c r="I1869" s="3"/>
      <c r="M1869" s="4"/>
    </row>
    <row r="1870" spans="9:13" x14ac:dyDescent="0.45">
      <c r="I1870" s="3"/>
      <c r="M1870" s="4"/>
    </row>
    <row r="1871" spans="9:13" x14ac:dyDescent="0.45">
      <c r="I1871" s="3"/>
      <c r="M1871" s="4"/>
    </row>
    <row r="1872" spans="9:13" x14ac:dyDescent="0.45">
      <c r="I1872" s="3"/>
      <c r="M1872" s="4"/>
    </row>
    <row r="1873" spans="9:13" x14ac:dyDescent="0.45">
      <c r="I1873" s="3"/>
      <c r="M1873" s="4"/>
    </row>
    <row r="1874" spans="9:13" x14ac:dyDescent="0.45">
      <c r="I1874" s="3"/>
      <c r="M1874" s="4"/>
    </row>
    <row r="1875" spans="9:13" x14ac:dyDescent="0.45">
      <c r="I1875" s="3"/>
      <c r="M1875" s="4"/>
    </row>
    <row r="1876" spans="9:13" x14ac:dyDescent="0.45">
      <c r="I1876" s="3"/>
      <c r="M1876" s="4"/>
    </row>
    <row r="1877" spans="9:13" x14ac:dyDescent="0.45">
      <c r="I1877" s="3"/>
      <c r="M1877" s="4"/>
    </row>
    <row r="1878" spans="9:13" x14ac:dyDescent="0.45">
      <c r="I1878" s="3"/>
      <c r="M1878" s="4"/>
    </row>
    <row r="1879" spans="9:13" x14ac:dyDescent="0.45">
      <c r="I1879" s="3"/>
      <c r="M1879" s="4"/>
    </row>
    <row r="1880" spans="9:13" x14ac:dyDescent="0.45">
      <c r="I1880" s="3"/>
      <c r="M1880" s="4"/>
    </row>
    <row r="1881" spans="9:13" x14ac:dyDescent="0.45">
      <c r="I1881" s="3"/>
      <c r="M1881" s="4"/>
    </row>
    <row r="1882" spans="9:13" x14ac:dyDescent="0.45">
      <c r="I1882" s="3"/>
      <c r="M1882" s="4"/>
    </row>
    <row r="1883" spans="9:13" x14ac:dyDescent="0.45">
      <c r="I1883" s="3"/>
      <c r="M1883" s="4"/>
    </row>
    <row r="1884" spans="9:13" x14ac:dyDescent="0.45">
      <c r="I1884" s="3"/>
      <c r="M1884" s="4"/>
    </row>
    <row r="1885" spans="9:13" x14ac:dyDescent="0.45">
      <c r="I1885" s="3"/>
      <c r="M1885" s="4"/>
    </row>
    <row r="1886" spans="9:13" x14ac:dyDescent="0.45">
      <c r="I1886" s="3"/>
      <c r="M1886" s="4"/>
    </row>
    <row r="1887" spans="9:13" x14ac:dyDescent="0.45">
      <c r="I1887" s="3"/>
      <c r="M1887" s="4"/>
    </row>
    <row r="1888" spans="9:13" x14ac:dyDescent="0.45">
      <c r="I1888" s="3"/>
      <c r="M1888" s="4"/>
    </row>
    <row r="1889" spans="9:13" x14ac:dyDescent="0.45">
      <c r="I1889" s="3"/>
      <c r="M1889" s="4"/>
    </row>
    <row r="1890" spans="9:13" x14ac:dyDescent="0.45">
      <c r="I1890" s="3"/>
      <c r="M1890" s="4"/>
    </row>
    <row r="1891" spans="9:13" x14ac:dyDescent="0.45">
      <c r="I1891" s="3"/>
      <c r="M1891" s="4"/>
    </row>
    <row r="1892" spans="9:13" x14ac:dyDescent="0.45">
      <c r="I1892" s="3"/>
      <c r="M1892" s="4"/>
    </row>
    <row r="1893" spans="9:13" x14ac:dyDescent="0.45">
      <c r="I1893" s="3"/>
      <c r="M1893" s="4"/>
    </row>
    <row r="1894" spans="9:13" x14ac:dyDescent="0.45">
      <c r="I1894" s="3"/>
      <c r="M1894" s="4"/>
    </row>
    <row r="1895" spans="9:13" x14ac:dyDescent="0.45">
      <c r="I1895" s="3"/>
      <c r="M1895" s="4"/>
    </row>
    <row r="1896" spans="9:13" x14ac:dyDescent="0.45">
      <c r="I1896" s="3"/>
      <c r="M1896" s="4"/>
    </row>
    <row r="1897" spans="9:13" x14ac:dyDescent="0.45">
      <c r="I1897" s="3"/>
      <c r="M1897" s="4"/>
    </row>
    <row r="1898" spans="9:13" x14ac:dyDescent="0.45">
      <c r="I1898" s="3"/>
      <c r="M1898" s="4"/>
    </row>
    <row r="1899" spans="9:13" x14ac:dyDescent="0.45">
      <c r="I1899" s="3"/>
      <c r="M1899" s="4"/>
    </row>
    <row r="1900" spans="9:13" x14ac:dyDescent="0.45">
      <c r="I1900" s="3"/>
      <c r="M1900" s="4"/>
    </row>
    <row r="1901" spans="9:13" x14ac:dyDescent="0.45">
      <c r="I1901" s="3"/>
      <c r="M1901" s="4"/>
    </row>
    <row r="1902" spans="9:13" x14ac:dyDescent="0.45">
      <c r="I1902" s="3"/>
      <c r="M1902" s="4"/>
    </row>
    <row r="1903" spans="9:13" x14ac:dyDescent="0.45">
      <c r="I1903" s="3"/>
      <c r="M1903" s="4"/>
    </row>
    <row r="1904" spans="9:13" x14ac:dyDescent="0.45">
      <c r="I1904" s="3"/>
      <c r="M1904" s="4"/>
    </row>
    <row r="1905" spans="9:13" x14ac:dyDescent="0.45">
      <c r="I1905" s="3"/>
      <c r="M1905" s="4"/>
    </row>
    <row r="1906" spans="9:13" x14ac:dyDescent="0.45">
      <c r="I1906" s="3"/>
      <c r="M1906" s="4"/>
    </row>
    <row r="1907" spans="9:13" x14ac:dyDescent="0.45">
      <c r="I1907" s="3"/>
      <c r="M1907" s="4"/>
    </row>
    <row r="1908" spans="9:13" x14ac:dyDescent="0.45">
      <c r="I1908" s="3"/>
      <c r="M1908" s="4"/>
    </row>
    <row r="1909" spans="9:13" x14ac:dyDescent="0.45">
      <c r="I1909" s="3"/>
      <c r="M1909" s="4"/>
    </row>
    <row r="1910" spans="9:13" x14ac:dyDescent="0.45">
      <c r="I1910" s="3"/>
      <c r="M1910" s="4"/>
    </row>
    <row r="1911" spans="9:13" x14ac:dyDescent="0.45">
      <c r="I1911" s="3"/>
      <c r="M1911" s="4"/>
    </row>
    <row r="1912" spans="9:13" x14ac:dyDescent="0.45">
      <c r="I1912" s="3"/>
      <c r="M1912" s="4"/>
    </row>
    <row r="1913" spans="9:13" x14ac:dyDescent="0.45">
      <c r="I1913" s="3"/>
      <c r="M1913" s="4"/>
    </row>
    <row r="1914" spans="9:13" x14ac:dyDescent="0.45">
      <c r="I1914" s="3"/>
      <c r="M1914" s="4"/>
    </row>
    <row r="1915" spans="9:13" x14ac:dyDescent="0.45">
      <c r="I1915" s="3"/>
      <c r="M1915" s="4"/>
    </row>
    <row r="1916" spans="9:13" x14ac:dyDescent="0.45">
      <c r="I1916" s="3"/>
      <c r="M1916" s="4"/>
    </row>
    <row r="1917" spans="9:13" x14ac:dyDescent="0.45">
      <c r="I1917" s="3"/>
      <c r="M1917" s="4"/>
    </row>
    <row r="1918" spans="9:13" x14ac:dyDescent="0.45">
      <c r="I1918" s="3"/>
      <c r="M1918" s="4"/>
    </row>
    <row r="1919" spans="9:13" x14ac:dyDescent="0.45">
      <c r="I1919" s="3"/>
      <c r="M1919" s="4"/>
    </row>
    <row r="1920" spans="9:13" x14ac:dyDescent="0.45">
      <c r="I1920" s="3"/>
      <c r="M1920" s="4"/>
    </row>
    <row r="1921" spans="9:13" x14ac:dyDescent="0.45">
      <c r="I1921" s="3"/>
      <c r="M1921" s="4"/>
    </row>
    <row r="1922" spans="9:13" x14ac:dyDescent="0.45">
      <c r="I1922" s="3"/>
      <c r="M1922" s="4"/>
    </row>
    <row r="1923" spans="9:13" x14ac:dyDescent="0.45">
      <c r="I1923" s="3"/>
      <c r="M1923" s="4"/>
    </row>
    <row r="1924" spans="9:13" x14ac:dyDescent="0.45">
      <c r="I1924" s="3"/>
      <c r="M1924" s="4"/>
    </row>
    <row r="1925" spans="9:13" x14ac:dyDescent="0.45">
      <c r="I1925" s="3"/>
      <c r="M1925" s="4"/>
    </row>
    <row r="1926" spans="9:13" x14ac:dyDescent="0.45">
      <c r="I1926" s="3"/>
      <c r="M1926" s="4"/>
    </row>
    <row r="1927" spans="9:13" x14ac:dyDescent="0.45">
      <c r="I1927" s="3"/>
      <c r="M1927" s="4"/>
    </row>
    <row r="1928" spans="9:13" x14ac:dyDescent="0.45">
      <c r="I1928" s="3"/>
      <c r="M1928" s="4"/>
    </row>
    <row r="1929" spans="9:13" x14ac:dyDescent="0.45">
      <c r="I1929" s="3"/>
      <c r="M1929" s="4"/>
    </row>
    <row r="1930" spans="9:13" x14ac:dyDescent="0.45">
      <c r="I1930" s="3"/>
      <c r="M1930" s="4"/>
    </row>
    <row r="1931" spans="9:13" x14ac:dyDescent="0.45">
      <c r="I1931" s="3"/>
      <c r="M1931" s="4"/>
    </row>
    <row r="1932" spans="9:13" x14ac:dyDescent="0.45">
      <c r="I1932" s="3"/>
      <c r="M1932" s="4"/>
    </row>
    <row r="1933" spans="9:13" x14ac:dyDescent="0.45">
      <c r="I1933" s="3"/>
      <c r="M1933" s="4"/>
    </row>
    <row r="1934" spans="9:13" x14ac:dyDescent="0.45">
      <c r="I1934" s="3"/>
      <c r="M1934" s="4"/>
    </row>
    <row r="1935" spans="9:13" x14ac:dyDescent="0.45">
      <c r="I1935" s="3"/>
      <c r="M1935" s="4"/>
    </row>
    <row r="1936" spans="9:13" x14ac:dyDescent="0.45">
      <c r="I1936" s="3"/>
      <c r="M1936" s="4"/>
    </row>
    <row r="1937" spans="9:13" x14ac:dyDescent="0.45">
      <c r="I1937" s="3"/>
      <c r="M1937" s="4"/>
    </row>
    <row r="1938" spans="9:13" x14ac:dyDescent="0.45">
      <c r="I1938" s="3"/>
      <c r="M1938" s="4"/>
    </row>
    <row r="1939" spans="9:13" x14ac:dyDescent="0.45">
      <c r="I1939" s="3"/>
      <c r="M1939" s="4"/>
    </row>
    <row r="1940" spans="9:13" x14ac:dyDescent="0.45">
      <c r="I1940" s="3"/>
      <c r="M1940" s="4"/>
    </row>
    <row r="1941" spans="9:13" x14ac:dyDescent="0.45">
      <c r="I1941" s="3"/>
      <c r="M1941" s="4"/>
    </row>
    <row r="1942" spans="9:13" x14ac:dyDescent="0.45">
      <c r="I1942" s="3"/>
      <c r="M1942" s="4"/>
    </row>
    <row r="1943" spans="9:13" x14ac:dyDescent="0.45">
      <c r="I1943" s="3"/>
      <c r="M1943" s="4"/>
    </row>
    <row r="1944" spans="9:13" x14ac:dyDescent="0.45">
      <c r="I1944" s="3"/>
      <c r="M1944" s="4"/>
    </row>
    <row r="1945" spans="9:13" x14ac:dyDescent="0.45">
      <c r="I1945" s="3"/>
      <c r="M1945" s="4"/>
    </row>
    <row r="1946" spans="9:13" x14ac:dyDescent="0.45">
      <c r="I1946" s="3"/>
      <c r="M1946" s="4"/>
    </row>
    <row r="1947" spans="9:13" x14ac:dyDescent="0.45">
      <c r="I1947" s="3"/>
      <c r="M1947" s="4"/>
    </row>
    <row r="1948" spans="9:13" x14ac:dyDescent="0.45">
      <c r="I1948" s="3"/>
      <c r="M1948" s="4"/>
    </row>
    <row r="1949" spans="9:13" x14ac:dyDescent="0.45">
      <c r="I1949" s="3"/>
      <c r="M1949" s="4"/>
    </row>
    <row r="1950" spans="9:13" x14ac:dyDescent="0.45">
      <c r="I1950" s="3"/>
      <c r="M1950" s="4"/>
    </row>
    <row r="1951" spans="9:13" x14ac:dyDescent="0.45">
      <c r="I1951" s="3"/>
      <c r="M1951" s="4"/>
    </row>
    <row r="1952" spans="9:13" x14ac:dyDescent="0.45">
      <c r="I1952" s="3"/>
      <c r="M1952" s="4"/>
    </row>
    <row r="1953" spans="9:13" x14ac:dyDescent="0.45">
      <c r="I1953" s="3"/>
      <c r="M1953" s="4"/>
    </row>
    <row r="1954" spans="9:13" x14ac:dyDescent="0.45">
      <c r="I1954" s="3"/>
      <c r="M1954" s="4"/>
    </row>
    <row r="1955" spans="9:13" x14ac:dyDescent="0.45">
      <c r="I1955" s="3"/>
      <c r="M1955" s="4"/>
    </row>
    <row r="1956" spans="9:13" x14ac:dyDescent="0.45">
      <c r="I1956" s="3"/>
      <c r="M1956" s="4"/>
    </row>
    <row r="1957" spans="9:13" x14ac:dyDescent="0.45">
      <c r="I1957" s="3"/>
      <c r="M1957" s="4"/>
    </row>
    <row r="1958" spans="9:13" x14ac:dyDescent="0.45">
      <c r="I1958" s="3"/>
      <c r="M1958" s="4"/>
    </row>
    <row r="1959" spans="9:13" x14ac:dyDescent="0.45">
      <c r="I1959" s="3"/>
      <c r="M1959" s="4"/>
    </row>
    <row r="1960" spans="9:13" x14ac:dyDescent="0.45">
      <c r="I1960" s="3"/>
      <c r="M1960" s="4"/>
    </row>
    <row r="1961" spans="9:13" x14ac:dyDescent="0.45">
      <c r="I1961" s="3"/>
      <c r="M1961" s="4"/>
    </row>
    <row r="1962" spans="9:13" x14ac:dyDescent="0.45">
      <c r="I1962" s="3"/>
      <c r="M1962" s="4"/>
    </row>
    <row r="1963" spans="9:13" x14ac:dyDescent="0.45">
      <c r="I1963" s="3"/>
      <c r="M1963" s="4"/>
    </row>
    <row r="1964" spans="9:13" x14ac:dyDescent="0.45">
      <c r="I1964" s="3"/>
      <c r="M1964" s="4"/>
    </row>
    <row r="1965" spans="9:13" x14ac:dyDescent="0.45">
      <c r="I1965" s="3"/>
      <c r="M1965" s="4"/>
    </row>
    <row r="1966" spans="9:13" x14ac:dyDescent="0.45">
      <c r="I1966" s="3"/>
      <c r="M1966" s="4"/>
    </row>
    <row r="1967" spans="9:13" x14ac:dyDescent="0.45">
      <c r="I1967" s="3"/>
      <c r="M1967" s="4"/>
    </row>
    <row r="1968" spans="9:13" x14ac:dyDescent="0.45">
      <c r="I1968" s="3"/>
      <c r="M1968" s="4"/>
    </row>
    <row r="1969" spans="9:13" x14ac:dyDescent="0.45">
      <c r="I1969" s="3"/>
      <c r="M1969" s="4"/>
    </row>
    <row r="1970" spans="9:13" x14ac:dyDescent="0.45">
      <c r="I1970" s="3"/>
      <c r="M1970" s="4"/>
    </row>
    <row r="1971" spans="9:13" x14ac:dyDescent="0.45">
      <c r="I1971" s="3"/>
      <c r="M1971" s="4"/>
    </row>
    <row r="1972" spans="9:13" x14ac:dyDescent="0.45">
      <c r="I1972" s="3"/>
      <c r="M1972" s="4"/>
    </row>
    <row r="1973" spans="9:13" x14ac:dyDescent="0.45">
      <c r="I1973" s="3"/>
      <c r="M1973" s="4"/>
    </row>
    <row r="1974" spans="9:13" x14ac:dyDescent="0.45">
      <c r="I1974" s="3"/>
      <c r="M1974" s="4"/>
    </row>
    <row r="1975" spans="9:13" x14ac:dyDescent="0.45">
      <c r="I1975" s="3"/>
      <c r="M1975" s="4"/>
    </row>
    <row r="1976" spans="9:13" x14ac:dyDescent="0.45">
      <c r="I1976" s="3"/>
      <c r="M1976" s="4"/>
    </row>
    <row r="1977" spans="9:13" x14ac:dyDescent="0.45">
      <c r="I1977" s="3"/>
      <c r="M1977" s="4"/>
    </row>
    <row r="1978" spans="9:13" x14ac:dyDescent="0.45">
      <c r="I1978" s="3"/>
      <c r="M1978" s="4"/>
    </row>
    <row r="1979" spans="9:13" x14ac:dyDescent="0.45">
      <c r="I1979" s="3"/>
      <c r="M1979" s="4"/>
    </row>
    <row r="1980" spans="9:13" x14ac:dyDescent="0.45">
      <c r="I1980" s="3"/>
      <c r="M1980" s="4"/>
    </row>
    <row r="1981" spans="9:13" x14ac:dyDescent="0.45">
      <c r="I1981" s="3"/>
      <c r="M1981" s="4"/>
    </row>
    <row r="1982" spans="9:13" x14ac:dyDescent="0.45">
      <c r="I1982" s="3"/>
      <c r="M1982" s="4"/>
    </row>
    <row r="1983" spans="9:13" x14ac:dyDescent="0.45">
      <c r="I1983" s="3"/>
      <c r="M1983" s="4"/>
    </row>
    <row r="1984" spans="9:13" x14ac:dyDescent="0.45">
      <c r="I1984" s="3"/>
      <c r="M1984" s="4"/>
    </row>
    <row r="1985" spans="9:13" x14ac:dyDescent="0.45">
      <c r="I1985" s="3"/>
      <c r="M1985" s="4"/>
    </row>
    <row r="1986" spans="9:13" x14ac:dyDescent="0.45">
      <c r="I1986" s="3"/>
      <c r="M1986" s="4"/>
    </row>
    <row r="1987" spans="9:13" x14ac:dyDescent="0.45">
      <c r="I1987" s="3"/>
      <c r="M1987" s="4"/>
    </row>
    <row r="1988" spans="9:13" x14ac:dyDescent="0.45">
      <c r="I1988" s="3"/>
      <c r="M1988" s="4"/>
    </row>
    <row r="1989" spans="9:13" x14ac:dyDescent="0.45">
      <c r="I1989" s="3"/>
      <c r="M1989" s="4"/>
    </row>
    <row r="1990" spans="9:13" x14ac:dyDescent="0.45">
      <c r="I1990" s="3"/>
      <c r="M1990" s="4"/>
    </row>
    <row r="1991" spans="9:13" x14ac:dyDescent="0.45">
      <c r="I1991" s="3"/>
      <c r="M1991" s="4"/>
    </row>
    <row r="1992" spans="9:13" x14ac:dyDescent="0.45">
      <c r="I1992" s="3"/>
      <c r="M1992" s="4"/>
    </row>
    <row r="1993" spans="9:13" x14ac:dyDescent="0.45">
      <c r="I1993" s="3"/>
      <c r="M1993" s="4"/>
    </row>
    <row r="1994" spans="9:13" x14ac:dyDescent="0.45">
      <c r="I1994" s="3"/>
      <c r="M1994" s="4"/>
    </row>
    <row r="1995" spans="9:13" x14ac:dyDescent="0.45">
      <c r="I1995" s="3"/>
      <c r="M1995" s="4"/>
    </row>
    <row r="1996" spans="9:13" x14ac:dyDescent="0.45">
      <c r="I1996" s="3"/>
      <c r="M1996" s="4"/>
    </row>
    <row r="1997" spans="9:13" x14ac:dyDescent="0.45">
      <c r="I1997" s="3"/>
      <c r="M1997" s="4"/>
    </row>
    <row r="1998" spans="9:13" x14ac:dyDescent="0.45">
      <c r="I1998" s="3"/>
      <c r="M1998" s="4"/>
    </row>
    <row r="1999" spans="9:13" x14ac:dyDescent="0.45">
      <c r="I1999" s="3"/>
      <c r="M1999" s="4"/>
    </row>
    <row r="2000" spans="9:13" x14ac:dyDescent="0.45">
      <c r="I2000" s="3"/>
      <c r="M2000" s="4"/>
    </row>
    <row r="2001" spans="9:13" x14ac:dyDescent="0.45">
      <c r="I2001" s="3"/>
      <c r="M2001" s="4"/>
    </row>
    <row r="2002" spans="9:13" x14ac:dyDescent="0.45">
      <c r="I2002" s="3"/>
      <c r="M2002" s="4"/>
    </row>
    <row r="2003" spans="9:13" x14ac:dyDescent="0.45">
      <c r="I2003" s="3"/>
      <c r="M2003" s="4"/>
    </row>
    <row r="2004" spans="9:13" x14ac:dyDescent="0.45">
      <c r="I2004" s="3"/>
      <c r="M2004" s="4"/>
    </row>
    <row r="2005" spans="9:13" x14ac:dyDescent="0.45">
      <c r="I2005" s="3"/>
      <c r="M2005" s="4"/>
    </row>
    <row r="2006" spans="9:13" x14ac:dyDescent="0.45">
      <c r="I2006" s="3"/>
      <c r="M2006" s="4"/>
    </row>
    <row r="2007" spans="9:13" x14ac:dyDescent="0.45">
      <c r="I2007" s="3"/>
      <c r="M2007" s="4"/>
    </row>
    <row r="2008" spans="9:13" x14ac:dyDescent="0.45">
      <c r="I2008" s="3"/>
      <c r="M2008" s="4"/>
    </row>
    <row r="2009" spans="9:13" x14ac:dyDescent="0.45">
      <c r="I2009" s="3"/>
      <c r="M2009" s="4"/>
    </row>
    <row r="2010" spans="9:13" x14ac:dyDescent="0.45">
      <c r="I2010" s="3"/>
      <c r="M2010" s="4"/>
    </row>
    <row r="2011" spans="9:13" x14ac:dyDescent="0.45">
      <c r="I2011" s="3"/>
      <c r="M2011" s="4"/>
    </row>
    <row r="2012" spans="9:13" x14ac:dyDescent="0.45">
      <c r="I2012" s="3"/>
      <c r="M2012" s="4"/>
    </row>
    <row r="2013" spans="9:13" x14ac:dyDescent="0.45">
      <c r="I2013" s="3"/>
      <c r="M2013" s="4"/>
    </row>
    <row r="2014" spans="9:13" x14ac:dyDescent="0.45">
      <c r="I2014" s="3"/>
      <c r="M2014" s="4"/>
    </row>
    <row r="2015" spans="9:13" x14ac:dyDescent="0.45">
      <c r="I2015" s="3"/>
      <c r="M2015" s="4"/>
    </row>
    <row r="2016" spans="9:13" x14ac:dyDescent="0.45">
      <c r="I2016" s="3"/>
      <c r="M2016" s="4"/>
    </row>
    <row r="2017" spans="9:13" x14ac:dyDescent="0.45">
      <c r="I2017" s="3"/>
      <c r="M2017" s="4"/>
    </row>
    <row r="2018" spans="9:13" x14ac:dyDescent="0.45">
      <c r="I2018" s="3"/>
      <c r="M2018" s="4"/>
    </row>
    <row r="2019" spans="9:13" x14ac:dyDescent="0.45">
      <c r="I2019" s="3"/>
      <c r="M2019" s="4"/>
    </row>
    <row r="2020" spans="9:13" x14ac:dyDescent="0.45">
      <c r="I2020" s="3"/>
      <c r="M2020" s="4"/>
    </row>
    <row r="2021" spans="9:13" x14ac:dyDescent="0.45">
      <c r="I2021" s="3"/>
      <c r="M2021" s="4"/>
    </row>
    <row r="2022" spans="9:13" x14ac:dyDescent="0.45">
      <c r="I2022" s="3"/>
      <c r="M2022" s="4"/>
    </row>
    <row r="2023" spans="9:13" x14ac:dyDescent="0.45">
      <c r="I2023" s="3"/>
      <c r="M2023" s="4"/>
    </row>
    <row r="2024" spans="9:13" x14ac:dyDescent="0.45">
      <c r="I2024" s="3"/>
      <c r="M2024" s="4"/>
    </row>
    <row r="2025" spans="9:13" x14ac:dyDescent="0.45">
      <c r="I2025" s="3"/>
      <c r="M2025" s="4"/>
    </row>
    <row r="2026" spans="9:13" x14ac:dyDescent="0.45">
      <c r="I2026" s="3"/>
      <c r="M2026" s="4"/>
    </row>
    <row r="2027" spans="9:13" x14ac:dyDescent="0.45">
      <c r="I2027" s="3"/>
      <c r="M2027" s="4"/>
    </row>
    <row r="2028" spans="9:13" x14ac:dyDescent="0.45">
      <c r="I2028" s="3"/>
      <c r="M2028" s="4"/>
    </row>
    <row r="2029" spans="9:13" x14ac:dyDescent="0.45">
      <c r="I2029" s="3"/>
      <c r="M2029" s="4"/>
    </row>
    <row r="2030" spans="9:13" x14ac:dyDescent="0.45">
      <c r="I2030" s="3"/>
      <c r="M2030" s="4"/>
    </row>
    <row r="2031" spans="9:13" x14ac:dyDescent="0.45">
      <c r="I2031" s="3"/>
      <c r="M2031" s="4"/>
    </row>
    <row r="2032" spans="9:13" x14ac:dyDescent="0.45">
      <c r="I2032" s="3"/>
      <c r="M2032" s="4"/>
    </row>
    <row r="2033" spans="9:13" x14ac:dyDescent="0.45">
      <c r="I2033" s="3"/>
      <c r="M2033" s="4"/>
    </row>
    <row r="2034" spans="9:13" x14ac:dyDescent="0.45">
      <c r="I2034" s="3"/>
      <c r="M2034" s="4"/>
    </row>
    <row r="2035" spans="9:13" x14ac:dyDescent="0.45">
      <c r="I2035" s="3"/>
      <c r="M2035" s="4"/>
    </row>
    <row r="2036" spans="9:13" x14ac:dyDescent="0.45">
      <c r="I2036" s="3"/>
      <c r="M2036" s="4"/>
    </row>
    <row r="2037" spans="9:13" x14ac:dyDescent="0.45">
      <c r="I2037" s="3"/>
      <c r="M2037" s="4"/>
    </row>
    <row r="2038" spans="9:13" x14ac:dyDescent="0.45">
      <c r="I2038" s="3"/>
      <c r="M2038" s="4"/>
    </row>
    <row r="2039" spans="9:13" x14ac:dyDescent="0.45">
      <c r="I2039" s="3"/>
      <c r="M2039" s="4"/>
    </row>
    <row r="2040" spans="9:13" x14ac:dyDescent="0.45">
      <c r="I2040" s="3"/>
      <c r="M2040" s="4"/>
    </row>
    <row r="2041" spans="9:13" x14ac:dyDescent="0.45">
      <c r="I2041" s="3"/>
      <c r="M2041" s="4"/>
    </row>
    <row r="2042" spans="9:13" x14ac:dyDescent="0.45">
      <c r="I2042" s="3"/>
      <c r="M2042" s="4"/>
    </row>
    <row r="2043" spans="9:13" x14ac:dyDescent="0.45">
      <c r="I2043" s="3"/>
      <c r="M2043" s="4"/>
    </row>
    <row r="2044" spans="9:13" x14ac:dyDescent="0.45">
      <c r="I2044" s="3"/>
      <c r="M2044" s="4"/>
    </row>
    <row r="2045" spans="9:13" x14ac:dyDescent="0.45">
      <c r="I2045" s="3"/>
      <c r="M2045" s="4"/>
    </row>
    <row r="2046" spans="9:13" x14ac:dyDescent="0.45">
      <c r="I2046" s="3"/>
      <c r="M2046" s="4"/>
    </row>
    <row r="2047" spans="9:13" x14ac:dyDescent="0.45">
      <c r="I2047" s="3"/>
      <c r="M2047" s="4"/>
    </row>
    <row r="2048" spans="9:13" x14ac:dyDescent="0.45">
      <c r="I2048" s="3"/>
      <c r="M2048" s="4"/>
    </row>
    <row r="2049" spans="9:13" x14ac:dyDescent="0.45">
      <c r="I2049" s="3"/>
      <c r="M2049" s="4"/>
    </row>
    <row r="2050" spans="9:13" x14ac:dyDescent="0.45">
      <c r="I2050" s="3"/>
      <c r="M2050" s="4"/>
    </row>
    <row r="2051" spans="9:13" x14ac:dyDescent="0.45">
      <c r="I2051" s="3"/>
      <c r="M2051" s="4"/>
    </row>
    <row r="2052" spans="9:13" x14ac:dyDescent="0.45">
      <c r="I2052" s="3"/>
      <c r="M2052" s="4"/>
    </row>
    <row r="2053" spans="9:13" x14ac:dyDescent="0.45">
      <c r="I2053" s="3"/>
      <c r="M2053" s="4"/>
    </row>
    <row r="2054" spans="9:13" x14ac:dyDescent="0.45">
      <c r="I2054" s="3"/>
      <c r="M2054" s="4"/>
    </row>
    <row r="2055" spans="9:13" x14ac:dyDescent="0.45">
      <c r="I2055" s="3"/>
      <c r="M2055" s="4"/>
    </row>
    <row r="2056" spans="9:13" x14ac:dyDescent="0.45">
      <c r="I2056" s="3"/>
      <c r="M2056" s="4"/>
    </row>
    <row r="2057" spans="9:13" x14ac:dyDescent="0.45">
      <c r="I2057" s="3"/>
      <c r="M2057" s="4"/>
    </row>
    <row r="2058" spans="9:13" x14ac:dyDescent="0.45">
      <c r="I2058" s="3"/>
      <c r="M2058" s="4"/>
    </row>
    <row r="2059" spans="9:13" x14ac:dyDescent="0.45">
      <c r="I2059" s="3"/>
      <c r="M2059" s="4"/>
    </row>
    <row r="2060" spans="9:13" x14ac:dyDescent="0.45">
      <c r="I2060" s="3"/>
      <c r="M2060" s="4"/>
    </row>
    <row r="2061" spans="9:13" x14ac:dyDescent="0.45">
      <c r="I2061" s="3"/>
      <c r="M2061" s="4"/>
    </row>
    <row r="2062" spans="9:13" x14ac:dyDescent="0.45">
      <c r="I2062" s="3"/>
      <c r="M2062" s="4"/>
    </row>
    <row r="2063" spans="9:13" x14ac:dyDescent="0.45">
      <c r="I2063" s="3"/>
      <c r="M2063" s="4"/>
    </row>
    <row r="2064" spans="9:13" x14ac:dyDescent="0.45">
      <c r="I2064" s="3"/>
      <c r="M2064" s="4"/>
    </row>
    <row r="2065" spans="9:13" x14ac:dyDescent="0.45">
      <c r="I2065" s="3"/>
      <c r="M2065" s="4"/>
    </row>
    <row r="2066" spans="9:13" x14ac:dyDescent="0.45">
      <c r="I2066" s="3"/>
      <c r="M2066" s="4"/>
    </row>
    <row r="2067" spans="9:13" x14ac:dyDescent="0.45">
      <c r="I2067" s="3"/>
      <c r="M2067" s="4"/>
    </row>
    <row r="2068" spans="9:13" x14ac:dyDescent="0.45">
      <c r="I2068" s="3"/>
      <c r="M2068" s="4"/>
    </row>
    <row r="2069" spans="9:13" x14ac:dyDescent="0.45">
      <c r="I2069" s="3"/>
      <c r="M2069" s="4"/>
    </row>
    <row r="2070" spans="9:13" x14ac:dyDescent="0.45">
      <c r="I2070" s="3"/>
      <c r="M2070" s="4"/>
    </row>
    <row r="2071" spans="9:13" x14ac:dyDescent="0.45">
      <c r="I2071" s="3"/>
      <c r="M2071" s="4"/>
    </row>
    <row r="2072" spans="9:13" x14ac:dyDescent="0.45">
      <c r="I2072" s="3"/>
      <c r="M2072" s="4"/>
    </row>
    <row r="2073" spans="9:13" x14ac:dyDescent="0.45">
      <c r="I2073" s="3"/>
      <c r="M2073" s="4"/>
    </row>
    <row r="2074" spans="9:13" x14ac:dyDescent="0.45">
      <c r="I2074" s="3"/>
      <c r="M2074" s="4"/>
    </row>
    <row r="2075" spans="9:13" x14ac:dyDescent="0.45">
      <c r="I2075" s="3"/>
      <c r="M2075" s="4"/>
    </row>
    <row r="2076" spans="9:13" x14ac:dyDescent="0.45">
      <c r="I2076" s="3"/>
      <c r="M2076" s="4"/>
    </row>
    <row r="2077" spans="9:13" x14ac:dyDescent="0.45">
      <c r="I2077" s="3"/>
      <c r="M2077" s="4"/>
    </row>
    <row r="2078" spans="9:13" x14ac:dyDescent="0.45">
      <c r="I2078" s="3"/>
      <c r="M2078" s="4"/>
    </row>
    <row r="2079" spans="9:13" x14ac:dyDescent="0.45">
      <c r="I2079" s="3"/>
      <c r="M2079" s="4"/>
    </row>
    <row r="2080" spans="9:13" x14ac:dyDescent="0.45">
      <c r="I2080" s="3"/>
      <c r="M2080" s="4"/>
    </row>
    <row r="2081" spans="9:13" x14ac:dyDescent="0.45">
      <c r="I2081" s="3"/>
      <c r="M2081" s="4"/>
    </row>
    <row r="2082" spans="9:13" x14ac:dyDescent="0.45">
      <c r="I2082" s="3"/>
      <c r="M2082" s="4"/>
    </row>
    <row r="2083" spans="9:13" x14ac:dyDescent="0.45">
      <c r="I2083" s="3"/>
      <c r="M2083" s="4"/>
    </row>
    <row r="2084" spans="9:13" x14ac:dyDescent="0.45">
      <c r="I2084" s="3"/>
      <c r="M2084" s="4"/>
    </row>
    <row r="2085" spans="9:13" x14ac:dyDescent="0.45">
      <c r="I2085" s="3"/>
      <c r="M2085" s="4"/>
    </row>
    <row r="2086" spans="9:13" x14ac:dyDescent="0.45">
      <c r="I2086" s="3"/>
      <c r="M2086" s="4"/>
    </row>
    <row r="2087" spans="9:13" x14ac:dyDescent="0.45">
      <c r="I2087" s="3"/>
      <c r="M2087" s="4"/>
    </row>
    <row r="2088" spans="9:13" x14ac:dyDescent="0.45">
      <c r="I2088" s="3"/>
      <c r="M2088" s="4"/>
    </row>
    <row r="2089" spans="9:13" x14ac:dyDescent="0.45">
      <c r="I2089" s="3"/>
      <c r="M2089" s="4"/>
    </row>
    <row r="2090" spans="9:13" x14ac:dyDescent="0.45">
      <c r="I2090" s="3"/>
      <c r="M2090" s="4"/>
    </row>
    <row r="2091" spans="9:13" x14ac:dyDescent="0.45">
      <c r="I2091" s="3"/>
      <c r="M2091" s="4"/>
    </row>
    <row r="2092" spans="9:13" x14ac:dyDescent="0.45">
      <c r="I2092" s="3"/>
      <c r="M2092" s="4"/>
    </row>
    <row r="2093" spans="9:13" x14ac:dyDescent="0.45">
      <c r="I2093" s="3"/>
      <c r="M2093" s="4"/>
    </row>
    <row r="2094" spans="9:13" x14ac:dyDescent="0.45">
      <c r="I2094" s="3"/>
      <c r="M2094" s="4"/>
    </row>
    <row r="2095" spans="9:13" x14ac:dyDescent="0.45">
      <c r="I2095" s="3"/>
      <c r="M2095" s="4"/>
    </row>
    <row r="2096" spans="9:13" x14ac:dyDescent="0.45">
      <c r="I2096" s="3"/>
      <c r="M2096" s="4"/>
    </row>
    <row r="2097" spans="9:13" x14ac:dyDescent="0.45">
      <c r="I2097" s="3"/>
      <c r="M2097" s="4"/>
    </row>
    <row r="2098" spans="9:13" x14ac:dyDescent="0.45">
      <c r="I2098" s="3"/>
      <c r="M2098" s="4"/>
    </row>
    <row r="2099" spans="9:13" x14ac:dyDescent="0.45">
      <c r="I2099" s="3"/>
      <c r="M2099" s="4"/>
    </row>
    <row r="2100" spans="9:13" x14ac:dyDescent="0.45">
      <c r="I2100" s="3"/>
      <c r="M2100" s="4"/>
    </row>
    <row r="2101" spans="9:13" x14ac:dyDescent="0.45">
      <c r="I2101" s="3"/>
      <c r="M2101" s="4"/>
    </row>
    <row r="2102" spans="9:13" x14ac:dyDescent="0.45">
      <c r="I2102" s="3"/>
      <c r="M2102" s="4"/>
    </row>
    <row r="2103" spans="9:13" x14ac:dyDescent="0.45">
      <c r="I2103" s="3"/>
      <c r="M2103" s="4"/>
    </row>
    <row r="2104" spans="9:13" x14ac:dyDescent="0.45">
      <c r="I2104" s="3"/>
      <c r="M2104" s="4"/>
    </row>
    <row r="2105" spans="9:13" x14ac:dyDescent="0.45">
      <c r="I2105" s="3"/>
      <c r="M2105" s="4"/>
    </row>
    <row r="2106" spans="9:13" x14ac:dyDescent="0.45">
      <c r="I2106" s="3"/>
      <c r="M2106" s="4"/>
    </row>
    <row r="2107" spans="9:13" x14ac:dyDescent="0.45">
      <c r="I2107" s="3"/>
      <c r="M2107" s="4"/>
    </row>
    <row r="2108" spans="9:13" x14ac:dyDescent="0.45">
      <c r="I2108" s="3"/>
      <c r="M2108" s="4"/>
    </row>
    <row r="2109" spans="9:13" x14ac:dyDescent="0.45">
      <c r="I2109" s="3"/>
      <c r="M2109" s="4"/>
    </row>
    <row r="2110" spans="9:13" x14ac:dyDescent="0.45">
      <c r="I2110" s="3"/>
      <c r="M2110" s="4"/>
    </row>
    <row r="2111" spans="9:13" x14ac:dyDescent="0.45">
      <c r="I2111" s="3"/>
      <c r="M2111" s="4"/>
    </row>
    <row r="2112" spans="9:13" x14ac:dyDescent="0.45">
      <c r="I2112" s="3"/>
      <c r="M2112" s="4"/>
    </row>
    <row r="2113" spans="9:13" x14ac:dyDescent="0.45">
      <c r="I2113" s="3"/>
      <c r="M2113" s="4"/>
    </row>
    <row r="2114" spans="9:13" x14ac:dyDescent="0.45">
      <c r="I2114" s="3"/>
      <c r="M2114" s="4"/>
    </row>
    <row r="2115" spans="9:13" x14ac:dyDescent="0.45">
      <c r="I2115" s="3"/>
      <c r="M2115" s="4"/>
    </row>
    <row r="2116" spans="9:13" x14ac:dyDescent="0.45">
      <c r="I2116" s="3"/>
      <c r="M2116" s="4"/>
    </row>
    <row r="2117" spans="9:13" x14ac:dyDescent="0.45">
      <c r="I2117" s="3"/>
      <c r="M2117" s="4"/>
    </row>
    <row r="2118" spans="9:13" x14ac:dyDescent="0.45">
      <c r="I2118" s="3"/>
      <c r="M2118" s="4"/>
    </row>
    <row r="2119" spans="9:13" x14ac:dyDescent="0.45">
      <c r="I2119" s="3"/>
      <c r="M2119" s="4"/>
    </row>
    <row r="2120" spans="9:13" x14ac:dyDescent="0.45">
      <c r="I2120" s="3"/>
      <c r="M2120" s="4"/>
    </row>
    <row r="2121" spans="9:13" x14ac:dyDescent="0.45">
      <c r="I2121" s="3"/>
      <c r="M2121" s="4"/>
    </row>
    <row r="2122" spans="9:13" x14ac:dyDescent="0.45">
      <c r="I2122" s="3"/>
      <c r="M2122" s="4"/>
    </row>
    <row r="2123" spans="9:13" x14ac:dyDescent="0.45">
      <c r="I2123" s="3"/>
      <c r="M2123" s="4"/>
    </row>
    <row r="2124" spans="9:13" x14ac:dyDescent="0.45">
      <c r="I2124" s="3"/>
      <c r="M2124" s="4"/>
    </row>
    <row r="2125" spans="9:13" x14ac:dyDescent="0.45">
      <c r="I2125" s="3"/>
      <c r="M2125" s="4"/>
    </row>
    <row r="2126" spans="9:13" x14ac:dyDescent="0.45">
      <c r="I2126" s="3"/>
      <c r="M2126" s="4"/>
    </row>
    <row r="2127" spans="9:13" x14ac:dyDescent="0.45">
      <c r="I2127" s="3"/>
      <c r="M2127" s="4"/>
    </row>
    <row r="2128" spans="9:13" x14ac:dyDescent="0.45">
      <c r="I2128" s="3"/>
      <c r="M2128" s="4"/>
    </row>
    <row r="2129" spans="9:13" x14ac:dyDescent="0.45">
      <c r="I2129" s="3"/>
      <c r="M2129" s="4"/>
    </row>
    <row r="2130" spans="9:13" x14ac:dyDescent="0.45">
      <c r="I2130" s="3"/>
      <c r="M2130" s="4"/>
    </row>
    <row r="2131" spans="9:13" x14ac:dyDescent="0.45">
      <c r="I2131" s="3"/>
      <c r="M2131" s="4"/>
    </row>
    <row r="2132" spans="9:13" x14ac:dyDescent="0.45">
      <c r="I2132" s="3"/>
      <c r="M2132" s="4"/>
    </row>
    <row r="2133" spans="9:13" x14ac:dyDescent="0.45">
      <c r="I2133" s="3"/>
      <c r="M2133" s="4"/>
    </row>
    <row r="2134" spans="9:13" x14ac:dyDescent="0.45">
      <c r="I2134" s="3"/>
      <c r="M2134" s="4"/>
    </row>
    <row r="2135" spans="9:13" x14ac:dyDescent="0.45">
      <c r="I2135" s="3"/>
      <c r="M2135" s="4"/>
    </row>
    <row r="2136" spans="9:13" x14ac:dyDescent="0.45">
      <c r="I2136" s="3"/>
      <c r="M2136" s="4"/>
    </row>
    <row r="2137" spans="9:13" x14ac:dyDescent="0.45">
      <c r="I2137" s="3"/>
      <c r="M2137" s="4"/>
    </row>
    <row r="2138" spans="9:13" x14ac:dyDescent="0.45">
      <c r="I2138" s="3"/>
      <c r="M2138" s="4"/>
    </row>
    <row r="2139" spans="9:13" x14ac:dyDescent="0.45">
      <c r="I2139" s="3"/>
      <c r="M2139" s="4"/>
    </row>
    <row r="2140" spans="9:13" x14ac:dyDescent="0.45">
      <c r="I2140" s="3"/>
      <c r="M2140" s="4"/>
    </row>
    <row r="2141" spans="9:13" x14ac:dyDescent="0.45">
      <c r="I2141" s="3"/>
      <c r="M2141" s="4"/>
    </row>
    <row r="2142" spans="9:13" x14ac:dyDescent="0.45">
      <c r="I2142" s="3"/>
      <c r="M2142" s="4"/>
    </row>
    <row r="2143" spans="9:13" x14ac:dyDescent="0.45">
      <c r="I2143" s="3"/>
      <c r="M2143" s="4"/>
    </row>
    <row r="2144" spans="9:13" x14ac:dyDescent="0.45">
      <c r="I2144" s="3"/>
      <c r="M2144" s="4"/>
    </row>
    <row r="2145" spans="9:13" x14ac:dyDescent="0.45">
      <c r="I2145" s="3"/>
      <c r="M2145" s="4"/>
    </row>
    <row r="2146" spans="9:13" x14ac:dyDescent="0.45">
      <c r="I2146" s="3"/>
      <c r="M2146" s="4"/>
    </row>
    <row r="2147" spans="9:13" x14ac:dyDescent="0.45">
      <c r="I2147" s="3"/>
      <c r="M2147" s="4"/>
    </row>
    <row r="2148" spans="9:13" x14ac:dyDescent="0.45">
      <c r="I2148" s="3"/>
      <c r="M2148" s="4"/>
    </row>
    <row r="2149" spans="9:13" x14ac:dyDescent="0.45">
      <c r="I2149" s="3"/>
      <c r="M2149" s="4"/>
    </row>
    <row r="2150" spans="9:13" x14ac:dyDescent="0.45">
      <c r="I2150" s="3"/>
      <c r="M2150" s="4"/>
    </row>
    <row r="2151" spans="9:13" x14ac:dyDescent="0.45">
      <c r="I2151" s="3"/>
      <c r="M2151" s="4"/>
    </row>
    <row r="2152" spans="9:13" x14ac:dyDescent="0.45">
      <c r="I2152" s="3"/>
      <c r="M2152" s="4"/>
    </row>
    <row r="2153" spans="9:13" x14ac:dyDescent="0.45">
      <c r="I2153" s="3"/>
      <c r="M2153" s="4"/>
    </row>
    <row r="2154" spans="9:13" x14ac:dyDescent="0.45">
      <c r="I2154" s="3"/>
      <c r="M2154" s="4"/>
    </row>
    <row r="2155" spans="9:13" x14ac:dyDescent="0.45">
      <c r="I2155" s="3"/>
      <c r="M2155" s="4"/>
    </row>
    <row r="2156" spans="9:13" x14ac:dyDescent="0.45">
      <c r="I2156" s="3"/>
      <c r="M2156" s="4"/>
    </row>
    <row r="2157" spans="9:13" x14ac:dyDescent="0.45">
      <c r="I2157" s="3"/>
      <c r="M2157" s="4"/>
    </row>
    <row r="2158" spans="9:13" x14ac:dyDescent="0.45">
      <c r="I2158" s="3"/>
      <c r="M2158" s="4"/>
    </row>
    <row r="2159" spans="9:13" x14ac:dyDescent="0.45">
      <c r="I2159" s="3"/>
      <c r="M2159" s="4"/>
    </row>
    <row r="2160" spans="9:13" x14ac:dyDescent="0.45">
      <c r="I2160" s="3"/>
      <c r="M2160" s="4"/>
    </row>
    <row r="2161" spans="9:13" x14ac:dyDescent="0.45">
      <c r="I2161" s="3"/>
      <c r="M2161" s="4"/>
    </row>
    <row r="2162" spans="9:13" x14ac:dyDescent="0.45">
      <c r="I2162" s="3"/>
      <c r="M2162" s="4"/>
    </row>
    <row r="2163" spans="9:13" x14ac:dyDescent="0.45">
      <c r="I2163" s="3"/>
      <c r="M2163" s="4"/>
    </row>
    <row r="2164" spans="9:13" x14ac:dyDescent="0.45">
      <c r="I2164" s="3"/>
      <c r="M2164" s="4"/>
    </row>
    <row r="2165" spans="9:13" x14ac:dyDescent="0.45">
      <c r="I2165" s="3"/>
      <c r="M2165" s="4"/>
    </row>
    <row r="2166" spans="9:13" x14ac:dyDescent="0.45">
      <c r="I2166" s="3"/>
      <c r="M2166" s="4"/>
    </row>
    <row r="2167" spans="9:13" x14ac:dyDescent="0.45">
      <c r="I2167" s="3"/>
      <c r="M2167" s="4"/>
    </row>
    <row r="2168" spans="9:13" x14ac:dyDescent="0.45">
      <c r="I2168" s="3"/>
      <c r="M2168" s="4"/>
    </row>
    <row r="2169" spans="9:13" x14ac:dyDescent="0.45">
      <c r="I2169" s="3"/>
      <c r="M2169" s="4"/>
    </row>
    <row r="2170" spans="9:13" x14ac:dyDescent="0.45">
      <c r="I2170" s="3"/>
      <c r="M2170" s="4"/>
    </row>
    <row r="2171" spans="9:13" x14ac:dyDescent="0.45">
      <c r="I2171" s="3"/>
      <c r="M2171" s="4"/>
    </row>
    <row r="2172" spans="9:13" x14ac:dyDescent="0.45">
      <c r="I2172" s="3"/>
      <c r="M2172" s="4"/>
    </row>
    <row r="2173" spans="9:13" x14ac:dyDescent="0.45">
      <c r="I2173" s="3"/>
      <c r="M2173" s="4"/>
    </row>
    <row r="2174" spans="9:13" x14ac:dyDescent="0.45">
      <c r="I2174" s="3"/>
      <c r="M2174" s="4"/>
    </row>
    <row r="2175" spans="9:13" x14ac:dyDescent="0.45">
      <c r="I2175" s="3"/>
      <c r="M2175" s="4"/>
    </row>
    <row r="2176" spans="9:13" x14ac:dyDescent="0.45">
      <c r="I2176" s="3"/>
      <c r="M2176" s="4"/>
    </row>
    <row r="2177" spans="9:13" x14ac:dyDescent="0.45">
      <c r="I2177" s="3"/>
      <c r="M2177" s="4"/>
    </row>
    <row r="2178" spans="9:13" x14ac:dyDescent="0.45">
      <c r="I2178" s="3"/>
      <c r="M2178" s="4"/>
    </row>
    <row r="2179" spans="9:13" x14ac:dyDescent="0.45">
      <c r="I2179" s="3"/>
      <c r="M2179" s="4"/>
    </row>
    <row r="2180" spans="9:13" x14ac:dyDescent="0.45">
      <c r="I2180" s="3"/>
      <c r="M2180" s="4"/>
    </row>
    <row r="2181" spans="9:13" x14ac:dyDescent="0.45">
      <c r="I2181" s="3"/>
      <c r="M2181" s="4"/>
    </row>
    <row r="2182" spans="9:13" x14ac:dyDescent="0.45">
      <c r="I2182" s="3"/>
      <c r="M2182" s="4"/>
    </row>
    <row r="2183" spans="9:13" x14ac:dyDescent="0.45">
      <c r="I2183" s="3"/>
      <c r="M2183" s="4"/>
    </row>
    <row r="2184" spans="9:13" x14ac:dyDescent="0.45">
      <c r="I2184" s="3"/>
      <c r="M2184" s="4"/>
    </row>
    <row r="2185" spans="9:13" x14ac:dyDescent="0.45">
      <c r="I2185" s="3"/>
      <c r="M2185" s="4"/>
    </row>
    <row r="2186" spans="9:13" x14ac:dyDescent="0.45">
      <c r="I2186" s="3"/>
      <c r="M2186" s="4"/>
    </row>
    <row r="2187" spans="9:13" x14ac:dyDescent="0.45">
      <c r="I2187" s="3"/>
      <c r="M2187" s="4"/>
    </row>
    <row r="2188" spans="9:13" x14ac:dyDescent="0.45">
      <c r="I2188" s="3"/>
      <c r="M2188" s="4"/>
    </row>
    <row r="2189" spans="9:13" x14ac:dyDescent="0.45">
      <c r="I2189" s="3"/>
      <c r="M2189" s="4"/>
    </row>
    <row r="2190" spans="9:13" x14ac:dyDescent="0.45">
      <c r="I2190" s="3"/>
      <c r="M2190" s="4"/>
    </row>
    <row r="2191" spans="9:13" x14ac:dyDescent="0.45">
      <c r="I2191" s="3"/>
      <c r="M2191" s="4"/>
    </row>
    <row r="2192" spans="9:13" x14ac:dyDescent="0.45">
      <c r="I2192" s="3"/>
      <c r="M2192" s="4"/>
    </row>
    <row r="2193" spans="9:13" x14ac:dyDescent="0.45">
      <c r="I2193" s="3"/>
      <c r="M2193" s="4"/>
    </row>
    <row r="2194" spans="9:13" x14ac:dyDescent="0.45">
      <c r="I2194" s="3"/>
      <c r="M2194" s="4"/>
    </row>
    <row r="2195" spans="9:13" x14ac:dyDescent="0.45">
      <c r="I2195" s="3"/>
      <c r="M2195" s="4"/>
    </row>
    <row r="2196" spans="9:13" x14ac:dyDescent="0.45">
      <c r="I2196" s="3"/>
      <c r="M2196" s="4"/>
    </row>
    <row r="2197" spans="9:13" x14ac:dyDescent="0.45">
      <c r="I2197" s="3"/>
      <c r="M2197" s="4"/>
    </row>
    <row r="2198" spans="9:13" x14ac:dyDescent="0.45">
      <c r="I2198" s="3"/>
      <c r="M2198" s="4"/>
    </row>
    <row r="2199" spans="9:13" x14ac:dyDescent="0.45">
      <c r="I2199" s="3"/>
      <c r="M2199" s="4"/>
    </row>
    <row r="2200" spans="9:13" x14ac:dyDescent="0.45">
      <c r="I2200" s="3"/>
      <c r="M2200" s="4"/>
    </row>
    <row r="2201" spans="9:13" x14ac:dyDescent="0.45">
      <c r="I2201" s="3"/>
      <c r="M2201" s="4"/>
    </row>
    <row r="2202" spans="9:13" x14ac:dyDescent="0.45">
      <c r="I2202" s="3"/>
      <c r="M2202" s="4"/>
    </row>
    <row r="2203" spans="9:13" x14ac:dyDescent="0.45">
      <c r="I2203" s="3"/>
      <c r="M2203" s="4"/>
    </row>
    <row r="2204" spans="9:13" x14ac:dyDescent="0.45">
      <c r="I2204" s="3"/>
      <c r="M2204" s="4"/>
    </row>
    <row r="2205" spans="9:13" x14ac:dyDescent="0.45">
      <c r="I2205" s="3"/>
      <c r="M2205" s="4"/>
    </row>
    <row r="2206" spans="9:13" x14ac:dyDescent="0.45">
      <c r="I2206" s="3"/>
      <c r="M2206" s="4"/>
    </row>
    <row r="2207" spans="9:13" x14ac:dyDescent="0.45">
      <c r="I2207" s="3"/>
      <c r="M2207" s="4"/>
    </row>
    <row r="2208" spans="9:13" x14ac:dyDescent="0.45">
      <c r="I2208" s="3"/>
      <c r="M2208" s="4"/>
    </row>
    <row r="2209" spans="9:13" x14ac:dyDescent="0.45">
      <c r="I2209" s="3"/>
      <c r="M2209" s="4"/>
    </row>
    <row r="2210" spans="9:13" x14ac:dyDescent="0.45">
      <c r="I2210" s="3"/>
      <c r="M2210" s="4"/>
    </row>
    <row r="2211" spans="9:13" x14ac:dyDescent="0.45">
      <c r="I2211" s="3"/>
      <c r="M2211" s="4"/>
    </row>
    <row r="2212" spans="9:13" x14ac:dyDescent="0.45">
      <c r="I2212" s="3"/>
      <c r="M2212" s="4"/>
    </row>
    <row r="2213" spans="9:13" x14ac:dyDescent="0.45">
      <c r="I2213" s="3"/>
      <c r="M2213" s="4"/>
    </row>
    <row r="2214" spans="9:13" x14ac:dyDescent="0.45">
      <c r="I2214" s="3"/>
      <c r="M2214" s="4"/>
    </row>
    <row r="2215" spans="9:13" x14ac:dyDescent="0.45">
      <c r="I2215" s="3"/>
      <c r="M2215" s="4"/>
    </row>
    <row r="2216" spans="9:13" x14ac:dyDescent="0.45">
      <c r="I2216" s="3"/>
      <c r="M2216" s="4"/>
    </row>
    <row r="2217" spans="9:13" x14ac:dyDescent="0.45">
      <c r="I2217" s="3"/>
      <c r="M2217" s="4"/>
    </row>
    <row r="2218" spans="9:13" x14ac:dyDescent="0.45">
      <c r="I2218" s="3"/>
      <c r="M2218" s="4"/>
    </row>
    <row r="2219" spans="9:13" x14ac:dyDescent="0.45">
      <c r="I2219" s="3"/>
      <c r="M2219" s="4"/>
    </row>
    <row r="2220" spans="9:13" x14ac:dyDescent="0.45">
      <c r="I2220" s="3"/>
      <c r="M2220" s="4"/>
    </row>
    <row r="2221" spans="9:13" x14ac:dyDescent="0.45">
      <c r="I2221" s="3"/>
      <c r="M2221" s="4"/>
    </row>
    <row r="2222" spans="9:13" x14ac:dyDescent="0.45">
      <c r="I2222" s="3"/>
      <c r="M2222" s="4"/>
    </row>
    <row r="2223" spans="9:13" x14ac:dyDescent="0.45">
      <c r="I2223" s="3"/>
      <c r="M2223" s="4"/>
    </row>
    <row r="2224" spans="9:13" x14ac:dyDescent="0.45">
      <c r="I2224" s="3"/>
      <c r="M2224" s="4"/>
    </row>
    <row r="2225" spans="9:13" x14ac:dyDescent="0.45">
      <c r="I2225" s="3"/>
      <c r="M2225" s="4"/>
    </row>
    <row r="2226" spans="9:13" x14ac:dyDescent="0.45">
      <c r="I2226" s="3"/>
      <c r="M2226" s="4"/>
    </row>
    <row r="2227" spans="9:13" x14ac:dyDescent="0.45">
      <c r="I2227" s="3"/>
      <c r="M2227" s="4"/>
    </row>
    <row r="2228" spans="9:13" x14ac:dyDescent="0.45">
      <c r="I2228" s="3"/>
      <c r="M2228" s="4"/>
    </row>
    <row r="2229" spans="9:13" x14ac:dyDescent="0.45">
      <c r="I2229" s="3"/>
      <c r="M2229" s="4"/>
    </row>
    <row r="2230" spans="9:13" x14ac:dyDescent="0.45">
      <c r="I2230" s="3"/>
      <c r="M2230" s="4"/>
    </row>
    <row r="2231" spans="9:13" x14ac:dyDescent="0.45">
      <c r="I2231" s="3"/>
      <c r="M2231" s="4"/>
    </row>
    <row r="2232" spans="9:13" x14ac:dyDescent="0.45">
      <c r="I2232" s="3"/>
      <c r="M2232" s="4"/>
    </row>
    <row r="2233" spans="9:13" x14ac:dyDescent="0.45">
      <c r="I2233" s="3"/>
      <c r="M2233" s="4"/>
    </row>
    <row r="2234" spans="9:13" x14ac:dyDescent="0.45">
      <c r="I2234" s="3"/>
      <c r="M2234" s="4"/>
    </row>
    <row r="2235" spans="9:13" x14ac:dyDescent="0.45">
      <c r="I2235" s="3"/>
      <c r="M2235" s="4"/>
    </row>
    <row r="2236" spans="9:13" x14ac:dyDescent="0.45">
      <c r="I2236" s="3"/>
      <c r="M2236" s="4"/>
    </row>
    <row r="2237" spans="9:13" x14ac:dyDescent="0.45">
      <c r="I2237" s="3"/>
      <c r="M2237" s="4"/>
    </row>
    <row r="2238" spans="9:13" x14ac:dyDescent="0.45">
      <c r="I2238" s="3"/>
      <c r="M2238" s="4"/>
    </row>
    <row r="2239" spans="9:13" x14ac:dyDescent="0.45">
      <c r="I2239" s="3"/>
      <c r="M2239" s="4"/>
    </row>
    <row r="2240" spans="9:13" x14ac:dyDescent="0.45">
      <c r="I2240" s="3"/>
      <c r="M2240" s="4"/>
    </row>
    <row r="2241" spans="9:13" x14ac:dyDescent="0.45">
      <c r="I2241" s="3"/>
      <c r="M2241" s="4"/>
    </row>
    <row r="2242" spans="9:13" x14ac:dyDescent="0.45">
      <c r="I2242" s="3"/>
      <c r="M2242" s="4"/>
    </row>
    <row r="2243" spans="9:13" x14ac:dyDescent="0.45">
      <c r="I2243" s="3"/>
      <c r="M2243" s="4"/>
    </row>
    <row r="2244" spans="9:13" x14ac:dyDescent="0.45">
      <c r="I2244" s="3"/>
      <c r="M2244" s="4"/>
    </row>
    <row r="2245" spans="9:13" x14ac:dyDescent="0.45">
      <c r="I2245" s="3"/>
      <c r="M2245" s="4"/>
    </row>
    <row r="2246" spans="9:13" x14ac:dyDescent="0.45">
      <c r="I2246" s="3"/>
      <c r="M2246" s="4"/>
    </row>
    <row r="2247" spans="9:13" x14ac:dyDescent="0.45">
      <c r="I2247" s="3"/>
      <c r="M2247" s="4"/>
    </row>
    <row r="2248" spans="9:13" x14ac:dyDescent="0.45">
      <c r="I2248" s="3"/>
      <c r="M2248" s="4"/>
    </row>
    <row r="2249" spans="9:13" x14ac:dyDescent="0.45">
      <c r="I2249" s="3"/>
      <c r="M2249" s="4"/>
    </row>
    <row r="2250" spans="9:13" x14ac:dyDescent="0.45">
      <c r="I2250" s="3"/>
      <c r="M2250" s="4"/>
    </row>
    <row r="2251" spans="9:13" x14ac:dyDescent="0.45">
      <c r="I2251" s="3"/>
      <c r="M2251" s="4"/>
    </row>
    <row r="2252" spans="9:13" x14ac:dyDescent="0.45">
      <c r="I2252" s="3"/>
      <c r="M2252" s="4"/>
    </row>
    <row r="2253" spans="9:13" x14ac:dyDescent="0.45">
      <c r="I2253" s="3"/>
      <c r="M2253" s="4"/>
    </row>
    <row r="2254" spans="9:13" x14ac:dyDescent="0.45">
      <c r="I2254" s="3"/>
      <c r="M2254" s="4"/>
    </row>
    <row r="2255" spans="9:13" x14ac:dyDescent="0.45">
      <c r="I2255" s="3"/>
      <c r="M2255" s="4"/>
    </row>
    <row r="2256" spans="9:13" x14ac:dyDescent="0.45">
      <c r="I2256" s="3"/>
      <c r="M2256" s="4"/>
    </row>
    <row r="2257" spans="9:13" x14ac:dyDescent="0.45">
      <c r="I2257" s="3"/>
      <c r="M2257" s="4"/>
    </row>
    <row r="2258" spans="9:13" x14ac:dyDescent="0.45">
      <c r="I2258" s="3"/>
      <c r="M2258" s="4"/>
    </row>
    <row r="2259" spans="9:13" x14ac:dyDescent="0.45">
      <c r="I2259" s="3"/>
      <c r="M2259" s="4"/>
    </row>
    <row r="2260" spans="9:13" x14ac:dyDescent="0.45">
      <c r="I2260" s="3"/>
      <c r="M2260" s="4"/>
    </row>
    <row r="2261" spans="9:13" x14ac:dyDescent="0.45">
      <c r="I2261" s="3"/>
      <c r="M2261" s="4"/>
    </row>
    <row r="2262" spans="9:13" x14ac:dyDescent="0.45">
      <c r="I2262" s="3"/>
      <c r="M2262" s="4"/>
    </row>
    <row r="2263" spans="9:13" x14ac:dyDescent="0.45">
      <c r="I2263" s="3"/>
      <c r="M2263" s="4"/>
    </row>
    <row r="2264" spans="9:13" x14ac:dyDescent="0.45">
      <c r="I2264" s="3"/>
      <c r="M2264" s="4"/>
    </row>
    <row r="2265" spans="9:13" x14ac:dyDescent="0.45">
      <c r="I2265" s="3"/>
      <c r="M2265" s="4"/>
    </row>
    <row r="2266" spans="9:13" x14ac:dyDescent="0.45">
      <c r="I2266" s="3"/>
      <c r="M2266" s="4"/>
    </row>
    <row r="2267" spans="9:13" x14ac:dyDescent="0.45">
      <c r="I2267" s="3"/>
      <c r="M2267" s="4"/>
    </row>
    <row r="2268" spans="9:13" x14ac:dyDescent="0.45">
      <c r="I2268" s="3"/>
      <c r="M2268" s="4"/>
    </row>
    <row r="2269" spans="9:13" x14ac:dyDescent="0.45">
      <c r="I2269" s="3"/>
      <c r="M2269" s="4"/>
    </row>
    <row r="2270" spans="9:13" x14ac:dyDescent="0.45">
      <c r="I2270" s="3"/>
      <c r="M2270" s="4"/>
    </row>
    <row r="2271" spans="9:13" x14ac:dyDescent="0.45">
      <c r="I2271" s="3"/>
      <c r="M2271" s="4"/>
    </row>
    <row r="2272" spans="9:13" x14ac:dyDescent="0.45">
      <c r="I2272" s="3"/>
      <c r="M2272" s="4"/>
    </row>
    <row r="2273" spans="9:13" x14ac:dyDescent="0.45">
      <c r="I2273" s="3"/>
      <c r="M2273" s="4"/>
    </row>
    <row r="2274" spans="9:13" x14ac:dyDescent="0.45">
      <c r="I2274" s="3"/>
      <c r="M2274" s="4"/>
    </row>
    <row r="2275" spans="9:13" x14ac:dyDescent="0.45">
      <c r="I2275" s="3"/>
      <c r="M2275" s="4"/>
    </row>
    <row r="2276" spans="9:13" x14ac:dyDescent="0.45">
      <c r="I2276" s="3"/>
      <c r="M2276" s="4"/>
    </row>
    <row r="2277" spans="9:13" x14ac:dyDescent="0.45">
      <c r="I2277" s="3"/>
      <c r="M2277" s="4"/>
    </row>
    <row r="2278" spans="9:13" x14ac:dyDescent="0.45">
      <c r="I2278" s="3"/>
      <c r="M2278" s="4"/>
    </row>
    <row r="2279" spans="9:13" x14ac:dyDescent="0.45">
      <c r="I2279" s="3"/>
      <c r="M2279" s="4"/>
    </row>
    <row r="2280" spans="9:13" x14ac:dyDescent="0.45">
      <c r="I2280" s="3"/>
      <c r="M2280" s="4"/>
    </row>
    <row r="2281" spans="9:13" x14ac:dyDescent="0.45">
      <c r="I2281" s="3"/>
      <c r="M2281" s="4"/>
    </row>
    <row r="2282" spans="9:13" x14ac:dyDescent="0.45">
      <c r="I2282" s="3"/>
      <c r="M2282" s="4"/>
    </row>
    <row r="2283" spans="9:13" x14ac:dyDescent="0.45">
      <c r="I2283" s="3"/>
      <c r="M2283" s="4"/>
    </row>
    <row r="2284" spans="9:13" x14ac:dyDescent="0.45">
      <c r="I2284" s="3"/>
      <c r="M2284" s="4"/>
    </row>
    <row r="2285" spans="9:13" x14ac:dyDescent="0.45">
      <c r="I2285" s="3"/>
      <c r="M2285" s="4"/>
    </row>
    <row r="2286" spans="9:13" x14ac:dyDescent="0.45">
      <c r="I2286" s="3"/>
      <c r="M2286" s="4"/>
    </row>
    <row r="2287" spans="9:13" x14ac:dyDescent="0.45">
      <c r="I2287" s="3"/>
      <c r="M2287" s="4"/>
    </row>
    <row r="2288" spans="9:13" x14ac:dyDescent="0.45">
      <c r="I2288" s="3"/>
      <c r="M2288" s="4"/>
    </row>
    <row r="2289" spans="9:13" x14ac:dyDescent="0.45">
      <c r="I2289" s="3"/>
      <c r="M2289" s="4"/>
    </row>
    <row r="2290" spans="9:13" x14ac:dyDescent="0.45">
      <c r="I2290" s="3"/>
      <c r="M2290" s="4"/>
    </row>
    <row r="2291" spans="9:13" x14ac:dyDescent="0.45">
      <c r="I2291" s="3"/>
      <c r="M2291" s="4"/>
    </row>
    <row r="2292" spans="9:13" x14ac:dyDescent="0.45">
      <c r="I2292" s="3"/>
      <c r="M2292" s="4"/>
    </row>
    <row r="2293" spans="9:13" x14ac:dyDescent="0.45">
      <c r="I2293" s="3"/>
      <c r="M2293" s="4"/>
    </row>
    <row r="2294" spans="9:13" x14ac:dyDescent="0.45">
      <c r="I2294" s="3"/>
      <c r="M2294" s="4"/>
    </row>
    <row r="2295" spans="9:13" x14ac:dyDescent="0.45">
      <c r="I2295" s="3"/>
      <c r="M2295" s="4"/>
    </row>
    <row r="2296" spans="9:13" x14ac:dyDescent="0.45">
      <c r="I2296" s="3"/>
      <c r="M2296" s="4"/>
    </row>
    <row r="2297" spans="9:13" x14ac:dyDescent="0.45">
      <c r="I2297" s="3"/>
      <c r="M2297" s="4"/>
    </row>
    <row r="2298" spans="9:13" x14ac:dyDescent="0.45">
      <c r="I2298" s="3"/>
      <c r="M2298" s="4"/>
    </row>
    <row r="2299" spans="9:13" x14ac:dyDescent="0.45">
      <c r="I2299" s="3"/>
      <c r="M2299" s="4"/>
    </row>
    <row r="2300" spans="9:13" x14ac:dyDescent="0.45">
      <c r="I2300" s="3"/>
      <c r="M2300" s="4"/>
    </row>
    <row r="2301" spans="9:13" x14ac:dyDescent="0.45">
      <c r="I2301" s="3"/>
      <c r="M2301" s="4"/>
    </row>
    <row r="2302" spans="9:13" x14ac:dyDescent="0.45">
      <c r="I2302" s="3"/>
      <c r="M2302" s="4"/>
    </row>
    <row r="2303" spans="9:13" x14ac:dyDescent="0.45">
      <c r="I2303" s="3"/>
      <c r="M2303" s="4"/>
    </row>
    <row r="2304" spans="9:13" x14ac:dyDescent="0.45">
      <c r="I2304" s="3"/>
      <c r="M2304" s="4"/>
    </row>
    <row r="2305" spans="9:13" x14ac:dyDescent="0.45">
      <c r="I2305" s="3"/>
      <c r="M2305" s="4"/>
    </row>
    <row r="2306" spans="9:13" x14ac:dyDescent="0.45">
      <c r="I2306" s="3"/>
      <c r="M2306" s="4"/>
    </row>
    <row r="2307" spans="9:13" x14ac:dyDescent="0.45">
      <c r="I2307" s="3"/>
      <c r="M2307" s="4"/>
    </row>
    <row r="2308" spans="9:13" x14ac:dyDescent="0.45">
      <c r="I2308" s="3"/>
      <c r="M2308" s="4"/>
    </row>
    <row r="2309" spans="9:13" x14ac:dyDescent="0.45">
      <c r="I2309" s="3"/>
      <c r="M2309" s="4"/>
    </row>
    <row r="2310" spans="9:13" x14ac:dyDescent="0.45">
      <c r="I2310" s="3"/>
      <c r="M2310" s="4"/>
    </row>
    <row r="2311" spans="9:13" x14ac:dyDescent="0.45">
      <c r="I2311" s="3"/>
      <c r="M2311" s="4"/>
    </row>
    <row r="2312" spans="9:13" x14ac:dyDescent="0.45">
      <c r="I2312" s="3"/>
      <c r="M2312" s="4"/>
    </row>
    <row r="2313" spans="9:13" x14ac:dyDescent="0.45">
      <c r="I2313" s="3"/>
      <c r="M2313" s="4"/>
    </row>
    <row r="2314" spans="9:13" x14ac:dyDescent="0.45">
      <c r="I2314" s="3"/>
      <c r="M2314" s="4"/>
    </row>
    <row r="2315" spans="9:13" x14ac:dyDescent="0.45">
      <c r="I2315" s="3"/>
      <c r="M2315" s="4"/>
    </row>
    <row r="2316" spans="9:13" x14ac:dyDescent="0.45">
      <c r="I2316" s="3"/>
      <c r="M2316" s="4"/>
    </row>
    <row r="2317" spans="9:13" x14ac:dyDescent="0.45">
      <c r="I2317" s="3"/>
      <c r="M2317" s="4"/>
    </row>
    <row r="2318" spans="9:13" x14ac:dyDescent="0.45">
      <c r="I2318" s="3"/>
      <c r="M2318" s="4"/>
    </row>
    <row r="2319" spans="9:13" x14ac:dyDescent="0.45">
      <c r="I2319" s="3"/>
      <c r="M2319" s="4"/>
    </row>
    <row r="2320" spans="9:13" x14ac:dyDescent="0.45">
      <c r="I2320" s="3"/>
      <c r="M2320" s="4"/>
    </row>
    <row r="2321" spans="9:13" x14ac:dyDescent="0.45">
      <c r="I2321" s="3"/>
      <c r="M2321" s="4"/>
    </row>
    <row r="2322" spans="9:13" x14ac:dyDescent="0.45">
      <c r="I2322" s="3"/>
      <c r="M2322" s="4"/>
    </row>
    <row r="2323" spans="9:13" x14ac:dyDescent="0.45">
      <c r="I2323" s="3"/>
      <c r="M2323" s="4"/>
    </row>
    <row r="2324" spans="9:13" x14ac:dyDescent="0.45">
      <c r="I2324" s="3"/>
      <c r="M2324" s="4"/>
    </row>
    <row r="2325" spans="9:13" x14ac:dyDescent="0.45">
      <c r="I2325" s="3"/>
      <c r="M2325" s="4"/>
    </row>
    <row r="2326" spans="9:13" x14ac:dyDescent="0.45">
      <c r="I2326" s="3"/>
      <c r="M2326" s="4"/>
    </row>
    <row r="2327" spans="9:13" x14ac:dyDescent="0.45">
      <c r="I2327" s="3"/>
      <c r="M2327" s="4"/>
    </row>
    <row r="2328" spans="9:13" x14ac:dyDescent="0.45">
      <c r="I2328" s="3"/>
      <c r="M2328" s="4"/>
    </row>
    <row r="2329" spans="9:13" x14ac:dyDescent="0.45">
      <c r="I2329" s="3"/>
      <c r="M2329" s="4"/>
    </row>
    <row r="2330" spans="9:13" x14ac:dyDescent="0.45">
      <c r="I2330" s="3"/>
      <c r="M2330" s="4"/>
    </row>
    <row r="2331" spans="9:13" x14ac:dyDescent="0.45">
      <c r="I2331" s="3"/>
      <c r="M2331" s="4"/>
    </row>
    <row r="2332" spans="9:13" x14ac:dyDescent="0.45">
      <c r="I2332" s="3"/>
      <c r="M2332" s="4"/>
    </row>
    <row r="2333" spans="9:13" x14ac:dyDescent="0.45">
      <c r="I2333" s="3"/>
      <c r="M2333" s="4"/>
    </row>
    <row r="2334" spans="9:13" x14ac:dyDescent="0.45">
      <c r="I2334" s="3"/>
      <c r="M2334" s="4"/>
    </row>
    <row r="2335" spans="9:13" x14ac:dyDescent="0.45">
      <c r="I2335" s="3"/>
      <c r="M2335" s="4"/>
    </row>
    <row r="2336" spans="9:13" x14ac:dyDescent="0.45">
      <c r="I2336" s="3"/>
      <c r="M2336" s="4"/>
    </row>
    <row r="2337" spans="9:13" x14ac:dyDescent="0.45">
      <c r="I2337" s="3"/>
      <c r="M2337" s="4"/>
    </row>
    <row r="2338" spans="9:13" x14ac:dyDescent="0.45">
      <c r="I2338" s="3"/>
      <c r="M2338" s="4"/>
    </row>
    <row r="2339" spans="9:13" x14ac:dyDescent="0.45">
      <c r="I2339" s="3"/>
      <c r="M2339" s="4"/>
    </row>
    <row r="2340" spans="9:13" x14ac:dyDescent="0.45">
      <c r="I2340" s="3"/>
      <c r="M2340" s="4"/>
    </row>
    <row r="2341" spans="9:13" x14ac:dyDescent="0.45">
      <c r="I2341" s="3"/>
      <c r="M2341" s="4"/>
    </row>
    <row r="2342" spans="9:13" x14ac:dyDescent="0.45">
      <c r="I2342" s="3"/>
      <c r="M2342" s="4"/>
    </row>
    <row r="2343" spans="9:13" x14ac:dyDescent="0.45">
      <c r="I2343" s="3"/>
      <c r="M2343" s="4"/>
    </row>
    <row r="2344" spans="9:13" x14ac:dyDescent="0.45">
      <c r="I2344" s="3"/>
      <c r="M2344" s="4"/>
    </row>
    <row r="2345" spans="9:13" x14ac:dyDescent="0.45">
      <c r="I2345" s="3"/>
      <c r="M2345" s="4"/>
    </row>
    <row r="2346" spans="9:13" x14ac:dyDescent="0.45">
      <c r="I2346" s="3"/>
      <c r="M2346" s="4"/>
    </row>
    <row r="2347" spans="9:13" x14ac:dyDescent="0.45">
      <c r="I2347" s="3"/>
      <c r="M2347" s="4"/>
    </row>
    <row r="2348" spans="9:13" x14ac:dyDescent="0.45">
      <c r="I2348" s="3"/>
      <c r="M2348" s="4"/>
    </row>
    <row r="2349" spans="9:13" x14ac:dyDescent="0.45">
      <c r="I2349" s="3"/>
      <c r="M2349" s="4"/>
    </row>
    <row r="2350" spans="9:13" x14ac:dyDescent="0.45">
      <c r="I2350" s="3"/>
      <c r="M2350" s="4"/>
    </row>
    <row r="2351" spans="9:13" x14ac:dyDescent="0.45">
      <c r="I2351" s="3"/>
      <c r="M2351" s="4"/>
    </row>
    <row r="2352" spans="9:13" x14ac:dyDescent="0.45">
      <c r="I2352" s="3"/>
      <c r="M2352" s="4"/>
    </row>
    <row r="2353" spans="9:13" x14ac:dyDescent="0.45">
      <c r="I2353" s="3"/>
      <c r="M2353" s="4"/>
    </row>
    <row r="2354" spans="9:13" x14ac:dyDescent="0.45">
      <c r="I2354" s="3"/>
      <c r="M2354" s="4"/>
    </row>
    <row r="2355" spans="9:13" x14ac:dyDescent="0.45">
      <c r="I2355" s="3"/>
      <c r="M2355" s="4"/>
    </row>
    <row r="2356" spans="9:13" x14ac:dyDescent="0.45">
      <c r="I2356" s="3"/>
      <c r="M2356" s="4"/>
    </row>
    <row r="2357" spans="9:13" x14ac:dyDescent="0.45">
      <c r="I2357" s="3"/>
      <c r="M2357" s="4"/>
    </row>
    <row r="2358" spans="9:13" x14ac:dyDescent="0.45">
      <c r="I2358" s="3"/>
      <c r="M2358" s="4"/>
    </row>
    <row r="2359" spans="9:13" x14ac:dyDescent="0.45">
      <c r="I2359" s="3"/>
      <c r="M2359" s="4"/>
    </row>
    <row r="2360" spans="9:13" x14ac:dyDescent="0.45">
      <c r="I2360" s="3"/>
      <c r="M2360" s="4"/>
    </row>
    <row r="2361" spans="9:13" x14ac:dyDescent="0.45">
      <c r="I2361" s="3"/>
      <c r="M2361" s="4"/>
    </row>
    <row r="2362" spans="9:13" x14ac:dyDescent="0.45">
      <c r="I2362" s="3"/>
      <c r="M2362" s="4"/>
    </row>
    <row r="2363" spans="9:13" x14ac:dyDescent="0.45">
      <c r="I2363" s="3"/>
      <c r="M2363" s="4"/>
    </row>
    <row r="2364" spans="9:13" x14ac:dyDescent="0.45">
      <c r="I2364" s="3"/>
      <c r="M2364" s="4"/>
    </row>
    <row r="2365" spans="9:13" x14ac:dyDescent="0.45">
      <c r="I2365" s="3"/>
      <c r="M2365" s="4"/>
    </row>
    <row r="2366" spans="9:13" x14ac:dyDescent="0.45">
      <c r="I2366" s="3"/>
      <c r="M2366" s="4"/>
    </row>
    <row r="2367" spans="9:13" x14ac:dyDescent="0.45">
      <c r="I2367" s="3"/>
      <c r="M2367" s="4"/>
    </row>
    <row r="2368" spans="9:13" x14ac:dyDescent="0.45">
      <c r="I2368" s="3"/>
      <c r="M2368" s="4"/>
    </row>
    <row r="2369" spans="9:13" x14ac:dyDescent="0.45">
      <c r="I2369" s="3"/>
      <c r="M2369" s="4"/>
    </row>
    <row r="2370" spans="9:13" x14ac:dyDescent="0.45">
      <c r="I2370" s="3"/>
      <c r="M2370" s="4"/>
    </row>
    <row r="2371" spans="9:13" x14ac:dyDescent="0.45">
      <c r="I2371" s="3"/>
      <c r="M2371" s="4"/>
    </row>
    <row r="2372" spans="9:13" x14ac:dyDescent="0.45">
      <c r="I2372" s="3"/>
      <c r="M2372" s="4"/>
    </row>
    <row r="2373" spans="9:13" x14ac:dyDescent="0.45">
      <c r="I2373" s="3"/>
      <c r="M2373" s="4"/>
    </row>
    <row r="2374" spans="9:13" x14ac:dyDescent="0.45">
      <c r="I2374" s="3"/>
      <c r="M2374" s="4"/>
    </row>
    <row r="2375" spans="9:13" x14ac:dyDescent="0.45">
      <c r="I2375" s="3"/>
      <c r="M2375" s="4"/>
    </row>
    <row r="2376" spans="9:13" x14ac:dyDescent="0.45">
      <c r="I2376" s="3"/>
      <c r="M2376" s="4"/>
    </row>
    <row r="2377" spans="9:13" x14ac:dyDescent="0.45">
      <c r="I2377" s="3"/>
      <c r="M2377" s="4"/>
    </row>
    <row r="2378" spans="9:13" x14ac:dyDescent="0.45">
      <c r="I2378" s="3"/>
      <c r="M2378" s="4"/>
    </row>
    <row r="2379" spans="9:13" x14ac:dyDescent="0.45">
      <c r="I2379" s="3"/>
      <c r="M2379" s="4"/>
    </row>
    <row r="2380" spans="9:13" x14ac:dyDescent="0.45">
      <c r="I2380" s="3"/>
      <c r="M2380" s="4"/>
    </row>
    <row r="2381" spans="9:13" x14ac:dyDescent="0.45">
      <c r="I2381" s="3"/>
      <c r="M2381" s="4"/>
    </row>
    <row r="2382" spans="9:13" x14ac:dyDescent="0.45">
      <c r="I2382" s="3"/>
      <c r="M2382" s="4"/>
    </row>
    <row r="2383" spans="9:13" x14ac:dyDescent="0.45">
      <c r="I2383" s="3"/>
      <c r="M2383" s="4"/>
    </row>
    <row r="2384" spans="9:13" x14ac:dyDescent="0.45">
      <c r="I2384" s="3"/>
      <c r="M2384" s="4"/>
    </row>
    <row r="2385" spans="9:13" x14ac:dyDescent="0.45">
      <c r="I2385" s="3"/>
      <c r="M2385" s="4"/>
    </row>
    <row r="2386" spans="9:13" x14ac:dyDescent="0.45">
      <c r="I2386" s="3"/>
      <c r="M2386" s="4"/>
    </row>
    <row r="2387" spans="9:13" x14ac:dyDescent="0.45">
      <c r="I2387" s="3"/>
      <c r="M2387" s="4"/>
    </row>
    <row r="2388" spans="9:13" x14ac:dyDescent="0.45">
      <c r="I2388" s="3"/>
      <c r="M2388" s="4"/>
    </row>
    <row r="2389" spans="9:13" x14ac:dyDescent="0.45">
      <c r="I2389" s="3"/>
      <c r="M2389" s="4"/>
    </row>
    <row r="2390" spans="9:13" x14ac:dyDescent="0.45">
      <c r="I2390" s="3"/>
      <c r="M2390" s="4"/>
    </row>
    <row r="2391" spans="9:13" x14ac:dyDescent="0.45">
      <c r="I2391" s="3"/>
      <c r="M2391" s="4"/>
    </row>
    <row r="2392" spans="9:13" x14ac:dyDescent="0.45">
      <c r="I2392" s="3"/>
      <c r="M2392" s="4"/>
    </row>
    <row r="2393" spans="9:13" x14ac:dyDescent="0.45">
      <c r="I2393" s="3"/>
      <c r="M2393" s="4"/>
    </row>
    <row r="2394" spans="9:13" x14ac:dyDescent="0.45">
      <c r="I2394" s="3"/>
      <c r="M2394" s="4"/>
    </row>
    <row r="2395" spans="9:13" x14ac:dyDescent="0.45">
      <c r="I2395" s="3"/>
      <c r="M2395" s="4"/>
    </row>
    <row r="2396" spans="9:13" x14ac:dyDescent="0.45">
      <c r="I2396" s="3"/>
      <c r="M2396" s="4"/>
    </row>
    <row r="2397" spans="9:13" x14ac:dyDescent="0.45">
      <c r="I2397" s="3"/>
      <c r="M2397" s="4"/>
    </row>
    <row r="2398" spans="9:13" x14ac:dyDescent="0.45">
      <c r="I2398" s="3"/>
      <c r="M2398" s="4"/>
    </row>
    <row r="2399" spans="9:13" x14ac:dyDescent="0.45">
      <c r="I2399" s="3"/>
      <c r="M2399" s="4"/>
    </row>
    <row r="2400" spans="9:13" x14ac:dyDescent="0.45">
      <c r="I2400" s="3"/>
      <c r="M2400" s="4"/>
    </row>
    <row r="2401" spans="9:13" x14ac:dyDescent="0.45">
      <c r="I2401" s="3"/>
      <c r="M2401" s="4"/>
    </row>
    <row r="2402" spans="9:13" x14ac:dyDescent="0.45">
      <c r="I2402" s="3"/>
      <c r="M2402" s="4"/>
    </row>
    <row r="2403" spans="9:13" x14ac:dyDescent="0.45">
      <c r="I2403" s="3"/>
      <c r="M2403" s="4"/>
    </row>
    <row r="2404" spans="9:13" x14ac:dyDescent="0.45">
      <c r="I2404" s="3"/>
      <c r="M2404" s="4"/>
    </row>
    <row r="2405" spans="9:13" x14ac:dyDescent="0.45">
      <c r="I2405" s="3"/>
      <c r="M2405" s="4"/>
    </row>
    <row r="2406" spans="9:13" x14ac:dyDescent="0.45">
      <c r="I2406" s="3"/>
      <c r="M2406" s="4"/>
    </row>
    <row r="2407" spans="9:13" x14ac:dyDescent="0.45">
      <c r="I2407" s="3"/>
      <c r="M2407" s="4"/>
    </row>
    <row r="2408" spans="9:13" x14ac:dyDescent="0.45">
      <c r="I2408" s="3"/>
      <c r="M2408" s="4"/>
    </row>
    <row r="2409" spans="9:13" x14ac:dyDescent="0.45">
      <c r="I2409" s="3"/>
      <c r="M2409" s="4"/>
    </row>
    <row r="2410" spans="9:13" x14ac:dyDescent="0.45">
      <c r="I2410" s="3"/>
      <c r="M2410" s="4"/>
    </row>
    <row r="2411" spans="9:13" x14ac:dyDescent="0.45">
      <c r="I2411" s="3"/>
      <c r="M2411" s="4"/>
    </row>
    <row r="2412" spans="9:13" x14ac:dyDescent="0.45">
      <c r="I2412" s="3"/>
      <c r="M2412" s="4"/>
    </row>
    <row r="2413" spans="9:13" x14ac:dyDescent="0.45">
      <c r="I2413" s="3"/>
      <c r="M2413" s="4"/>
    </row>
    <row r="2414" spans="9:13" x14ac:dyDescent="0.45">
      <c r="I2414" s="3"/>
      <c r="M2414" s="4"/>
    </row>
    <row r="2415" spans="9:13" x14ac:dyDescent="0.45">
      <c r="I2415" s="3"/>
      <c r="M2415" s="4"/>
    </row>
    <row r="2416" spans="9:13" x14ac:dyDescent="0.45">
      <c r="I2416" s="3"/>
      <c r="M2416" s="4"/>
    </row>
    <row r="2417" spans="9:13" x14ac:dyDescent="0.45">
      <c r="I2417" s="3"/>
      <c r="M2417" s="4"/>
    </row>
    <row r="2418" spans="9:13" x14ac:dyDescent="0.45">
      <c r="I2418" s="3"/>
      <c r="M2418" s="4"/>
    </row>
    <row r="2419" spans="9:13" x14ac:dyDescent="0.45">
      <c r="I2419" s="3"/>
      <c r="M2419" s="4"/>
    </row>
    <row r="2420" spans="9:13" x14ac:dyDescent="0.45">
      <c r="I2420" s="3"/>
      <c r="M2420" s="4"/>
    </row>
    <row r="2421" spans="9:13" x14ac:dyDescent="0.45">
      <c r="I2421" s="3"/>
      <c r="M2421" s="4"/>
    </row>
    <row r="2422" spans="9:13" x14ac:dyDescent="0.45">
      <c r="I2422" s="3"/>
      <c r="M2422" s="4"/>
    </row>
    <row r="2423" spans="9:13" x14ac:dyDescent="0.45">
      <c r="I2423" s="3"/>
      <c r="M2423" s="4"/>
    </row>
    <row r="2424" spans="9:13" x14ac:dyDescent="0.45">
      <c r="I2424" s="3"/>
      <c r="M2424" s="4"/>
    </row>
    <row r="2425" spans="9:13" x14ac:dyDescent="0.45">
      <c r="I2425" s="3"/>
      <c r="M2425" s="4"/>
    </row>
    <row r="2426" spans="9:13" x14ac:dyDescent="0.45">
      <c r="I2426" s="3"/>
      <c r="M2426" s="4"/>
    </row>
    <row r="2427" spans="9:13" x14ac:dyDescent="0.45">
      <c r="I2427" s="3"/>
      <c r="M2427" s="4"/>
    </row>
    <row r="2428" spans="9:13" x14ac:dyDescent="0.45">
      <c r="I2428" s="3"/>
      <c r="M2428" s="4"/>
    </row>
    <row r="2429" spans="9:13" x14ac:dyDescent="0.45">
      <c r="I2429" s="3"/>
      <c r="M2429" s="4"/>
    </row>
    <row r="2430" spans="9:13" x14ac:dyDescent="0.45">
      <c r="I2430" s="3"/>
      <c r="M2430" s="4"/>
    </row>
    <row r="2431" spans="9:13" x14ac:dyDescent="0.45">
      <c r="I2431" s="3"/>
      <c r="M2431" s="4"/>
    </row>
    <row r="2432" spans="9:13" x14ac:dyDescent="0.45">
      <c r="I2432" s="3"/>
      <c r="M2432" s="4"/>
    </row>
    <row r="2433" spans="9:13" x14ac:dyDescent="0.45">
      <c r="I2433" s="3"/>
      <c r="M2433" s="4"/>
    </row>
    <row r="2434" spans="9:13" x14ac:dyDescent="0.45">
      <c r="I2434" s="3"/>
      <c r="M2434" s="4"/>
    </row>
    <row r="2435" spans="9:13" x14ac:dyDescent="0.45">
      <c r="I2435" s="3"/>
      <c r="M2435" s="4"/>
    </row>
    <row r="2436" spans="9:13" x14ac:dyDescent="0.45">
      <c r="I2436" s="3"/>
      <c r="M2436" s="4"/>
    </row>
    <row r="2437" spans="9:13" x14ac:dyDescent="0.45">
      <c r="I2437" s="3"/>
      <c r="M2437" s="4"/>
    </row>
    <row r="2438" spans="9:13" x14ac:dyDescent="0.45">
      <c r="I2438" s="3"/>
      <c r="M2438" s="4"/>
    </row>
    <row r="2439" spans="9:13" x14ac:dyDescent="0.45">
      <c r="I2439" s="3"/>
      <c r="M2439" s="4"/>
    </row>
    <row r="2440" spans="9:13" x14ac:dyDescent="0.45">
      <c r="I2440" s="3"/>
      <c r="M2440" s="4"/>
    </row>
    <row r="2441" spans="9:13" x14ac:dyDescent="0.45">
      <c r="I2441" s="3"/>
      <c r="M2441" s="4"/>
    </row>
    <row r="2442" spans="9:13" x14ac:dyDescent="0.45">
      <c r="I2442" s="3"/>
      <c r="M2442" s="4"/>
    </row>
    <row r="2443" spans="9:13" x14ac:dyDescent="0.45">
      <c r="I2443" s="3"/>
      <c r="M2443" s="4"/>
    </row>
    <row r="2444" spans="9:13" x14ac:dyDescent="0.45">
      <c r="I2444" s="3"/>
      <c r="M2444" s="4"/>
    </row>
    <row r="2445" spans="9:13" x14ac:dyDescent="0.45">
      <c r="I2445" s="3"/>
      <c r="M2445" s="4"/>
    </row>
    <row r="2446" spans="9:13" x14ac:dyDescent="0.45">
      <c r="I2446" s="3"/>
      <c r="M2446" s="4"/>
    </row>
    <row r="2447" spans="9:13" x14ac:dyDescent="0.45">
      <c r="I2447" s="3"/>
      <c r="M2447" s="4"/>
    </row>
    <row r="2448" spans="9:13" x14ac:dyDescent="0.45">
      <c r="I2448" s="3"/>
      <c r="M2448" s="4"/>
    </row>
    <row r="2449" spans="9:13" x14ac:dyDescent="0.45">
      <c r="I2449" s="3"/>
      <c r="M2449" s="4"/>
    </row>
    <row r="2450" spans="9:13" x14ac:dyDescent="0.45">
      <c r="I2450" s="3"/>
      <c r="M2450" s="4"/>
    </row>
    <row r="2451" spans="9:13" x14ac:dyDescent="0.45">
      <c r="I2451" s="3"/>
      <c r="M2451" s="4"/>
    </row>
    <row r="2452" spans="9:13" x14ac:dyDescent="0.45">
      <c r="I2452" s="3"/>
      <c r="M2452" s="4"/>
    </row>
    <row r="2453" spans="9:13" x14ac:dyDescent="0.45">
      <c r="I2453" s="3"/>
      <c r="M2453" s="4"/>
    </row>
    <row r="2454" spans="9:13" x14ac:dyDescent="0.45">
      <c r="I2454" s="3"/>
      <c r="M2454" s="4"/>
    </row>
    <row r="2455" spans="9:13" x14ac:dyDescent="0.45">
      <c r="I2455" s="3"/>
      <c r="M2455" s="4"/>
    </row>
    <row r="2456" spans="9:13" x14ac:dyDescent="0.45">
      <c r="I2456" s="3"/>
      <c r="M2456" s="4"/>
    </row>
    <row r="2457" spans="9:13" x14ac:dyDescent="0.45">
      <c r="I2457" s="3"/>
      <c r="M2457" s="4"/>
    </row>
    <row r="2458" spans="9:13" x14ac:dyDescent="0.45">
      <c r="I2458" s="3"/>
      <c r="M2458" s="4"/>
    </row>
    <row r="2459" spans="9:13" x14ac:dyDescent="0.45">
      <c r="I2459" s="3"/>
      <c r="M2459" s="4"/>
    </row>
    <row r="2460" spans="9:13" x14ac:dyDescent="0.45">
      <c r="I2460" s="3"/>
      <c r="M2460" s="4"/>
    </row>
    <row r="2461" spans="9:13" x14ac:dyDescent="0.45">
      <c r="I2461" s="3"/>
      <c r="M2461" s="4"/>
    </row>
    <row r="2462" spans="9:13" x14ac:dyDescent="0.45">
      <c r="I2462" s="3"/>
      <c r="M2462" s="4"/>
    </row>
    <row r="2463" spans="9:13" x14ac:dyDescent="0.45">
      <c r="I2463" s="3"/>
      <c r="M2463" s="4"/>
    </row>
    <row r="2464" spans="9:13" x14ac:dyDescent="0.45">
      <c r="I2464" s="3"/>
      <c r="M2464" s="4"/>
    </row>
    <row r="2465" spans="9:13" x14ac:dyDescent="0.45">
      <c r="I2465" s="3"/>
      <c r="M2465" s="4"/>
    </row>
    <row r="2466" spans="9:13" x14ac:dyDescent="0.45">
      <c r="I2466" s="3"/>
      <c r="M2466" s="4"/>
    </row>
    <row r="2467" spans="9:13" x14ac:dyDescent="0.45">
      <c r="I2467" s="3"/>
      <c r="M2467" s="4"/>
    </row>
    <row r="2468" spans="9:13" x14ac:dyDescent="0.45">
      <c r="I2468" s="3"/>
      <c r="M2468" s="4"/>
    </row>
    <row r="2469" spans="9:13" x14ac:dyDescent="0.45">
      <c r="I2469" s="3"/>
      <c r="M2469" s="4"/>
    </row>
    <row r="2470" spans="9:13" x14ac:dyDescent="0.45">
      <c r="I2470" s="3"/>
      <c r="M2470" s="4"/>
    </row>
    <row r="2471" spans="9:13" x14ac:dyDescent="0.45">
      <c r="I2471" s="3"/>
      <c r="M2471" s="4"/>
    </row>
    <row r="2472" spans="9:13" x14ac:dyDescent="0.45">
      <c r="I2472" s="3"/>
      <c r="M2472" s="4"/>
    </row>
    <row r="2473" spans="9:13" x14ac:dyDescent="0.45">
      <c r="I2473" s="3"/>
      <c r="M2473" s="4"/>
    </row>
    <row r="2474" spans="9:13" x14ac:dyDescent="0.45">
      <c r="I2474" s="3"/>
      <c r="M2474" s="4"/>
    </row>
    <row r="2475" spans="9:13" x14ac:dyDescent="0.45">
      <c r="I2475" s="3"/>
      <c r="M2475" s="4"/>
    </row>
    <row r="2476" spans="9:13" x14ac:dyDescent="0.45">
      <c r="I2476" s="3"/>
      <c r="M2476" s="4"/>
    </row>
    <row r="2477" spans="9:13" x14ac:dyDescent="0.45">
      <c r="I2477" s="3"/>
      <c r="M2477" s="4"/>
    </row>
    <row r="2478" spans="9:13" x14ac:dyDescent="0.45">
      <c r="I2478" s="3"/>
      <c r="M2478" s="4"/>
    </row>
    <row r="2479" spans="9:13" x14ac:dyDescent="0.45">
      <c r="I2479" s="3"/>
      <c r="M2479" s="4"/>
    </row>
    <row r="2480" spans="9:13" x14ac:dyDescent="0.45">
      <c r="I2480" s="3"/>
      <c r="M2480" s="4"/>
    </row>
    <row r="2481" spans="9:13" x14ac:dyDescent="0.45">
      <c r="I2481" s="3"/>
      <c r="M2481" s="4"/>
    </row>
    <row r="2482" spans="9:13" x14ac:dyDescent="0.45">
      <c r="I2482" s="3"/>
      <c r="M2482" s="4"/>
    </row>
    <row r="2483" spans="9:13" x14ac:dyDescent="0.45">
      <c r="I2483" s="3"/>
      <c r="M2483" s="4"/>
    </row>
    <row r="2484" spans="9:13" x14ac:dyDescent="0.45">
      <c r="I2484" s="3"/>
      <c r="M2484" s="4"/>
    </row>
    <row r="2485" spans="9:13" x14ac:dyDescent="0.45">
      <c r="I2485" s="3"/>
      <c r="M2485" s="4"/>
    </row>
    <row r="2486" spans="9:13" x14ac:dyDescent="0.45">
      <c r="I2486" s="3"/>
      <c r="M2486" s="4"/>
    </row>
    <row r="2487" spans="9:13" x14ac:dyDescent="0.45">
      <c r="I2487" s="3"/>
      <c r="M2487" s="4"/>
    </row>
    <row r="2488" spans="9:13" x14ac:dyDescent="0.45">
      <c r="I2488" s="3"/>
      <c r="M2488" s="4"/>
    </row>
    <row r="2489" spans="9:13" x14ac:dyDescent="0.45">
      <c r="I2489" s="3"/>
      <c r="M2489" s="4"/>
    </row>
    <row r="2490" spans="9:13" x14ac:dyDescent="0.45">
      <c r="I2490" s="3"/>
      <c r="M2490" s="4"/>
    </row>
    <row r="2491" spans="9:13" x14ac:dyDescent="0.45">
      <c r="I2491" s="3"/>
      <c r="M2491" s="4"/>
    </row>
    <row r="2492" spans="9:13" x14ac:dyDescent="0.45">
      <c r="I2492" s="3"/>
      <c r="M2492" s="4"/>
    </row>
    <row r="2493" spans="9:13" x14ac:dyDescent="0.45">
      <c r="I2493" s="3"/>
      <c r="M2493" s="4"/>
    </row>
    <row r="2494" spans="9:13" x14ac:dyDescent="0.45">
      <c r="I2494" s="3"/>
      <c r="M2494" s="4"/>
    </row>
    <row r="2495" spans="9:13" x14ac:dyDescent="0.45">
      <c r="I2495" s="3"/>
      <c r="M2495" s="4"/>
    </row>
    <row r="2496" spans="9:13" x14ac:dyDescent="0.45">
      <c r="I2496" s="3"/>
      <c r="M2496" s="4"/>
    </row>
    <row r="2497" spans="9:13" x14ac:dyDescent="0.45">
      <c r="I2497" s="3"/>
      <c r="M2497" s="4"/>
    </row>
    <row r="2498" spans="9:13" x14ac:dyDescent="0.45">
      <c r="I2498" s="3"/>
      <c r="M2498" s="4"/>
    </row>
    <row r="2499" spans="9:13" x14ac:dyDescent="0.45">
      <c r="I2499" s="3"/>
      <c r="M2499" s="4"/>
    </row>
    <row r="2500" spans="9:13" x14ac:dyDescent="0.45">
      <c r="I2500" s="3"/>
      <c r="M2500" s="4"/>
    </row>
    <row r="2501" spans="9:13" x14ac:dyDescent="0.45">
      <c r="I2501" s="3"/>
      <c r="M2501" s="4"/>
    </row>
    <row r="2502" spans="9:13" x14ac:dyDescent="0.45">
      <c r="I2502" s="3"/>
      <c r="M2502" s="4"/>
    </row>
    <row r="2503" spans="9:13" x14ac:dyDescent="0.45">
      <c r="I2503" s="3"/>
      <c r="M2503" s="4"/>
    </row>
    <row r="2504" spans="9:13" x14ac:dyDescent="0.45">
      <c r="I2504" s="3"/>
      <c r="M2504" s="4"/>
    </row>
    <row r="2505" spans="9:13" x14ac:dyDescent="0.45">
      <c r="I2505" s="3"/>
      <c r="M2505" s="4"/>
    </row>
    <row r="2506" spans="9:13" x14ac:dyDescent="0.45">
      <c r="I2506" s="3"/>
      <c r="M2506" s="4"/>
    </row>
    <row r="2507" spans="9:13" x14ac:dyDescent="0.45">
      <c r="I2507" s="3"/>
      <c r="M2507" s="4"/>
    </row>
    <row r="2508" spans="9:13" x14ac:dyDescent="0.45">
      <c r="I2508" s="3"/>
      <c r="M2508" s="4"/>
    </row>
    <row r="2509" spans="9:13" x14ac:dyDescent="0.45">
      <c r="I2509" s="3"/>
      <c r="M2509" s="4"/>
    </row>
    <row r="2510" spans="9:13" x14ac:dyDescent="0.45">
      <c r="I2510" s="3"/>
      <c r="M2510" s="4"/>
    </row>
    <row r="2511" spans="9:13" x14ac:dyDescent="0.45">
      <c r="I2511" s="3"/>
      <c r="M2511" s="4"/>
    </row>
    <row r="2512" spans="9:13" x14ac:dyDescent="0.45">
      <c r="I2512" s="3"/>
      <c r="M2512" s="4"/>
    </row>
    <row r="2513" spans="9:13" x14ac:dyDescent="0.45">
      <c r="I2513" s="3"/>
      <c r="M2513" s="4"/>
    </row>
    <row r="2514" spans="9:13" x14ac:dyDescent="0.45">
      <c r="I2514" s="3"/>
      <c r="M2514" s="4"/>
    </row>
    <row r="2515" spans="9:13" x14ac:dyDescent="0.45">
      <c r="I2515" s="3"/>
      <c r="M2515" s="4"/>
    </row>
    <row r="2516" spans="9:13" x14ac:dyDescent="0.45">
      <c r="I2516" s="3"/>
      <c r="M2516" s="4"/>
    </row>
    <row r="2517" spans="9:13" x14ac:dyDescent="0.45">
      <c r="I2517" s="3"/>
      <c r="M2517" s="4"/>
    </row>
    <row r="2518" spans="9:13" x14ac:dyDescent="0.45">
      <c r="I2518" s="3"/>
      <c r="M2518" s="4"/>
    </row>
    <row r="2519" spans="9:13" x14ac:dyDescent="0.45">
      <c r="I2519" s="3"/>
      <c r="M2519" s="4"/>
    </row>
    <row r="2520" spans="9:13" x14ac:dyDescent="0.45">
      <c r="I2520" s="3"/>
      <c r="M2520" s="4"/>
    </row>
    <row r="2521" spans="9:13" x14ac:dyDescent="0.45">
      <c r="I2521" s="3"/>
      <c r="M2521" s="4"/>
    </row>
    <row r="2522" spans="9:13" x14ac:dyDescent="0.45">
      <c r="I2522" s="3"/>
      <c r="M2522" s="4"/>
    </row>
    <row r="2523" spans="9:13" x14ac:dyDescent="0.45">
      <c r="I2523" s="3"/>
      <c r="M2523" s="4"/>
    </row>
    <row r="2524" spans="9:13" x14ac:dyDescent="0.45">
      <c r="I2524" s="3"/>
      <c r="M2524" s="4"/>
    </row>
    <row r="2525" spans="9:13" x14ac:dyDescent="0.45">
      <c r="I2525" s="3"/>
      <c r="M2525" s="4"/>
    </row>
    <row r="2526" spans="9:13" x14ac:dyDescent="0.45">
      <c r="I2526" s="3"/>
      <c r="M2526" s="4"/>
    </row>
    <row r="2527" spans="9:13" x14ac:dyDescent="0.45">
      <c r="I2527" s="3"/>
      <c r="M2527" s="4"/>
    </row>
    <row r="2528" spans="9:13" x14ac:dyDescent="0.45">
      <c r="I2528" s="3"/>
      <c r="M2528" s="4"/>
    </row>
    <row r="2529" spans="9:13" x14ac:dyDescent="0.45">
      <c r="I2529" s="3"/>
      <c r="M2529" s="4"/>
    </row>
    <row r="2530" spans="9:13" x14ac:dyDescent="0.45">
      <c r="I2530" s="3"/>
      <c r="M2530" s="4"/>
    </row>
    <row r="2531" spans="9:13" x14ac:dyDescent="0.45">
      <c r="I2531" s="3"/>
      <c r="M2531" s="4"/>
    </row>
    <row r="2532" spans="9:13" x14ac:dyDescent="0.45">
      <c r="I2532" s="3"/>
      <c r="M2532" s="4"/>
    </row>
    <row r="2533" spans="9:13" x14ac:dyDescent="0.45">
      <c r="I2533" s="3"/>
      <c r="M2533" s="4"/>
    </row>
    <row r="2534" spans="9:13" x14ac:dyDescent="0.45">
      <c r="I2534" s="3"/>
      <c r="M2534" s="4"/>
    </row>
    <row r="2535" spans="9:13" x14ac:dyDescent="0.45">
      <c r="I2535" s="3"/>
      <c r="M2535" s="4"/>
    </row>
    <row r="2536" spans="9:13" x14ac:dyDescent="0.45">
      <c r="I2536" s="3"/>
      <c r="M2536" s="4"/>
    </row>
    <row r="2537" spans="9:13" x14ac:dyDescent="0.45">
      <c r="I2537" s="3"/>
      <c r="M2537" s="4"/>
    </row>
    <row r="2538" spans="9:13" x14ac:dyDescent="0.45">
      <c r="I2538" s="3"/>
      <c r="M2538" s="4"/>
    </row>
    <row r="2539" spans="9:13" x14ac:dyDescent="0.45">
      <c r="I2539" s="3"/>
      <c r="M2539" s="4"/>
    </row>
    <row r="2540" spans="9:13" x14ac:dyDescent="0.45">
      <c r="I2540" s="3"/>
      <c r="M2540" s="4"/>
    </row>
    <row r="2541" spans="9:13" x14ac:dyDescent="0.45">
      <c r="I2541" s="3"/>
      <c r="M2541" s="4"/>
    </row>
    <row r="2542" spans="9:13" x14ac:dyDescent="0.45">
      <c r="I2542" s="3"/>
      <c r="M2542" s="4"/>
    </row>
    <row r="2543" spans="9:13" x14ac:dyDescent="0.45">
      <c r="I2543" s="3"/>
      <c r="M2543" s="4"/>
    </row>
    <row r="2544" spans="9:13" x14ac:dyDescent="0.45">
      <c r="I2544" s="3"/>
      <c r="M2544" s="4"/>
    </row>
    <row r="2545" spans="9:13" x14ac:dyDescent="0.45">
      <c r="I2545" s="3"/>
      <c r="M2545" s="4"/>
    </row>
    <row r="2546" spans="9:13" x14ac:dyDescent="0.45">
      <c r="I2546" s="3"/>
      <c r="M2546" s="4"/>
    </row>
    <row r="2547" spans="9:13" x14ac:dyDescent="0.45">
      <c r="I2547" s="3"/>
      <c r="M2547" s="4"/>
    </row>
    <row r="2548" spans="9:13" x14ac:dyDescent="0.45">
      <c r="I2548" s="3"/>
      <c r="M2548" s="4"/>
    </row>
    <row r="2549" spans="9:13" x14ac:dyDescent="0.45">
      <c r="I2549" s="3"/>
      <c r="M2549" s="4"/>
    </row>
    <row r="2550" spans="9:13" x14ac:dyDescent="0.45">
      <c r="I2550" s="3"/>
      <c r="M2550" s="4"/>
    </row>
    <row r="2551" spans="9:13" x14ac:dyDescent="0.45">
      <c r="I2551" s="3"/>
      <c r="M2551" s="4"/>
    </row>
    <row r="2552" spans="9:13" x14ac:dyDescent="0.45">
      <c r="I2552" s="3"/>
      <c r="M2552" s="4"/>
    </row>
    <row r="2553" spans="9:13" x14ac:dyDescent="0.45">
      <c r="I2553" s="3"/>
      <c r="M2553" s="4"/>
    </row>
    <row r="2554" spans="9:13" x14ac:dyDescent="0.45">
      <c r="I2554" s="3"/>
      <c r="M2554" s="4"/>
    </row>
    <row r="2555" spans="9:13" x14ac:dyDescent="0.45">
      <c r="I2555" s="3"/>
      <c r="M2555" s="4"/>
    </row>
    <row r="2556" spans="9:13" x14ac:dyDescent="0.45">
      <c r="I2556" s="3"/>
      <c r="M2556" s="4"/>
    </row>
    <row r="2557" spans="9:13" x14ac:dyDescent="0.45">
      <c r="I2557" s="3"/>
      <c r="M2557" s="4"/>
    </row>
    <row r="2558" spans="9:13" x14ac:dyDescent="0.45">
      <c r="I2558" s="3"/>
      <c r="M2558" s="4"/>
    </row>
    <row r="2559" spans="9:13" x14ac:dyDescent="0.45">
      <c r="I2559" s="3"/>
      <c r="M2559" s="4"/>
    </row>
    <row r="2560" spans="9:13" x14ac:dyDescent="0.45">
      <c r="I2560" s="3"/>
      <c r="M2560" s="4"/>
    </row>
    <row r="2561" spans="9:13" x14ac:dyDescent="0.45">
      <c r="I2561" s="3"/>
      <c r="M2561" s="4"/>
    </row>
    <row r="2562" spans="9:13" x14ac:dyDescent="0.45">
      <c r="I2562" s="3"/>
      <c r="M2562" s="4"/>
    </row>
    <row r="2563" spans="9:13" x14ac:dyDescent="0.45">
      <c r="I2563" s="3"/>
      <c r="M2563" s="4"/>
    </row>
    <row r="2564" spans="9:13" x14ac:dyDescent="0.45">
      <c r="I2564" s="3"/>
      <c r="M2564" s="4"/>
    </row>
    <row r="2565" spans="9:13" x14ac:dyDescent="0.45">
      <c r="I2565" s="3"/>
      <c r="M2565" s="4"/>
    </row>
    <row r="2566" spans="9:13" x14ac:dyDescent="0.45">
      <c r="I2566" s="3"/>
      <c r="M2566" s="4"/>
    </row>
    <row r="2567" spans="9:13" x14ac:dyDescent="0.45">
      <c r="I2567" s="3"/>
      <c r="M2567" s="4"/>
    </row>
    <row r="2568" spans="9:13" x14ac:dyDescent="0.45">
      <c r="I2568" s="3"/>
      <c r="M2568" s="4"/>
    </row>
    <row r="2569" spans="9:13" x14ac:dyDescent="0.45">
      <c r="I2569" s="3"/>
      <c r="M2569" s="4"/>
    </row>
    <row r="2570" spans="9:13" x14ac:dyDescent="0.45">
      <c r="I2570" s="3"/>
      <c r="M2570" s="4"/>
    </row>
    <row r="2571" spans="9:13" x14ac:dyDescent="0.45">
      <c r="I2571" s="3"/>
      <c r="M2571" s="4"/>
    </row>
    <row r="2572" spans="9:13" x14ac:dyDescent="0.45">
      <c r="I2572" s="3"/>
      <c r="M2572" s="4"/>
    </row>
    <row r="2573" spans="9:13" x14ac:dyDescent="0.45">
      <c r="I2573" s="3"/>
      <c r="M2573" s="4"/>
    </row>
    <row r="2574" spans="9:13" x14ac:dyDescent="0.45">
      <c r="I2574" s="3"/>
      <c r="M2574" s="4"/>
    </row>
    <row r="2575" spans="9:13" x14ac:dyDescent="0.45">
      <c r="I2575" s="3"/>
      <c r="M2575" s="4"/>
    </row>
    <row r="2576" spans="9:13" x14ac:dyDescent="0.45">
      <c r="I2576" s="3"/>
      <c r="M2576" s="4"/>
    </row>
    <row r="2577" spans="9:13" x14ac:dyDescent="0.45">
      <c r="I2577" s="3"/>
      <c r="M2577" s="4"/>
    </row>
    <row r="2578" spans="9:13" x14ac:dyDescent="0.45">
      <c r="I2578" s="3"/>
      <c r="M2578" s="4"/>
    </row>
    <row r="2579" spans="9:13" x14ac:dyDescent="0.45">
      <c r="I2579" s="3"/>
      <c r="M2579" s="4"/>
    </row>
    <row r="2580" spans="9:13" x14ac:dyDescent="0.45">
      <c r="I2580" s="3"/>
      <c r="M2580" s="4"/>
    </row>
    <row r="2581" spans="9:13" x14ac:dyDescent="0.45">
      <c r="I2581" s="3"/>
      <c r="M2581" s="4"/>
    </row>
    <row r="2582" spans="9:13" x14ac:dyDescent="0.45">
      <c r="I2582" s="3"/>
      <c r="M2582" s="4"/>
    </row>
    <row r="2583" spans="9:13" x14ac:dyDescent="0.45">
      <c r="I2583" s="3"/>
      <c r="M2583" s="4"/>
    </row>
    <row r="2584" spans="9:13" x14ac:dyDescent="0.45">
      <c r="I2584" s="3"/>
      <c r="M2584" s="4"/>
    </row>
    <row r="2585" spans="9:13" x14ac:dyDescent="0.45">
      <c r="I2585" s="3"/>
      <c r="M2585" s="4"/>
    </row>
    <row r="2586" spans="9:13" x14ac:dyDescent="0.45">
      <c r="I2586" s="3"/>
      <c r="M2586" s="4"/>
    </row>
    <row r="2587" spans="9:13" x14ac:dyDescent="0.45">
      <c r="I2587" s="3"/>
      <c r="M2587" s="4"/>
    </row>
    <row r="2588" spans="9:13" x14ac:dyDescent="0.45">
      <c r="I2588" s="3"/>
      <c r="M2588" s="4"/>
    </row>
    <row r="2589" spans="9:13" x14ac:dyDescent="0.45">
      <c r="I2589" s="3"/>
      <c r="M2589" s="4"/>
    </row>
    <row r="2590" spans="9:13" x14ac:dyDescent="0.45">
      <c r="I2590" s="3"/>
      <c r="M2590" s="4"/>
    </row>
    <row r="2591" spans="9:13" x14ac:dyDescent="0.45">
      <c r="I2591" s="3"/>
      <c r="M2591" s="4"/>
    </row>
    <row r="2592" spans="9:13" x14ac:dyDescent="0.45">
      <c r="I2592" s="3"/>
      <c r="M2592" s="4"/>
    </row>
    <row r="2593" spans="9:13" x14ac:dyDescent="0.45">
      <c r="I2593" s="3"/>
      <c r="M2593" s="4"/>
    </row>
    <row r="2594" spans="9:13" x14ac:dyDescent="0.45">
      <c r="I2594" s="3"/>
      <c r="M2594" s="4"/>
    </row>
    <row r="2595" spans="9:13" x14ac:dyDescent="0.45">
      <c r="I2595" s="3"/>
      <c r="M2595" s="4"/>
    </row>
    <row r="2596" spans="9:13" x14ac:dyDescent="0.45">
      <c r="I2596" s="3"/>
      <c r="M2596" s="4"/>
    </row>
    <row r="2597" spans="9:13" x14ac:dyDescent="0.45">
      <c r="I2597" s="3"/>
      <c r="M2597" s="4"/>
    </row>
    <row r="2598" spans="9:13" x14ac:dyDescent="0.45">
      <c r="I2598" s="3"/>
      <c r="M2598" s="4"/>
    </row>
    <row r="2599" spans="9:13" x14ac:dyDescent="0.45">
      <c r="I2599" s="3"/>
      <c r="M2599" s="4"/>
    </row>
    <row r="2600" spans="9:13" x14ac:dyDescent="0.45">
      <c r="I2600" s="3"/>
      <c r="M2600" s="4"/>
    </row>
    <row r="2601" spans="9:13" x14ac:dyDescent="0.45">
      <c r="I2601" s="3"/>
      <c r="M2601" s="4"/>
    </row>
    <row r="2602" spans="9:13" x14ac:dyDescent="0.45">
      <c r="I2602" s="3"/>
      <c r="M2602" s="4"/>
    </row>
    <row r="2603" spans="9:13" x14ac:dyDescent="0.45">
      <c r="I2603" s="3"/>
      <c r="M2603" s="4"/>
    </row>
    <row r="2604" spans="9:13" x14ac:dyDescent="0.45">
      <c r="I2604" s="3"/>
      <c r="M2604" s="4"/>
    </row>
    <row r="2605" spans="9:13" x14ac:dyDescent="0.45">
      <c r="I2605" s="3"/>
      <c r="M2605" s="4"/>
    </row>
    <row r="2606" spans="9:13" x14ac:dyDescent="0.45">
      <c r="I2606" s="3"/>
      <c r="M2606" s="4"/>
    </row>
    <row r="2607" spans="9:13" x14ac:dyDescent="0.45">
      <c r="I2607" s="3"/>
      <c r="M2607" s="4"/>
    </row>
    <row r="2608" spans="9:13" x14ac:dyDescent="0.45">
      <c r="I2608" s="3"/>
      <c r="M2608" s="4"/>
    </row>
    <row r="2609" spans="9:13" x14ac:dyDescent="0.45">
      <c r="I2609" s="3"/>
      <c r="M2609" s="4"/>
    </row>
    <row r="2610" spans="9:13" x14ac:dyDescent="0.45">
      <c r="I2610" s="3"/>
      <c r="M2610" s="4"/>
    </row>
    <row r="2611" spans="9:13" x14ac:dyDescent="0.45">
      <c r="I2611" s="3"/>
      <c r="M2611" s="4"/>
    </row>
    <row r="2612" spans="9:13" x14ac:dyDescent="0.45">
      <c r="I2612" s="3"/>
      <c r="M2612" s="4"/>
    </row>
    <row r="2613" spans="9:13" x14ac:dyDescent="0.45">
      <c r="I2613" s="3"/>
      <c r="M2613" s="4"/>
    </row>
    <row r="2614" spans="9:13" x14ac:dyDescent="0.45">
      <c r="I2614" s="3"/>
      <c r="M2614" s="4"/>
    </row>
    <row r="2615" spans="9:13" x14ac:dyDescent="0.45">
      <c r="I2615" s="3"/>
      <c r="M2615" s="4"/>
    </row>
    <row r="2616" spans="9:13" x14ac:dyDescent="0.45">
      <c r="I2616" s="3"/>
      <c r="M2616" s="4"/>
    </row>
    <row r="2617" spans="9:13" x14ac:dyDescent="0.45">
      <c r="I2617" s="3"/>
      <c r="M2617" s="4"/>
    </row>
    <row r="2618" spans="9:13" x14ac:dyDescent="0.45">
      <c r="I2618" s="3"/>
      <c r="M2618" s="4"/>
    </row>
    <row r="2619" spans="9:13" x14ac:dyDescent="0.45">
      <c r="I2619" s="3"/>
      <c r="M2619" s="4"/>
    </row>
    <row r="2620" spans="9:13" x14ac:dyDescent="0.45">
      <c r="I2620" s="3"/>
      <c r="M2620" s="4"/>
    </row>
    <row r="2621" spans="9:13" x14ac:dyDescent="0.45">
      <c r="I2621" s="3"/>
      <c r="M2621" s="4"/>
    </row>
    <row r="2622" spans="9:13" x14ac:dyDescent="0.45">
      <c r="I2622" s="3"/>
      <c r="M2622" s="4"/>
    </row>
    <row r="2623" spans="9:13" x14ac:dyDescent="0.45">
      <c r="I2623" s="3"/>
      <c r="M2623" s="4"/>
    </row>
    <row r="2624" spans="9:13" x14ac:dyDescent="0.45">
      <c r="I2624" s="3"/>
      <c r="M2624" s="4"/>
    </row>
    <row r="2625" spans="9:13" x14ac:dyDescent="0.45">
      <c r="I2625" s="3"/>
      <c r="M2625" s="4"/>
    </row>
    <row r="2626" spans="9:13" x14ac:dyDescent="0.45">
      <c r="I2626" s="3"/>
      <c r="M2626" s="4"/>
    </row>
    <row r="2627" spans="9:13" x14ac:dyDescent="0.45">
      <c r="I2627" s="3"/>
      <c r="M2627" s="4"/>
    </row>
    <row r="2628" spans="9:13" x14ac:dyDescent="0.45">
      <c r="I2628" s="3"/>
      <c r="M2628" s="4"/>
    </row>
    <row r="2629" spans="9:13" x14ac:dyDescent="0.45">
      <c r="I2629" s="3"/>
      <c r="M2629" s="4"/>
    </row>
    <row r="2630" spans="9:13" x14ac:dyDescent="0.45">
      <c r="I2630" s="3"/>
      <c r="M2630" s="4"/>
    </row>
    <row r="2631" spans="9:13" x14ac:dyDescent="0.45">
      <c r="I2631" s="3"/>
      <c r="M2631" s="4"/>
    </row>
    <row r="2632" spans="9:13" x14ac:dyDescent="0.45">
      <c r="I2632" s="3"/>
      <c r="M2632" s="4"/>
    </row>
    <row r="2633" spans="9:13" x14ac:dyDescent="0.45">
      <c r="I2633" s="3"/>
      <c r="M2633" s="4"/>
    </row>
    <row r="2634" spans="9:13" x14ac:dyDescent="0.45">
      <c r="I2634" s="3"/>
      <c r="M2634" s="4"/>
    </row>
    <row r="2635" spans="9:13" x14ac:dyDescent="0.45">
      <c r="I2635" s="3"/>
      <c r="M2635" s="4"/>
    </row>
    <row r="2636" spans="9:13" x14ac:dyDescent="0.45">
      <c r="I2636" s="3"/>
      <c r="M2636" s="4"/>
    </row>
    <row r="2637" spans="9:13" x14ac:dyDescent="0.45">
      <c r="I2637" s="3"/>
      <c r="M2637" s="4"/>
    </row>
    <row r="2638" spans="9:13" x14ac:dyDescent="0.45">
      <c r="I2638" s="3"/>
      <c r="M2638" s="4"/>
    </row>
    <row r="2639" spans="9:13" x14ac:dyDescent="0.45">
      <c r="I2639" s="3"/>
      <c r="M2639" s="4"/>
    </row>
    <row r="2640" spans="9:13" x14ac:dyDescent="0.45">
      <c r="I2640" s="3"/>
      <c r="M2640" s="4"/>
    </row>
    <row r="2641" spans="9:13" x14ac:dyDescent="0.45">
      <c r="I2641" s="3"/>
      <c r="M2641" s="4"/>
    </row>
    <row r="2642" spans="9:13" x14ac:dyDescent="0.45">
      <c r="I2642" s="3"/>
      <c r="M2642" s="4"/>
    </row>
    <row r="2643" spans="9:13" x14ac:dyDescent="0.45">
      <c r="I2643" s="3"/>
      <c r="M2643" s="4"/>
    </row>
    <row r="2644" spans="9:13" x14ac:dyDescent="0.45">
      <c r="I2644" s="3"/>
      <c r="M2644" s="4"/>
    </row>
    <row r="2645" spans="9:13" x14ac:dyDescent="0.45">
      <c r="I2645" s="3"/>
      <c r="M2645" s="4"/>
    </row>
    <row r="2646" spans="9:13" x14ac:dyDescent="0.45">
      <c r="I2646" s="3"/>
      <c r="M2646" s="4"/>
    </row>
    <row r="2647" spans="9:13" x14ac:dyDescent="0.45">
      <c r="I2647" s="3"/>
      <c r="M2647" s="4"/>
    </row>
    <row r="2648" spans="9:13" x14ac:dyDescent="0.45">
      <c r="I2648" s="3"/>
      <c r="M2648" s="4"/>
    </row>
    <row r="2649" spans="9:13" x14ac:dyDescent="0.45">
      <c r="I2649" s="3"/>
      <c r="M2649" s="4"/>
    </row>
    <row r="2650" spans="9:13" x14ac:dyDescent="0.45">
      <c r="I2650" s="3"/>
      <c r="M2650" s="4"/>
    </row>
    <row r="2651" spans="9:13" x14ac:dyDescent="0.45">
      <c r="I2651" s="3"/>
      <c r="M2651" s="4"/>
    </row>
    <row r="2652" spans="9:13" x14ac:dyDescent="0.45">
      <c r="I2652" s="3"/>
      <c r="M2652" s="4"/>
    </row>
    <row r="2653" spans="9:13" x14ac:dyDescent="0.45">
      <c r="I2653" s="3"/>
      <c r="M2653" s="4"/>
    </row>
    <row r="2654" spans="9:13" x14ac:dyDescent="0.45">
      <c r="I2654" s="3"/>
      <c r="M2654" s="4"/>
    </row>
    <row r="2655" spans="9:13" x14ac:dyDescent="0.45">
      <c r="I2655" s="3"/>
      <c r="M2655" s="4"/>
    </row>
    <row r="2656" spans="9:13" x14ac:dyDescent="0.45">
      <c r="I2656" s="3"/>
      <c r="M2656" s="4"/>
    </row>
    <row r="2657" spans="9:13" x14ac:dyDescent="0.45">
      <c r="I2657" s="3"/>
      <c r="M2657" s="4"/>
    </row>
    <row r="2658" spans="9:13" x14ac:dyDescent="0.45">
      <c r="I2658" s="3"/>
      <c r="M2658" s="4"/>
    </row>
    <row r="2659" spans="9:13" x14ac:dyDescent="0.45">
      <c r="I2659" s="3"/>
      <c r="M2659" s="4"/>
    </row>
    <row r="2660" spans="9:13" x14ac:dyDescent="0.45">
      <c r="I2660" s="3"/>
      <c r="M2660" s="4"/>
    </row>
    <row r="2661" spans="9:13" x14ac:dyDescent="0.45">
      <c r="I2661" s="3"/>
      <c r="M2661" s="4"/>
    </row>
    <row r="2662" spans="9:13" x14ac:dyDescent="0.45">
      <c r="I2662" s="3"/>
      <c r="M2662" s="4"/>
    </row>
    <row r="2663" spans="9:13" x14ac:dyDescent="0.45">
      <c r="I2663" s="3"/>
      <c r="M2663" s="4"/>
    </row>
    <row r="2664" spans="9:13" x14ac:dyDescent="0.45">
      <c r="I2664" s="3"/>
      <c r="M2664" s="4"/>
    </row>
    <row r="2665" spans="9:13" x14ac:dyDescent="0.45">
      <c r="I2665" s="3"/>
      <c r="M2665" s="4"/>
    </row>
    <row r="2666" spans="9:13" x14ac:dyDescent="0.45">
      <c r="I2666" s="3"/>
      <c r="M2666" s="4"/>
    </row>
    <row r="2667" spans="9:13" x14ac:dyDescent="0.45">
      <c r="I2667" s="3"/>
      <c r="M2667" s="4"/>
    </row>
    <row r="2668" spans="9:13" x14ac:dyDescent="0.45">
      <c r="I2668" s="3"/>
      <c r="M2668" s="4"/>
    </row>
    <row r="2669" spans="9:13" x14ac:dyDescent="0.45">
      <c r="I2669" s="3"/>
      <c r="M2669" s="4"/>
    </row>
    <row r="2670" spans="9:13" x14ac:dyDescent="0.45">
      <c r="I2670" s="3"/>
      <c r="M2670" s="4"/>
    </row>
    <row r="2671" spans="9:13" x14ac:dyDescent="0.45">
      <c r="I2671" s="3"/>
      <c r="M2671" s="4"/>
    </row>
    <row r="2672" spans="9:13" x14ac:dyDescent="0.45">
      <c r="I2672" s="3"/>
      <c r="M2672" s="4"/>
    </row>
    <row r="2673" spans="9:13" x14ac:dyDescent="0.45">
      <c r="I2673" s="3"/>
      <c r="M2673" s="4"/>
    </row>
    <row r="2674" spans="9:13" x14ac:dyDescent="0.45">
      <c r="I2674" s="3"/>
      <c r="M2674" s="4"/>
    </row>
    <row r="2675" spans="9:13" x14ac:dyDescent="0.45">
      <c r="I2675" s="3"/>
      <c r="M2675" s="4"/>
    </row>
    <row r="2676" spans="9:13" x14ac:dyDescent="0.45">
      <c r="I2676" s="3"/>
      <c r="M2676" s="4"/>
    </row>
    <row r="2677" spans="9:13" x14ac:dyDescent="0.45">
      <c r="I2677" s="3"/>
      <c r="M2677" s="4"/>
    </row>
    <row r="2678" spans="9:13" x14ac:dyDescent="0.45">
      <c r="I2678" s="3"/>
      <c r="M2678" s="4"/>
    </row>
    <row r="2679" spans="9:13" x14ac:dyDescent="0.45">
      <c r="I2679" s="3"/>
      <c r="M2679" s="4"/>
    </row>
    <row r="2680" spans="9:13" x14ac:dyDescent="0.45">
      <c r="I2680" s="3"/>
      <c r="M2680" s="4"/>
    </row>
    <row r="2681" spans="9:13" x14ac:dyDescent="0.45">
      <c r="I2681" s="3"/>
      <c r="M2681" s="4"/>
    </row>
    <row r="2682" spans="9:13" x14ac:dyDescent="0.45">
      <c r="I2682" s="3"/>
      <c r="M2682" s="4"/>
    </row>
    <row r="2683" spans="9:13" x14ac:dyDescent="0.45">
      <c r="I2683" s="3"/>
      <c r="M2683" s="4"/>
    </row>
    <row r="2684" spans="9:13" x14ac:dyDescent="0.45">
      <c r="I2684" s="3"/>
      <c r="M2684" s="4"/>
    </row>
    <row r="2685" spans="9:13" x14ac:dyDescent="0.45">
      <c r="I2685" s="3"/>
      <c r="M2685" s="4"/>
    </row>
    <row r="2686" spans="9:13" x14ac:dyDescent="0.45">
      <c r="I2686" s="3"/>
      <c r="M2686" s="4"/>
    </row>
    <row r="2687" spans="9:13" x14ac:dyDescent="0.45">
      <c r="I2687" s="3"/>
      <c r="M2687" s="4"/>
    </row>
    <row r="2688" spans="9:13" x14ac:dyDescent="0.45">
      <c r="I2688" s="3"/>
      <c r="M2688" s="4"/>
    </row>
    <row r="2689" spans="9:13" x14ac:dyDescent="0.45">
      <c r="I2689" s="3"/>
      <c r="M2689" s="4"/>
    </row>
    <row r="2690" spans="9:13" x14ac:dyDescent="0.45">
      <c r="I2690" s="3"/>
      <c r="M2690" s="4"/>
    </row>
    <row r="2691" spans="9:13" x14ac:dyDescent="0.45">
      <c r="I2691" s="3"/>
      <c r="M2691" s="4"/>
    </row>
    <row r="2692" spans="9:13" x14ac:dyDescent="0.45">
      <c r="I2692" s="3"/>
      <c r="M2692" s="4"/>
    </row>
    <row r="2693" spans="9:13" x14ac:dyDescent="0.45">
      <c r="I2693" s="3"/>
      <c r="M2693" s="4"/>
    </row>
    <row r="2694" spans="9:13" x14ac:dyDescent="0.45">
      <c r="I2694" s="3"/>
      <c r="M2694" s="4"/>
    </row>
    <row r="2695" spans="9:13" x14ac:dyDescent="0.45">
      <c r="I2695" s="3"/>
      <c r="M2695" s="4"/>
    </row>
    <row r="2696" spans="9:13" x14ac:dyDescent="0.45">
      <c r="I2696" s="3"/>
      <c r="M2696" s="4"/>
    </row>
    <row r="2697" spans="9:13" x14ac:dyDescent="0.45">
      <c r="I2697" s="3"/>
      <c r="M2697" s="4"/>
    </row>
    <row r="2698" spans="9:13" x14ac:dyDescent="0.45">
      <c r="I2698" s="3"/>
      <c r="M2698" s="4"/>
    </row>
    <row r="2699" spans="9:13" x14ac:dyDescent="0.45">
      <c r="I2699" s="3"/>
      <c r="M2699" s="4"/>
    </row>
    <row r="2700" spans="9:13" x14ac:dyDescent="0.45">
      <c r="I2700" s="3"/>
      <c r="M2700" s="4"/>
    </row>
    <row r="2701" spans="9:13" x14ac:dyDescent="0.45">
      <c r="I2701" s="3"/>
      <c r="M2701" s="4"/>
    </row>
    <row r="2702" spans="9:13" x14ac:dyDescent="0.45">
      <c r="I2702" s="3"/>
      <c r="M2702" s="4"/>
    </row>
    <row r="2703" spans="9:13" x14ac:dyDescent="0.45">
      <c r="I2703" s="3"/>
      <c r="M2703" s="4"/>
    </row>
    <row r="2704" spans="9:13" x14ac:dyDescent="0.45">
      <c r="I2704" s="3"/>
      <c r="M2704" s="4"/>
    </row>
    <row r="2705" spans="9:13" x14ac:dyDescent="0.45">
      <c r="I2705" s="3"/>
      <c r="M2705" s="4"/>
    </row>
    <row r="2706" spans="9:13" x14ac:dyDescent="0.45">
      <c r="I2706" s="3"/>
      <c r="M2706" s="4"/>
    </row>
    <row r="2707" spans="9:13" x14ac:dyDescent="0.45">
      <c r="I2707" s="3"/>
      <c r="M2707" s="4"/>
    </row>
    <row r="2708" spans="9:13" x14ac:dyDescent="0.45">
      <c r="I2708" s="3"/>
      <c r="M2708" s="4"/>
    </row>
    <row r="2709" spans="9:13" x14ac:dyDescent="0.45">
      <c r="I2709" s="3"/>
      <c r="M2709" s="4"/>
    </row>
    <row r="2710" spans="9:13" x14ac:dyDescent="0.45">
      <c r="I2710" s="3"/>
      <c r="M2710" s="4"/>
    </row>
    <row r="2711" spans="9:13" x14ac:dyDescent="0.45">
      <c r="I2711" s="3"/>
      <c r="M2711" s="4"/>
    </row>
    <row r="2712" spans="9:13" x14ac:dyDescent="0.45">
      <c r="I2712" s="3"/>
      <c r="M2712" s="4"/>
    </row>
    <row r="2713" spans="9:13" x14ac:dyDescent="0.45">
      <c r="I2713" s="3"/>
      <c r="M2713" s="4"/>
    </row>
    <row r="2714" spans="9:13" x14ac:dyDescent="0.45">
      <c r="I2714" s="3"/>
      <c r="M2714" s="4"/>
    </row>
    <row r="2715" spans="9:13" x14ac:dyDescent="0.45">
      <c r="I2715" s="3"/>
      <c r="M2715" s="4"/>
    </row>
    <row r="2716" spans="9:13" x14ac:dyDescent="0.45">
      <c r="I2716" s="3"/>
      <c r="M2716" s="4"/>
    </row>
    <row r="2717" spans="9:13" x14ac:dyDescent="0.45">
      <c r="I2717" s="3"/>
      <c r="M2717" s="4"/>
    </row>
    <row r="2718" spans="9:13" x14ac:dyDescent="0.45">
      <c r="I2718" s="3"/>
      <c r="M2718" s="4"/>
    </row>
    <row r="2719" spans="9:13" x14ac:dyDescent="0.45">
      <c r="I2719" s="3"/>
      <c r="M2719" s="4"/>
    </row>
    <row r="2720" spans="9:13" x14ac:dyDescent="0.45">
      <c r="I2720" s="3"/>
      <c r="M2720" s="4"/>
    </row>
    <row r="2721" spans="9:13" x14ac:dyDescent="0.45">
      <c r="I2721" s="3"/>
      <c r="M2721" s="4"/>
    </row>
    <row r="2722" spans="9:13" x14ac:dyDescent="0.45">
      <c r="I2722" s="3"/>
      <c r="M2722" s="4"/>
    </row>
    <row r="2723" spans="9:13" x14ac:dyDescent="0.45">
      <c r="I2723" s="3"/>
      <c r="M2723" s="4"/>
    </row>
    <row r="2724" spans="9:13" x14ac:dyDescent="0.45">
      <c r="I2724" s="3"/>
      <c r="M2724" s="4"/>
    </row>
    <row r="2725" spans="9:13" x14ac:dyDescent="0.45">
      <c r="I2725" s="3"/>
      <c r="M2725" s="4"/>
    </row>
    <row r="2726" spans="9:13" x14ac:dyDescent="0.45">
      <c r="I2726" s="3"/>
      <c r="M2726" s="4"/>
    </row>
    <row r="2727" spans="9:13" x14ac:dyDescent="0.45">
      <c r="I2727" s="3"/>
      <c r="M2727" s="4"/>
    </row>
    <row r="2728" spans="9:13" x14ac:dyDescent="0.45">
      <c r="I2728" s="3"/>
      <c r="M2728" s="4"/>
    </row>
    <row r="2729" spans="9:13" x14ac:dyDescent="0.45">
      <c r="I2729" s="3"/>
      <c r="M2729" s="4"/>
    </row>
    <row r="2730" spans="9:13" x14ac:dyDescent="0.45">
      <c r="I2730" s="3"/>
      <c r="M2730" s="4"/>
    </row>
    <row r="2731" spans="9:13" x14ac:dyDescent="0.45">
      <c r="I2731" s="3"/>
      <c r="M2731" s="4"/>
    </row>
    <row r="2732" spans="9:13" x14ac:dyDescent="0.45">
      <c r="I2732" s="3"/>
      <c r="M2732" s="4"/>
    </row>
    <row r="2733" spans="9:13" x14ac:dyDescent="0.45">
      <c r="I2733" s="3"/>
      <c r="M2733" s="4"/>
    </row>
    <row r="2734" spans="9:13" x14ac:dyDescent="0.45">
      <c r="I2734" s="3"/>
      <c r="M2734" s="4"/>
    </row>
    <row r="2735" spans="9:13" x14ac:dyDescent="0.45">
      <c r="I2735" s="3"/>
      <c r="M2735" s="4"/>
    </row>
    <row r="2736" spans="9:13" x14ac:dyDescent="0.45">
      <c r="I2736" s="3"/>
      <c r="M2736" s="4"/>
    </row>
    <row r="2737" spans="9:13" x14ac:dyDescent="0.45">
      <c r="I2737" s="3"/>
      <c r="M2737" s="4"/>
    </row>
    <row r="2738" spans="9:13" x14ac:dyDescent="0.45">
      <c r="I2738" s="3"/>
      <c r="M2738" s="4"/>
    </row>
    <row r="2739" spans="9:13" x14ac:dyDescent="0.45">
      <c r="I2739" s="3"/>
      <c r="M2739" s="4"/>
    </row>
    <row r="2740" spans="9:13" x14ac:dyDescent="0.45">
      <c r="I2740" s="3"/>
      <c r="M2740" s="4"/>
    </row>
    <row r="2741" spans="9:13" x14ac:dyDescent="0.45">
      <c r="I2741" s="3"/>
      <c r="M2741" s="4"/>
    </row>
    <row r="2742" spans="9:13" x14ac:dyDescent="0.45">
      <c r="I2742" s="3"/>
      <c r="M2742" s="4"/>
    </row>
    <row r="2743" spans="9:13" x14ac:dyDescent="0.45">
      <c r="I2743" s="3"/>
      <c r="M2743" s="4"/>
    </row>
    <row r="2744" spans="9:13" x14ac:dyDescent="0.45">
      <c r="I2744" s="3"/>
      <c r="M2744" s="4"/>
    </row>
    <row r="2745" spans="9:13" x14ac:dyDescent="0.45">
      <c r="I2745" s="3"/>
      <c r="M2745" s="4"/>
    </row>
    <row r="2746" spans="9:13" x14ac:dyDescent="0.45">
      <c r="I2746" s="3"/>
      <c r="M2746" s="4"/>
    </row>
    <row r="2747" spans="9:13" x14ac:dyDescent="0.45">
      <c r="I2747" s="3"/>
      <c r="M2747" s="4"/>
    </row>
    <row r="2748" spans="9:13" x14ac:dyDescent="0.45">
      <c r="I2748" s="3"/>
      <c r="M2748" s="4"/>
    </row>
    <row r="2749" spans="9:13" x14ac:dyDescent="0.45">
      <c r="I2749" s="3"/>
      <c r="M2749" s="4"/>
    </row>
    <row r="2750" spans="9:13" x14ac:dyDescent="0.45">
      <c r="I2750" s="3"/>
      <c r="M2750" s="4"/>
    </row>
    <row r="2751" spans="9:13" x14ac:dyDescent="0.45">
      <c r="I2751" s="3"/>
      <c r="M2751" s="4"/>
    </row>
    <row r="2752" spans="9:13" x14ac:dyDescent="0.45">
      <c r="I2752" s="3"/>
      <c r="M2752" s="4"/>
    </row>
    <row r="2753" spans="9:13" x14ac:dyDescent="0.45">
      <c r="I2753" s="3"/>
      <c r="M2753" s="4"/>
    </row>
    <row r="2754" spans="9:13" x14ac:dyDescent="0.45">
      <c r="I2754" s="3"/>
      <c r="M2754" s="4"/>
    </row>
    <row r="2755" spans="9:13" x14ac:dyDescent="0.45">
      <c r="I2755" s="3"/>
      <c r="M2755" s="4"/>
    </row>
    <row r="2756" spans="9:13" x14ac:dyDescent="0.45">
      <c r="I2756" s="3"/>
      <c r="M2756" s="4"/>
    </row>
    <row r="2757" spans="9:13" x14ac:dyDescent="0.45">
      <c r="I2757" s="3"/>
      <c r="M2757" s="4"/>
    </row>
    <row r="2758" spans="9:13" x14ac:dyDescent="0.45">
      <c r="I2758" s="3"/>
      <c r="M2758" s="4"/>
    </row>
    <row r="2759" spans="9:13" x14ac:dyDescent="0.45">
      <c r="I2759" s="3"/>
      <c r="M2759" s="4"/>
    </row>
    <row r="2760" spans="9:13" x14ac:dyDescent="0.45">
      <c r="I2760" s="3"/>
      <c r="M2760" s="4"/>
    </row>
    <row r="2761" spans="9:13" x14ac:dyDescent="0.45">
      <c r="I2761" s="3"/>
      <c r="M2761" s="4"/>
    </row>
    <row r="2762" spans="9:13" x14ac:dyDescent="0.45">
      <c r="I2762" s="3"/>
      <c r="M2762" s="4"/>
    </row>
    <row r="2763" spans="9:13" x14ac:dyDescent="0.45">
      <c r="I2763" s="3"/>
      <c r="M2763" s="4"/>
    </row>
    <row r="2764" spans="9:13" x14ac:dyDescent="0.45">
      <c r="I2764" s="3"/>
      <c r="M2764" s="4"/>
    </row>
    <row r="2765" spans="9:13" x14ac:dyDescent="0.45">
      <c r="I2765" s="3"/>
      <c r="M2765" s="4"/>
    </row>
    <row r="2766" spans="9:13" x14ac:dyDescent="0.45">
      <c r="I2766" s="3"/>
      <c r="M2766" s="4"/>
    </row>
    <row r="2767" spans="9:13" x14ac:dyDescent="0.45">
      <c r="I2767" s="3"/>
      <c r="M2767" s="4"/>
    </row>
    <row r="2768" spans="9:13" x14ac:dyDescent="0.45">
      <c r="I2768" s="3"/>
      <c r="M2768" s="4"/>
    </row>
    <row r="2769" spans="9:13" x14ac:dyDescent="0.45">
      <c r="I2769" s="3"/>
      <c r="M2769" s="4"/>
    </row>
    <row r="2770" spans="9:13" x14ac:dyDescent="0.45">
      <c r="I2770" s="3"/>
      <c r="M2770" s="4"/>
    </row>
    <row r="2771" spans="9:13" x14ac:dyDescent="0.45">
      <c r="I2771" s="3"/>
      <c r="M2771" s="4"/>
    </row>
    <row r="2772" spans="9:13" x14ac:dyDescent="0.45">
      <c r="I2772" s="3"/>
      <c r="M2772" s="4"/>
    </row>
    <row r="2773" spans="9:13" x14ac:dyDescent="0.45">
      <c r="I2773" s="3"/>
      <c r="M2773" s="4"/>
    </row>
    <row r="2774" spans="9:13" x14ac:dyDescent="0.45">
      <c r="I2774" s="3"/>
      <c r="M2774" s="4"/>
    </row>
    <row r="2775" spans="9:13" x14ac:dyDescent="0.45">
      <c r="I2775" s="3"/>
      <c r="M2775" s="4"/>
    </row>
    <row r="2776" spans="9:13" x14ac:dyDescent="0.45">
      <c r="I2776" s="3"/>
      <c r="M2776" s="4"/>
    </row>
    <row r="2777" spans="9:13" x14ac:dyDescent="0.45">
      <c r="I2777" s="3"/>
      <c r="M2777" s="4"/>
    </row>
    <row r="2778" spans="9:13" x14ac:dyDescent="0.45">
      <c r="I2778" s="3"/>
      <c r="M2778" s="4"/>
    </row>
    <row r="2779" spans="9:13" x14ac:dyDescent="0.45">
      <c r="I2779" s="3"/>
      <c r="M2779" s="4"/>
    </row>
    <row r="2780" spans="9:13" x14ac:dyDescent="0.45">
      <c r="I2780" s="3"/>
      <c r="M2780" s="4"/>
    </row>
    <row r="2781" spans="9:13" x14ac:dyDescent="0.45">
      <c r="I2781" s="3"/>
      <c r="M2781" s="4"/>
    </row>
    <row r="2782" spans="9:13" x14ac:dyDescent="0.45">
      <c r="I2782" s="3"/>
      <c r="M2782" s="4"/>
    </row>
    <row r="2783" spans="9:13" x14ac:dyDescent="0.45">
      <c r="I2783" s="3"/>
      <c r="M2783" s="4"/>
    </row>
    <row r="2784" spans="9:13" x14ac:dyDescent="0.45">
      <c r="I2784" s="3"/>
      <c r="M2784" s="4"/>
    </row>
    <row r="2785" spans="9:13" x14ac:dyDescent="0.45">
      <c r="I2785" s="3"/>
      <c r="M2785" s="4"/>
    </row>
    <row r="2786" spans="9:13" x14ac:dyDescent="0.45">
      <c r="I2786" s="3"/>
      <c r="M2786" s="4"/>
    </row>
    <row r="2787" spans="9:13" x14ac:dyDescent="0.45">
      <c r="I2787" s="3"/>
      <c r="M2787" s="4"/>
    </row>
    <row r="2788" spans="9:13" x14ac:dyDescent="0.45">
      <c r="I2788" s="3"/>
      <c r="M2788" s="4"/>
    </row>
    <row r="2789" spans="9:13" x14ac:dyDescent="0.45">
      <c r="I2789" s="3"/>
      <c r="M2789" s="4"/>
    </row>
    <row r="2790" spans="9:13" x14ac:dyDescent="0.45">
      <c r="I2790" s="3"/>
      <c r="M2790" s="4"/>
    </row>
    <row r="2791" spans="9:13" x14ac:dyDescent="0.45">
      <c r="I2791" s="3"/>
      <c r="M2791" s="4"/>
    </row>
    <row r="2792" spans="9:13" x14ac:dyDescent="0.45">
      <c r="I2792" s="3"/>
      <c r="M2792" s="4"/>
    </row>
    <row r="2793" spans="9:13" x14ac:dyDescent="0.45">
      <c r="I2793" s="3"/>
      <c r="M2793" s="4"/>
    </row>
    <row r="2794" spans="9:13" x14ac:dyDescent="0.45">
      <c r="I2794" s="3"/>
      <c r="M2794" s="4"/>
    </row>
    <row r="2795" spans="9:13" x14ac:dyDescent="0.45">
      <c r="I2795" s="3"/>
      <c r="M2795" s="4"/>
    </row>
    <row r="2796" spans="9:13" x14ac:dyDescent="0.45">
      <c r="I2796" s="3"/>
      <c r="M2796" s="4"/>
    </row>
    <row r="2797" spans="9:13" x14ac:dyDescent="0.45">
      <c r="I2797" s="3"/>
      <c r="M2797" s="4"/>
    </row>
    <row r="2798" spans="9:13" x14ac:dyDescent="0.45">
      <c r="I2798" s="3"/>
      <c r="M2798" s="4"/>
    </row>
    <row r="2799" spans="9:13" x14ac:dyDescent="0.45">
      <c r="I2799" s="3"/>
      <c r="M2799" s="4"/>
    </row>
    <row r="2800" spans="9:13" x14ac:dyDescent="0.45">
      <c r="I2800" s="3"/>
      <c r="M2800" s="4"/>
    </row>
    <row r="2801" spans="9:13" x14ac:dyDescent="0.45">
      <c r="I2801" s="3"/>
      <c r="M2801" s="4"/>
    </row>
    <row r="2802" spans="9:13" x14ac:dyDescent="0.45">
      <c r="I2802" s="3"/>
      <c r="M2802" s="4"/>
    </row>
    <row r="2803" spans="9:13" x14ac:dyDescent="0.45">
      <c r="I2803" s="3"/>
      <c r="M2803" s="4"/>
    </row>
    <row r="2804" spans="9:13" x14ac:dyDescent="0.45">
      <c r="I2804" s="3"/>
      <c r="M2804" s="4"/>
    </row>
    <row r="2805" spans="9:13" x14ac:dyDescent="0.45">
      <c r="I2805" s="3"/>
      <c r="M2805" s="4"/>
    </row>
    <row r="2806" spans="9:13" x14ac:dyDescent="0.45">
      <c r="I2806" s="3"/>
      <c r="M2806" s="4"/>
    </row>
    <row r="2807" spans="9:13" x14ac:dyDescent="0.45">
      <c r="I2807" s="3"/>
      <c r="M2807" s="4"/>
    </row>
    <row r="2808" spans="9:13" x14ac:dyDescent="0.45">
      <c r="I2808" s="3"/>
      <c r="M2808" s="4"/>
    </row>
    <row r="2809" spans="9:13" x14ac:dyDescent="0.45">
      <c r="I2809" s="3"/>
      <c r="M2809" s="4"/>
    </row>
    <row r="2810" spans="9:13" x14ac:dyDescent="0.45">
      <c r="I2810" s="3"/>
      <c r="M2810" s="4"/>
    </row>
    <row r="2811" spans="9:13" x14ac:dyDescent="0.45">
      <c r="I2811" s="3"/>
      <c r="M2811" s="4"/>
    </row>
    <row r="2812" spans="9:13" x14ac:dyDescent="0.45">
      <c r="I2812" s="3"/>
      <c r="M2812" s="4"/>
    </row>
    <row r="2813" spans="9:13" x14ac:dyDescent="0.45">
      <c r="I2813" s="3"/>
      <c r="M2813" s="4"/>
    </row>
    <row r="2814" spans="9:13" x14ac:dyDescent="0.45">
      <c r="I2814" s="3"/>
      <c r="M2814" s="4"/>
    </row>
    <row r="2815" spans="9:13" x14ac:dyDescent="0.45">
      <c r="I2815" s="3"/>
      <c r="M2815" s="4"/>
    </row>
    <row r="2816" spans="9:13" x14ac:dyDescent="0.45">
      <c r="I2816" s="3"/>
      <c r="M2816" s="4"/>
    </row>
    <row r="2817" spans="9:13" x14ac:dyDescent="0.45">
      <c r="I2817" s="3"/>
      <c r="M2817" s="4"/>
    </row>
    <row r="2818" spans="9:13" x14ac:dyDescent="0.45">
      <c r="I2818" s="3"/>
      <c r="M2818" s="4"/>
    </row>
    <row r="2819" spans="9:13" x14ac:dyDescent="0.45">
      <c r="I2819" s="3"/>
      <c r="M2819" s="4"/>
    </row>
    <row r="2820" spans="9:13" x14ac:dyDescent="0.45">
      <c r="I2820" s="3"/>
      <c r="M2820" s="4"/>
    </row>
    <row r="2821" spans="9:13" x14ac:dyDescent="0.45">
      <c r="I2821" s="3"/>
      <c r="M2821" s="4"/>
    </row>
    <row r="2822" spans="9:13" x14ac:dyDescent="0.45">
      <c r="I2822" s="3"/>
      <c r="M2822" s="4"/>
    </row>
    <row r="2823" spans="9:13" x14ac:dyDescent="0.45">
      <c r="I2823" s="3"/>
      <c r="M2823" s="4"/>
    </row>
    <row r="2824" spans="9:13" x14ac:dyDescent="0.45">
      <c r="I2824" s="3"/>
      <c r="M2824" s="4"/>
    </row>
    <row r="2825" spans="9:13" x14ac:dyDescent="0.45">
      <c r="I2825" s="3"/>
      <c r="M2825" s="4"/>
    </row>
    <row r="2826" spans="9:13" x14ac:dyDescent="0.45">
      <c r="I2826" s="3"/>
      <c r="M2826" s="4"/>
    </row>
    <row r="2827" spans="9:13" x14ac:dyDescent="0.45">
      <c r="I2827" s="3"/>
      <c r="M2827" s="4"/>
    </row>
    <row r="2828" spans="9:13" x14ac:dyDescent="0.45">
      <c r="I2828" s="3"/>
      <c r="M2828" s="4"/>
    </row>
    <row r="2829" spans="9:13" x14ac:dyDescent="0.45">
      <c r="I2829" s="3"/>
      <c r="M2829" s="4"/>
    </row>
    <row r="2830" spans="9:13" x14ac:dyDescent="0.45">
      <c r="I2830" s="3"/>
      <c r="M2830" s="4"/>
    </row>
    <row r="2831" spans="9:13" x14ac:dyDescent="0.45">
      <c r="I2831" s="3"/>
      <c r="M2831" s="4"/>
    </row>
    <row r="2832" spans="9:13" x14ac:dyDescent="0.45">
      <c r="I2832" s="3"/>
      <c r="M2832" s="4"/>
    </row>
    <row r="2833" spans="9:13" x14ac:dyDescent="0.45">
      <c r="I2833" s="3"/>
      <c r="M2833" s="4"/>
    </row>
    <row r="2834" spans="9:13" x14ac:dyDescent="0.45">
      <c r="I2834" s="3"/>
      <c r="M2834" s="4"/>
    </row>
    <row r="2835" spans="9:13" x14ac:dyDescent="0.45">
      <c r="I2835" s="3"/>
      <c r="M2835" s="4"/>
    </row>
    <row r="2836" spans="9:13" x14ac:dyDescent="0.45">
      <c r="I2836" s="3"/>
      <c r="M2836" s="4"/>
    </row>
    <row r="2837" spans="9:13" x14ac:dyDescent="0.45">
      <c r="I2837" s="3"/>
      <c r="M2837" s="4"/>
    </row>
    <row r="2838" spans="9:13" x14ac:dyDescent="0.45">
      <c r="I2838" s="3"/>
      <c r="M2838" s="4"/>
    </row>
    <row r="2839" spans="9:13" x14ac:dyDescent="0.45">
      <c r="I2839" s="3"/>
      <c r="M2839" s="4"/>
    </row>
    <row r="2840" spans="9:13" x14ac:dyDescent="0.45">
      <c r="I2840" s="3"/>
      <c r="M2840" s="4"/>
    </row>
    <row r="2841" spans="9:13" x14ac:dyDescent="0.45">
      <c r="I2841" s="3"/>
      <c r="M2841" s="4"/>
    </row>
    <row r="2842" spans="9:13" x14ac:dyDescent="0.45">
      <c r="I2842" s="3"/>
      <c r="M2842" s="4"/>
    </row>
    <row r="2843" spans="9:13" x14ac:dyDescent="0.45">
      <c r="I2843" s="3"/>
      <c r="M2843" s="4"/>
    </row>
    <row r="2844" spans="9:13" x14ac:dyDescent="0.45">
      <c r="I2844" s="3"/>
      <c r="M2844" s="4"/>
    </row>
    <row r="2845" spans="9:13" x14ac:dyDescent="0.45">
      <c r="I2845" s="3"/>
      <c r="M2845" s="4"/>
    </row>
    <row r="2846" spans="9:13" x14ac:dyDescent="0.45">
      <c r="I2846" s="3"/>
      <c r="M2846" s="4"/>
    </row>
    <row r="2847" spans="9:13" x14ac:dyDescent="0.45">
      <c r="I2847" s="3"/>
      <c r="M2847" s="4"/>
    </row>
    <row r="2848" spans="9:13" x14ac:dyDescent="0.45">
      <c r="I2848" s="3"/>
      <c r="M2848" s="4"/>
    </row>
    <row r="2849" spans="9:13" x14ac:dyDescent="0.45">
      <c r="I2849" s="3"/>
      <c r="M2849" s="4"/>
    </row>
    <row r="2850" spans="9:13" x14ac:dyDescent="0.45">
      <c r="I2850" s="3"/>
      <c r="M2850" s="4"/>
    </row>
    <row r="2851" spans="9:13" x14ac:dyDescent="0.45">
      <c r="I2851" s="3"/>
      <c r="M2851" s="4"/>
    </row>
    <row r="2852" spans="9:13" x14ac:dyDescent="0.45">
      <c r="I2852" s="3"/>
      <c r="M2852" s="4"/>
    </row>
    <row r="2853" spans="9:13" x14ac:dyDescent="0.45">
      <c r="I2853" s="3"/>
      <c r="M2853" s="4"/>
    </row>
    <row r="2854" spans="9:13" x14ac:dyDescent="0.45">
      <c r="I2854" s="3"/>
      <c r="M2854" s="4"/>
    </row>
    <row r="2855" spans="9:13" x14ac:dyDescent="0.45">
      <c r="I2855" s="3"/>
      <c r="M2855" s="4"/>
    </row>
    <row r="2856" spans="9:13" x14ac:dyDescent="0.45">
      <c r="I2856" s="3"/>
      <c r="M2856" s="4"/>
    </row>
    <row r="2857" spans="9:13" x14ac:dyDescent="0.45">
      <c r="I2857" s="3"/>
      <c r="M2857" s="4"/>
    </row>
    <row r="2858" spans="9:13" x14ac:dyDescent="0.45">
      <c r="I2858" s="3"/>
      <c r="M2858" s="4"/>
    </row>
    <row r="2859" spans="9:13" x14ac:dyDescent="0.45">
      <c r="I2859" s="3"/>
      <c r="M2859" s="4"/>
    </row>
    <row r="2860" spans="9:13" x14ac:dyDescent="0.45">
      <c r="I2860" s="3"/>
      <c r="M2860" s="4"/>
    </row>
    <row r="2861" spans="9:13" x14ac:dyDescent="0.45">
      <c r="I2861" s="3"/>
      <c r="M2861" s="4"/>
    </row>
    <row r="2862" spans="9:13" x14ac:dyDescent="0.45">
      <c r="I2862" s="3"/>
      <c r="M2862" s="4"/>
    </row>
    <row r="2863" spans="9:13" x14ac:dyDescent="0.45">
      <c r="I2863" s="3"/>
      <c r="M2863" s="4"/>
    </row>
    <row r="2864" spans="9:13" x14ac:dyDescent="0.45">
      <c r="I2864" s="3"/>
      <c r="M2864" s="4"/>
    </row>
    <row r="2865" spans="9:13" x14ac:dyDescent="0.45">
      <c r="I2865" s="3"/>
      <c r="M2865" s="4"/>
    </row>
    <row r="2866" spans="9:13" x14ac:dyDescent="0.45">
      <c r="I2866" s="3"/>
      <c r="M2866" s="4"/>
    </row>
    <row r="2867" spans="9:13" x14ac:dyDescent="0.45">
      <c r="I2867" s="3"/>
      <c r="M2867" s="4"/>
    </row>
    <row r="2868" spans="9:13" x14ac:dyDescent="0.45">
      <c r="I2868" s="3"/>
      <c r="M2868" s="4"/>
    </row>
    <row r="2869" spans="9:13" x14ac:dyDescent="0.45">
      <c r="I2869" s="3"/>
      <c r="M2869" s="4"/>
    </row>
    <row r="2870" spans="9:13" x14ac:dyDescent="0.45">
      <c r="I2870" s="3"/>
      <c r="M2870" s="4"/>
    </row>
    <row r="2871" spans="9:13" x14ac:dyDescent="0.45">
      <c r="I2871" s="3"/>
      <c r="M2871" s="4"/>
    </row>
    <row r="2872" spans="9:13" x14ac:dyDescent="0.45">
      <c r="I2872" s="3"/>
      <c r="M2872" s="4"/>
    </row>
    <row r="2873" spans="9:13" x14ac:dyDescent="0.45">
      <c r="I2873" s="3"/>
      <c r="M2873" s="4"/>
    </row>
    <row r="2874" spans="9:13" x14ac:dyDescent="0.45">
      <c r="I2874" s="3"/>
      <c r="M2874" s="4"/>
    </row>
    <row r="2875" spans="9:13" x14ac:dyDescent="0.45">
      <c r="I2875" s="3"/>
      <c r="M2875" s="4"/>
    </row>
    <row r="2876" spans="9:13" x14ac:dyDescent="0.45">
      <c r="I2876" s="3"/>
      <c r="M2876" s="4"/>
    </row>
    <row r="2877" spans="9:13" x14ac:dyDescent="0.45">
      <c r="I2877" s="3"/>
      <c r="M2877" s="4"/>
    </row>
    <row r="2878" spans="9:13" x14ac:dyDescent="0.45">
      <c r="I2878" s="3"/>
      <c r="M2878" s="4"/>
    </row>
    <row r="2879" spans="9:13" x14ac:dyDescent="0.45">
      <c r="I2879" s="3"/>
      <c r="M2879" s="4"/>
    </row>
    <row r="2880" spans="9:13" x14ac:dyDescent="0.45">
      <c r="I2880" s="3"/>
      <c r="M2880" s="4"/>
    </row>
    <row r="2881" spans="9:13" x14ac:dyDescent="0.45">
      <c r="I2881" s="3"/>
      <c r="M2881" s="4"/>
    </row>
    <row r="2882" spans="9:13" x14ac:dyDescent="0.45">
      <c r="I2882" s="3"/>
      <c r="M2882" s="4"/>
    </row>
    <row r="2883" spans="9:13" x14ac:dyDescent="0.45">
      <c r="I2883" s="3"/>
      <c r="M2883" s="4"/>
    </row>
    <row r="2884" spans="9:13" x14ac:dyDescent="0.45">
      <c r="I2884" s="3"/>
      <c r="M2884" s="4"/>
    </row>
    <row r="2885" spans="9:13" x14ac:dyDescent="0.45">
      <c r="I2885" s="3"/>
      <c r="M2885" s="4"/>
    </row>
    <row r="2886" spans="9:13" x14ac:dyDescent="0.45">
      <c r="I2886" s="3"/>
      <c r="M2886" s="4"/>
    </row>
    <row r="2887" spans="9:13" x14ac:dyDescent="0.45">
      <c r="I2887" s="3"/>
      <c r="M2887" s="4"/>
    </row>
    <row r="2888" spans="9:13" x14ac:dyDescent="0.45">
      <c r="I2888" s="3"/>
      <c r="M2888" s="4"/>
    </row>
    <row r="2889" spans="9:13" x14ac:dyDescent="0.45">
      <c r="I2889" s="3"/>
      <c r="M2889" s="4"/>
    </row>
    <row r="2890" spans="9:13" x14ac:dyDescent="0.45">
      <c r="I2890" s="3"/>
      <c r="M2890" s="4"/>
    </row>
    <row r="2891" spans="9:13" x14ac:dyDescent="0.45">
      <c r="I2891" s="3"/>
      <c r="M2891" s="4"/>
    </row>
    <row r="2892" spans="9:13" x14ac:dyDescent="0.45">
      <c r="I2892" s="3"/>
      <c r="M2892" s="4"/>
    </row>
    <row r="2893" spans="9:13" x14ac:dyDescent="0.45">
      <c r="I2893" s="3"/>
      <c r="M2893" s="4"/>
    </row>
    <row r="2894" spans="9:13" x14ac:dyDescent="0.45">
      <c r="I2894" s="3"/>
      <c r="M2894" s="4"/>
    </row>
    <row r="2895" spans="9:13" x14ac:dyDescent="0.45">
      <c r="I2895" s="3"/>
      <c r="M2895" s="4"/>
    </row>
    <row r="2896" spans="9:13" x14ac:dyDescent="0.45">
      <c r="I2896" s="3"/>
      <c r="M2896" s="4"/>
    </row>
    <row r="2897" spans="9:13" x14ac:dyDescent="0.45">
      <c r="I2897" s="3"/>
      <c r="M2897" s="4"/>
    </row>
    <row r="2898" spans="9:13" x14ac:dyDescent="0.45">
      <c r="I2898" s="3"/>
      <c r="M2898" s="4"/>
    </row>
    <row r="2899" spans="9:13" x14ac:dyDescent="0.45">
      <c r="I2899" s="3"/>
      <c r="M2899" s="4"/>
    </row>
    <row r="2900" spans="9:13" x14ac:dyDescent="0.45">
      <c r="I2900" s="3"/>
      <c r="M2900" s="4"/>
    </row>
    <row r="2901" spans="9:13" x14ac:dyDescent="0.45">
      <c r="I2901" s="3"/>
      <c r="M2901" s="4"/>
    </row>
    <row r="2902" spans="9:13" x14ac:dyDescent="0.45">
      <c r="I2902" s="3"/>
      <c r="M2902" s="4"/>
    </row>
    <row r="2903" spans="9:13" x14ac:dyDescent="0.45">
      <c r="I2903" s="3"/>
      <c r="M2903" s="4"/>
    </row>
    <row r="2904" spans="9:13" x14ac:dyDescent="0.45">
      <c r="I2904" s="3"/>
      <c r="M2904" s="4"/>
    </row>
    <row r="2905" spans="9:13" x14ac:dyDescent="0.45">
      <c r="I2905" s="3"/>
      <c r="M2905" s="4"/>
    </row>
    <row r="2906" spans="9:13" x14ac:dyDescent="0.45">
      <c r="I2906" s="3"/>
      <c r="M2906" s="4"/>
    </row>
    <row r="2907" spans="9:13" x14ac:dyDescent="0.45">
      <c r="I2907" s="3"/>
      <c r="M2907" s="4"/>
    </row>
    <row r="2908" spans="9:13" x14ac:dyDescent="0.45">
      <c r="I2908" s="3"/>
      <c r="M2908" s="4"/>
    </row>
    <row r="2909" spans="9:13" x14ac:dyDescent="0.45">
      <c r="I2909" s="3"/>
      <c r="M2909" s="4"/>
    </row>
    <row r="2910" spans="9:13" x14ac:dyDescent="0.45">
      <c r="I2910" s="3"/>
      <c r="M2910" s="4"/>
    </row>
    <row r="2911" spans="9:13" x14ac:dyDescent="0.45">
      <c r="I2911" s="3"/>
      <c r="M2911" s="4"/>
    </row>
    <row r="2912" spans="9:13" x14ac:dyDescent="0.45">
      <c r="I2912" s="3"/>
      <c r="M2912" s="4"/>
    </row>
    <row r="2913" spans="9:13" x14ac:dyDescent="0.45">
      <c r="I2913" s="3"/>
      <c r="M2913" s="4"/>
    </row>
    <row r="2914" spans="9:13" x14ac:dyDescent="0.45">
      <c r="I2914" s="3"/>
      <c r="M2914" s="4"/>
    </row>
    <row r="2915" spans="9:13" x14ac:dyDescent="0.45">
      <c r="I2915" s="3"/>
      <c r="M2915" s="4"/>
    </row>
    <row r="2916" spans="9:13" x14ac:dyDescent="0.45">
      <c r="I2916" s="3"/>
      <c r="M2916" s="4"/>
    </row>
    <row r="2917" spans="9:13" x14ac:dyDescent="0.45">
      <c r="I2917" s="3"/>
      <c r="M2917" s="4"/>
    </row>
    <row r="2918" spans="9:13" x14ac:dyDescent="0.45">
      <c r="I2918" s="3"/>
      <c r="M2918" s="4"/>
    </row>
    <row r="2919" spans="9:13" x14ac:dyDescent="0.45">
      <c r="I2919" s="3"/>
      <c r="M2919" s="4"/>
    </row>
    <row r="2920" spans="9:13" x14ac:dyDescent="0.45">
      <c r="I2920" s="3"/>
      <c r="M2920" s="4"/>
    </row>
    <row r="2921" spans="9:13" x14ac:dyDescent="0.45">
      <c r="I2921" s="3"/>
      <c r="M2921" s="4"/>
    </row>
    <row r="2922" spans="9:13" x14ac:dyDescent="0.45">
      <c r="I2922" s="3"/>
      <c r="M2922" s="4"/>
    </row>
    <row r="2923" spans="9:13" x14ac:dyDescent="0.45">
      <c r="I2923" s="3"/>
      <c r="M2923" s="4"/>
    </row>
    <row r="2924" spans="9:13" x14ac:dyDescent="0.45">
      <c r="I2924" s="3"/>
      <c r="M2924" s="4"/>
    </row>
    <row r="2925" spans="9:13" x14ac:dyDescent="0.45">
      <c r="I2925" s="3"/>
      <c r="M2925" s="4"/>
    </row>
    <row r="2926" spans="9:13" x14ac:dyDescent="0.45">
      <c r="I2926" s="3"/>
      <c r="M2926" s="4"/>
    </row>
    <row r="2927" spans="9:13" x14ac:dyDescent="0.45">
      <c r="I2927" s="3"/>
      <c r="M2927" s="4"/>
    </row>
    <row r="2928" spans="9:13" x14ac:dyDescent="0.45">
      <c r="I2928" s="3"/>
      <c r="M2928" s="4"/>
    </row>
    <row r="2929" spans="9:13" x14ac:dyDescent="0.45">
      <c r="I2929" s="3"/>
      <c r="M2929" s="4"/>
    </row>
    <row r="2930" spans="9:13" x14ac:dyDescent="0.45">
      <c r="I2930" s="3"/>
      <c r="M2930" s="4"/>
    </row>
    <row r="2931" spans="9:13" x14ac:dyDescent="0.45">
      <c r="I2931" s="3"/>
      <c r="M2931" s="4"/>
    </row>
    <row r="2932" spans="9:13" x14ac:dyDescent="0.45">
      <c r="I2932" s="3"/>
      <c r="M2932" s="4"/>
    </row>
    <row r="2933" spans="9:13" x14ac:dyDescent="0.45">
      <c r="I2933" s="3"/>
      <c r="M2933" s="4"/>
    </row>
    <row r="2934" spans="9:13" x14ac:dyDescent="0.45">
      <c r="I2934" s="3"/>
      <c r="M2934" s="4"/>
    </row>
    <row r="2935" spans="9:13" x14ac:dyDescent="0.45">
      <c r="I2935" s="3"/>
      <c r="M2935" s="4"/>
    </row>
    <row r="2936" spans="9:13" x14ac:dyDescent="0.45">
      <c r="I2936" s="3"/>
      <c r="M2936" s="4"/>
    </row>
    <row r="2937" spans="9:13" x14ac:dyDescent="0.45">
      <c r="I2937" s="3"/>
      <c r="M2937" s="4"/>
    </row>
    <row r="2938" spans="9:13" x14ac:dyDescent="0.45">
      <c r="I2938" s="3"/>
      <c r="M2938" s="4"/>
    </row>
    <row r="2939" spans="9:13" x14ac:dyDescent="0.45">
      <c r="I2939" s="3"/>
      <c r="M2939" s="4"/>
    </row>
    <row r="2940" spans="9:13" x14ac:dyDescent="0.45">
      <c r="I2940" s="3"/>
      <c r="M2940" s="4"/>
    </row>
    <row r="2941" spans="9:13" x14ac:dyDescent="0.45">
      <c r="I2941" s="3"/>
      <c r="M2941" s="4"/>
    </row>
    <row r="2942" spans="9:13" x14ac:dyDescent="0.45">
      <c r="I2942" s="3"/>
      <c r="M2942" s="4"/>
    </row>
    <row r="2943" spans="9:13" x14ac:dyDescent="0.45">
      <c r="I2943" s="3"/>
      <c r="M2943" s="4"/>
    </row>
    <row r="2944" spans="9:13" x14ac:dyDescent="0.45">
      <c r="I2944" s="3"/>
      <c r="M2944" s="4"/>
    </row>
    <row r="2945" spans="9:13" x14ac:dyDescent="0.45">
      <c r="I2945" s="3"/>
      <c r="M2945" s="4"/>
    </row>
    <row r="2946" spans="9:13" x14ac:dyDescent="0.45">
      <c r="I2946" s="3"/>
      <c r="M2946" s="4"/>
    </row>
    <row r="2947" spans="9:13" x14ac:dyDescent="0.45">
      <c r="I2947" s="3"/>
      <c r="M2947" s="4"/>
    </row>
    <row r="2948" spans="9:13" x14ac:dyDescent="0.45">
      <c r="I2948" s="3"/>
      <c r="M2948" s="4"/>
    </row>
    <row r="2949" spans="9:13" x14ac:dyDescent="0.45">
      <c r="I2949" s="3"/>
      <c r="M2949" s="4"/>
    </row>
    <row r="2950" spans="9:13" x14ac:dyDescent="0.45">
      <c r="I2950" s="3"/>
      <c r="M2950" s="4"/>
    </row>
    <row r="2951" spans="9:13" x14ac:dyDescent="0.45">
      <c r="I2951" s="3"/>
      <c r="M2951" s="4"/>
    </row>
    <row r="2952" spans="9:13" x14ac:dyDescent="0.45">
      <c r="I2952" s="3"/>
      <c r="M2952" s="4"/>
    </row>
    <row r="2953" spans="9:13" x14ac:dyDescent="0.45">
      <c r="I2953" s="3"/>
      <c r="M2953" s="4"/>
    </row>
    <row r="2954" spans="9:13" x14ac:dyDescent="0.45">
      <c r="I2954" s="3"/>
      <c r="M2954" s="4"/>
    </row>
    <row r="2955" spans="9:13" x14ac:dyDescent="0.45">
      <c r="I2955" s="3"/>
      <c r="M2955" s="4"/>
    </row>
    <row r="2956" spans="9:13" x14ac:dyDescent="0.45">
      <c r="I2956" s="3"/>
      <c r="M2956" s="4"/>
    </row>
    <row r="2957" spans="9:13" x14ac:dyDescent="0.45">
      <c r="I2957" s="3"/>
      <c r="M2957" s="4"/>
    </row>
    <row r="2958" spans="9:13" x14ac:dyDescent="0.45">
      <c r="I2958" s="3"/>
      <c r="M2958" s="4"/>
    </row>
    <row r="2959" spans="9:13" x14ac:dyDescent="0.45">
      <c r="I2959" s="3"/>
      <c r="M2959" s="4"/>
    </row>
    <row r="2960" spans="9:13" x14ac:dyDescent="0.45">
      <c r="I2960" s="3"/>
      <c r="M2960" s="4"/>
    </row>
    <row r="2961" spans="9:13" x14ac:dyDescent="0.45">
      <c r="I2961" s="3"/>
      <c r="M2961" s="4"/>
    </row>
    <row r="2962" spans="9:13" x14ac:dyDescent="0.45">
      <c r="I2962" s="3"/>
      <c r="M2962" s="4"/>
    </row>
    <row r="2963" spans="9:13" x14ac:dyDescent="0.45">
      <c r="I2963" s="3"/>
      <c r="M2963" s="4"/>
    </row>
    <row r="2964" spans="9:13" x14ac:dyDescent="0.45">
      <c r="I2964" s="3"/>
      <c r="M2964" s="4"/>
    </row>
    <row r="2965" spans="9:13" x14ac:dyDescent="0.45">
      <c r="I2965" s="3"/>
      <c r="M2965" s="4"/>
    </row>
    <row r="2966" spans="9:13" x14ac:dyDescent="0.45">
      <c r="I2966" s="3"/>
      <c r="M2966" s="4"/>
    </row>
    <row r="2967" spans="9:13" x14ac:dyDescent="0.45">
      <c r="I2967" s="3"/>
      <c r="M2967" s="4"/>
    </row>
    <row r="2968" spans="9:13" x14ac:dyDescent="0.45">
      <c r="I2968" s="3"/>
      <c r="M2968" s="4"/>
    </row>
    <row r="2969" spans="9:13" x14ac:dyDescent="0.45">
      <c r="I2969" s="3"/>
      <c r="M2969" s="4"/>
    </row>
    <row r="2970" spans="9:13" x14ac:dyDescent="0.45">
      <c r="I2970" s="3"/>
      <c r="M2970" s="4"/>
    </row>
    <row r="2971" spans="9:13" x14ac:dyDescent="0.45">
      <c r="I2971" s="3"/>
      <c r="M2971" s="4"/>
    </row>
    <row r="2972" spans="9:13" x14ac:dyDescent="0.45">
      <c r="I2972" s="3"/>
      <c r="M2972" s="4"/>
    </row>
    <row r="2973" spans="9:13" x14ac:dyDescent="0.45">
      <c r="I2973" s="3"/>
      <c r="M2973" s="4"/>
    </row>
    <row r="2974" spans="9:13" x14ac:dyDescent="0.45">
      <c r="I2974" s="3"/>
      <c r="M2974" s="4"/>
    </row>
    <row r="2975" spans="9:13" x14ac:dyDescent="0.45">
      <c r="I2975" s="3"/>
      <c r="M2975" s="4"/>
    </row>
    <row r="2976" spans="9:13" x14ac:dyDescent="0.45">
      <c r="I2976" s="3"/>
      <c r="M2976" s="4"/>
    </row>
    <row r="2977" spans="9:13" x14ac:dyDescent="0.45">
      <c r="I2977" s="3"/>
      <c r="M2977" s="4"/>
    </row>
    <row r="2978" spans="9:13" x14ac:dyDescent="0.45">
      <c r="I2978" s="3"/>
      <c r="M2978" s="4"/>
    </row>
    <row r="2979" spans="9:13" x14ac:dyDescent="0.45">
      <c r="I2979" s="3"/>
      <c r="M2979" s="4"/>
    </row>
    <row r="2980" spans="9:13" x14ac:dyDescent="0.45">
      <c r="I2980" s="3"/>
      <c r="M2980" s="4"/>
    </row>
    <row r="2981" spans="9:13" x14ac:dyDescent="0.45">
      <c r="I2981" s="3"/>
      <c r="M2981" s="4"/>
    </row>
    <row r="2982" spans="9:13" x14ac:dyDescent="0.45">
      <c r="I2982" s="3"/>
      <c r="M2982" s="4"/>
    </row>
    <row r="2983" spans="9:13" x14ac:dyDescent="0.45">
      <c r="I2983" s="3"/>
      <c r="M2983" s="4"/>
    </row>
    <row r="2984" spans="9:13" x14ac:dyDescent="0.45">
      <c r="I2984" s="3"/>
      <c r="M2984" s="4"/>
    </row>
    <row r="2985" spans="9:13" x14ac:dyDescent="0.45">
      <c r="I2985" s="3"/>
      <c r="M2985" s="4"/>
    </row>
    <row r="2986" spans="9:13" x14ac:dyDescent="0.45">
      <c r="I2986" s="3"/>
      <c r="M2986" s="4"/>
    </row>
    <row r="2987" spans="9:13" x14ac:dyDescent="0.45">
      <c r="I2987" s="3"/>
      <c r="M2987" s="4"/>
    </row>
    <row r="2988" spans="9:13" x14ac:dyDescent="0.45">
      <c r="I2988" s="3"/>
      <c r="M2988" s="4"/>
    </row>
    <row r="2989" spans="9:13" x14ac:dyDescent="0.45">
      <c r="I2989" s="3"/>
      <c r="M2989" s="4"/>
    </row>
    <row r="2990" spans="9:13" x14ac:dyDescent="0.45">
      <c r="I2990" s="3"/>
      <c r="M2990" s="4"/>
    </row>
    <row r="2991" spans="9:13" x14ac:dyDescent="0.45">
      <c r="I2991" s="3"/>
      <c r="M2991" s="4"/>
    </row>
    <row r="2992" spans="9:13" x14ac:dyDescent="0.45">
      <c r="I2992" s="3"/>
      <c r="M2992" s="4"/>
    </row>
    <row r="2993" spans="9:13" x14ac:dyDescent="0.45">
      <c r="I2993" s="3"/>
      <c r="M2993" s="4"/>
    </row>
    <row r="2994" spans="9:13" x14ac:dyDescent="0.45">
      <c r="I2994" s="3"/>
      <c r="M2994" s="4"/>
    </row>
    <row r="2995" spans="9:13" x14ac:dyDescent="0.45">
      <c r="I2995" s="3"/>
      <c r="M2995" s="4"/>
    </row>
    <row r="2996" spans="9:13" x14ac:dyDescent="0.45">
      <c r="I2996" s="3"/>
      <c r="M2996" s="4"/>
    </row>
    <row r="2997" spans="9:13" x14ac:dyDescent="0.45">
      <c r="I2997" s="3"/>
      <c r="M2997" s="4"/>
    </row>
    <row r="2998" spans="9:13" x14ac:dyDescent="0.45">
      <c r="I2998" s="3"/>
      <c r="M2998" s="4"/>
    </row>
    <row r="2999" spans="9:13" x14ac:dyDescent="0.45">
      <c r="I2999" s="3"/>
      <c r="M2999" s="4"/>
    </row>
    <row r="3000" spans="9:13" x14ac:dyDescent="0.45">
      <c r="I3000" s="3"/>
      <c r="M3000" s="4"/>
    </row>
    <row r="3001" spans="9:13" x14ac:dyDescent="0.45">
      <c r="I3001" s="3"/>
      <c r="M3001" s="4"/>
    </row>
    <row r="3002" spans="9:13" x14ac:dyDescent="0.45">
      <c r="I3002" s="3"/>
      <c r="M3002" s="4"/>
    </row>
    <row r="3003" spans="9:13" x14ac:dyDescent="0.45">
      <c r="I3003" s="3"/>
      <c r="M3003" s="4"/>
    </row>
    <row r="3004" spans="9:13" x14ac:dyDescent="0.45">
      <c r="I3004" s="3"/>
      <c r="M3004" s="4"/>
    </row>
    <row r="3005" spans="9:13" x14ac:dyDescent="0.45">
      <c r="I3005" s="3"/>
      <c r="M3005" s="4"/>
    </row>
    <row r="3006" spans="9:13" x14ac:dyDescent="0.45">
      <c r="I3006" s="3"/>
      <c r="M3006" s="4"/>
    </row>
    <row r="3007" spans="9:13" x14ac:dyDescent="0.45">
      <c r="I3007" s="3"/>
      <c r="M3007" s="4"/>
    </row>
    <row r="3008" spans="9:13" x14ac:dyDescent="0.45">
      <c r="I3008" s="3"/>
      <c r="M3008" s="4"/>
    </row>
    <row r="3009" spans="9:13" x14ac:dyDescent="0.45">
      <c r="I3009" s="3"/>
      <c r="M3009" s="4"/>
    </row>
    <row r="3010" spans="9:13" x14ac:dyDescent="0.45">
      <c r="I3010" s="3"/>
      <c r="M3010" s="4"/>
    </row>
    <row r="3011" spans="9:13" x14ac:dyDescent="0.45">
      <c r="I3011" s="3"/>
      <c r="M3011" s="4"/>
    </row>
    <row r="3012" spans="9:13" x14ac:dyDescent="0.45">
      <c r="I3012" s="3"/>
      <c r="M3012" s="4"/>
    </row>
    <row r="3013" spans="9:13" x14ac:dyDescent="0.45">
      <c r="I3013" s="3"/>
      <c r="M3013" s="4"/>
    </row>
    <row r="3014" spans="9:13" x14ac:dyDescent="0.45">
      <c r="I3014" s="3"/>
      <c r="M3014" s="4"/>
    </row>
    <row r="3015" spans="9:13" x14ac:dyDescent="0.45">
      <c r="I3015" s="3"/>
      <c r="M3015" s="4"/>
    </row>
    <row r="3016" spans="9:13" x14ac:dyDescent="0.45">
      <c r="I3016" s="3"/>
      <c r="M3016" s="4"/>
    </row>
    <row r="3017" spans="9:13" x14ac:dyDescent="0.45">
      <c r="I3017" s="3"/>
      <c r="M3017" s="4"/>
    </row>
    <row r="3018" spans="9:13" x14ac:dyDescent="0.45">
      <c r="I3018" s="3"/>
      <c r="M3018" s="4"/>
    </row>
    <row r="3019" spans="9:13" x14ac:dyDescent="0.45">
      <c r="I3019" s="3"/>
      <c r="M3019" s="4"/>
    </row>
    <row r="3020" spans="9:13" x14ac:dyDescent="0.45">
      <c r="I3020" s="3"/>
      <c r="M3020" s="4"/>
    </row>
    <row r="3021" spans="9:13" x14ac:dyDescent="0.45">
      <c r="I3021" s="3"/>
      <c r="M3021" s="4"/>
    </row>
    <row r="3022" spans="9:13" x14ac:dyDescent="0.45">
      <c r="I3022" s="3"/>
      <c r="M3022" s="4"/>
    </row>
    <row r="3023" spans="9:13" x14ac:dyDescent="0.45">
      <c r="I3023" s="3"/>
      <c r="M3023" s="4"/>
    </row>
    <row r="3024" spans="9:13" x14ac:dyDescent="0.45">
      <c r="I3024" s="3"/>
      <c r="M3024" s="4"/>
    </row>
    <row r="3025" spans="9:13" x14ac:dyDescent="0.45">
      <c r="I3025" s="3"/>
      <c r="M3025" s="4"/>
    </row>
    <row r="3026" spans="9:13" x14ac:dyDescent="0.45">
      <c r="I3026" s="3"/>
      <c r="M3026" s="4"/>
    </row>
    <row r="3027" spans="9:13" x14ac:dyDescent="0.45">
      <c r="I3027" s="3"/>
      <c r="M3027" s="4"/>
    </row>
    <row r="3028" spans="9:13" x14ac:dyDescent="0.45">
      <c r="I3028" s="3"/>
      <c r="M3028" s="4"/>
    </row>
    <row r="3029" spans="9:13" x14ac:dyDescent="0.45">
      <c r="I3029" s="3"/>
      <c r="M3029" s="4"/>
    </row>
    <row r="3030" spans="9:13" x14ac:dyDescent="0.45">
      <c r="I3030" s="3"/>
      <c r="M3030" s="4"/>
    </row>
    <row r="3031" spans="9:13" x14ac:dyDescent="0.45">
      <c r="I3031" s="3"/>
      <c r="M3031" s="4"/>
    </row>
    <row r="3032" spans="9:13" x14ac:dyDescent="0.45">
      <c r="I3032" s="3"/>
      <c r="M3032" s="4"/>
    </row>
    <row r="3033" spans="9:13" x14ac:dyDescent="0.45">
      <c r="I3033" s="3"/>
      <c r="M3033" s="4"/>
    </row>
    <row r="3034" spans="9:13" x14ac:dyDescent="0.45">
      <c r="I3034" s="3"/>
      <c r="M3034" s="4"/>
    </row>
    <row r="3035" spans="9:13" x14ac:dyDescent="0.45">
      <c r="I3035" s="3"/>
      <c r="M3035" s="4"/>
    </row>
    <row r="3036" spans="9:13" x14ac:dyDescent="0.45">
      <c r="I3036" s="3"/>
      <c r="M3036" s="4"/>
    </row>
    <row r="3037" spans="9:13" x14ac:dyDescent="0.45">
      <c r="I3037" s="3"/>
      <c r="M3037" s="4"/>
    </row>
    <row r="3038" spans="9:13" x14ac:dyDescent="0.45">
      <c r="I3038" s="3"/>
      <c r="M3038" s="4"/>
    </row>
    <row r="3039" spans="9:13" x14ac:dyDescent="0.45">
      <c r="I3039" s="3"/>
      <c r="M3039" s="4"/>
    </row>
    <row r="3040" spans="9:13" x14ac:dyDescent="0.45">
      <c r="I3040" s="3"/>
      <c r="M3040" s="4"/>
    </row>
    <row r="3041" spans="9:13" x14ac:dyDescent="0.45">
      <c r="I3041" s="3"/>
      <c r="M3041" s="4"/>
    </row>
    <row r="3042" spans="9:13" x14ac:dyDescent="0.45">
      <c r="I3042" s="3"/>
      <c r="M3042" s="4"/>
    </row>
    <row r="3043" spans="9:13" x14ac:dyDescent="0.45">
      <c r="I3043" s="3"/>
      <c r="M3043" s="4"/>
    </row>
    <row r="3044" spans="9:13" x14ac:dyDescent="0.45">
      <c r="I3044" s="3"/>
      <c r="M3044" s="4"/>
    </row>
    <row r="3045" spans="9:13" x14ac:dyDescent="0.45">
      <c r="I3045" s="3"/>
      <c r="M3045" s="4"/>
    </row>
    <row r="3046" spans="9:13" x14ac:dyDescent="0.45">
      <c r="I3046" s="3"/>
      <c r="M3046" s="4"/>
    </row>
    <row r="3047" spans="9:13" x14ac:dyDescent="0.45">
      <c r="I3047" s="3"/>
      <c r="M3047" s="4"/>
    </row>
    <row r="3048" spans="9:13" x14ac:dyDescent="0.45">
      <c r="I3048" s="3"/>
      <c r="M3048" s="4"/>
    </row>
    <row r="3049" spans="9:13" x14ac:dyDescent="0.45">
      <c r="I3049" s="3"/>
      <c r="M3049" s="4"/>
    </row>
    <row r="3050" spans="9:13" x14ac:dyDescent="0.45">
      <c r="I3050" s="3"/>
      <c r="M3050" s="4"/>
    </row>
    <row r="3051" spans="9:13" x14ac:dyDescent="0.45">
      <c r="I3051" s="3"/>
      <c r="M3051" s="4"/>
    </row>
    <row r="3052" spans="9:13" x14ac:dyDescent="0.45">
      <c r="I3052" s="3"/>
      <c r="M3052" s="4"/>
    </row>
    <row r="3053" spans="9:13" x14ac:dyDescent="0.45">
      <c r="I3053" s="3"/>
      <c r="M3053" s="4"/>
    </row>
    <row r="3054" spans="9:13" x14ac:dyDescent="0.45">
      <c r="I3054" s="3"/>
      <c r="M3054" s="4"/>
    </row>
    <row r="3055" spans="9:13" x14ac:dyDescent="0.45">
      <c r="I3055" s="3"/>
      <c r="M3055" s="4"/>
    </row>
    <row r="3056" spans="9:13" x14ac:dyDescent="0.45">
      <c r="I3056" s="3"/>
      <c r="M3056" s="4"/>
    </row>
    <row r="3057" spans="9:13" x14ac:dyDescent="0.45">
      <c r="I3057" s="3"/>
      <c r="M3057" s="4"/>
    </row>
    <row r="3058" spans="9:13" x14ac:dyDescent="0.45">
      <c r="I3058" s="3"/>
      <c r="M3058" s="4"/>
    </row>
    <row r="3059" spans="9:13" x14ac:dyDescent="0.45">
      <c r="I3059" s="3"/>
      <c r="M3059" s="4"/>
    </row>
    <row r="3060" spans="9:13" x14ac:dyDescent="0.45">
      <c r="I3060" s="3"/>
      <c r="M3060" s="4"/>
    </row>
    <row r="3061" spans="9:13" x14ac:dyDescent="0.45">
      <c r="I3061" s="3"/>
      <c r="M3061" s="4"/>
    </row>
    <row r="3062" spans="9:13" x14ac:dyDescent="0.45">
      <c r="I3062" s="3"/>
      <c r="M3062" s="4"/>
    </row>
    <row r="3063" spans="9:13" x14ac:dyDescent="0.45">
      <c r="I3063" s="3"/>
      <c r="M3063" s="4"/>
    </row>
    <row r="3064" spans="9:13" x14ac:dyDescent="0.45">
      <c r="I3064" s="3"/>
      <c r="M3064" s="4"/>
    </row>
    <row r="3065" spans="9:13" x14ac:dyDescent="0.45">
      <c r="I3065" s="3"/>
      <c r="M3065" s="4"/>
    </row>
    <row r="3066" spans="9:13" x14ac:dyDescent="0.45">
      <c r="I3066" s="3"/>
      <c r="M3066" s="4"/>
    </row>
    <row r="3067" spans="9:13" x14ac:dyDescent="0.45">
      <c r="I3067" s="3"/>
      <c r="M3067" s="4"/>
    </row>
    <row r="3068" spans="9:13" x14ac:dyDescent="0.45">
      <c r="I3068" s="3"/>
      <c r="M3068" s="4"/>
    </row>
    <row r="3069" spans="9:13" x14ac:dyDescent="0.45">
      <c r="I3069" s="3"/>
      <c r="M3069" s="4"/>
    </row>
    <row r="3070" spans="9:13" x14ac:dyDescent="0.45">
      <c r="I3070" s="3"/>
      <c r="M3070" s="4"/>
    </row>
    <row r="3071" spans="9:13" x14ac:dyDescent="0.45">
      <c r="I3071" s="3"/>
      <c r="M3071" s="4"/>
    </row>
    <row r="3072" spans="9:13" x14ac:dyDescent="0.45">
      <c r="I3072" s="3"/>
      <c r="M3072" s="4"/>
    </row>
    <row r="3073" spans="9:13" x14ac:dyDescent="0.45">
      <c r="I3073" s="3"/>
      <c r="M3073" s="4"/>
    </row>
    <row r="3074" spans="9:13" x14ac:dyDescent="0.45">
      <c r="I3074" s="3"/>
      <c r="M3074" s="4"/>
    </row>
    <row r="3075" spans="9:13" x14ac:dyDescent="0.45">
      <c r="I3075" s="3"/>
      <c r="M3075" s="4"/>
    </row>
    <row r="3076" spans="9:13" x14ac:dyDescent="0.45">
      <c r="I3076" s="3"/>
      <c r="M3076" s="4"/>
    </row>
    <row r="3077" spans="9:13" x14ac:dyDescent="0.45">
      <c r="I3077" s="3"/>
      <c r="M3077" s="4"/>
    </row>
    <row r="3078" spans="9:13" x14ac:dyDescent="0.45">
      <c r="I3078" s="3"/>
      <c r="M3078" s="4"/>
    </row>
    <row r="3079" spans="9:13" x14ac:dyDescent="0.45">
      <c r="I3079" s="3"/>
      <c r="M3079" s="4"/>
    </row>
    <row r="3080" spans="9:13" x14ac:dyDescent="0.45">
      <c r="I3080" s="3"/>
      <c r="M3080" s="4"/>
    </row>
    <row r="3081" spans="9:13" x14ac:dyDescent="0.45">
      <c r="I3081" s="3"/>
      <c r="M3081" s="4"/>
    </row>
    <row r="3082" spans="9:13" x14ac:dyDescent="0.45">
      <c r="I3082" s="3"/>
      <c r="M3082" s="4"/>
    </row>
    <row r="3083" spans="9:13" x14ac:dyDescent="0.45">
      <c r="I3083" s="3"/>
      <c r="M3083" s="4"/>
    </row>
    <row r="3084" spans="9:13" x14ac:dyDescent="0.45">
      <c r="I3084" s="3"/>
      <c r="M3084" s="4"/>
    </row>
    <row r="3085" spans="9:13" x14ac:dyDescent="0.45">
      <c r="I3085" s="3"/>
      <c r="M3085" s="4"/>
    </row>
    <row r="3086" spans="9:13" x14ac:dyDescent="0.45">
      <c r="I3086" s="3"/>
      <c r="M3086" s="4"/>
    </row>
    <row r="3087" spans="9:13" x14ac:dyDescent="0.45">
      <c r="I3087" s="3"/>
      <c r="M3087" s="4"/>
    </row>
    <row r="3088" spans="9:13" x14ac:dyDescent="0.45">
      <c r="I3088" s="3"/>
      <c r="M3088" s="4"/>
    </row>
    <row r="3089" spans="9:13" x14ac:dyDescent="0.45">
      <c r="I3089" s="3"/>
      <c r="M3089" s="4"/>
    </row>
    <row r="3090" spans="9:13" x14ac:dyDescent="0.45">
      <c r="I3090" s="3"/>
      <c r="M3090" s="4"/>
    </row>
    <row r="3091" spans="9:13" x14ac:dyDescent="0.45">
      <c r="I3091" s="3"/>
      <c r="M3091" s="4"/>
    </row>
    <row r="3092" spans="9:13" x14ac:dyDescent="0.45">
      <c r="I3092" s="3"/>
      <c r="M3092" s="4"/>
    </row>
    <row r="3093" spans="9:13" x14ac:dyDescent="0.45">
      <c r="I3093" s="3"/>
      <c r="M3093" s="4"/>
    </row>
    <row r="3094" spans="9:13" x14ac:dyDescent="0.45">
      <c r="I3094" s="3"/>
      <c r="M3094" s="4"/>
    </row>
    <row r="3095" spans="9:13" x14ac:dyDescent="0.45">
      <c r="I3095" s="3"/>
      <c r="M3095" s="4"/>
    </row>
    <row r="3096" spans="9:13" x14ac:dyDescent="0.45">
      <c r="I3096" s="3"/>
      <c r="M3096" s="4"/>
    </row>
    <row r="3097" spans="9:13" x14ac:dyDescent="0.45">
      <c r="I3097" s="3"/>
      <c r="M3097" s="4"/>
    </row>
    <row r="3098" spans="9:13" x14ac:dyDescent="0.45">
      <c r="I3098" s="3"/>
      <c r="M3098" s="4"/>
    </row>
    <row r="3099" spans="9:13" x14ac:dyDescent="0.45">
      <c r="I3099" s="3"/>
      <c r="M3099" s="4"/>
    </row>
    <row r="3100" spans="9:13" x14ac:dyDescent="0.45">
      <c r="I3100" s="3"/>
      <c r="M3100" s="4"/>
    </row>
    <row r="3101" spans="9:13" x14ac:dyDescent="0.45">
      <c r="I3101" s="3"/>
      <c r="M3101" s="4"/>
    </row>
    <row r="3102" spans="9:13" x14ac:dyDescent="0.45">
      <c r="I3102" s="3"/>
      <c r="M3102" s="4"/>
    </row>
    <row r="3103" spans="9:13" x14ac:dyDescent="0.45">
      <c r="I3103" s="3"/>
      <c r="M3103" s="4"/>
    </row>
    <row r="3104" spans="9:13" x14ac:dyDescent="0.45">
      <c r="I3104" s="3"/>
      <c r="M3104" s="4"/>
    </row>
    <row r="3105" spans="9:13" x14ac:dyDescent="0.45">
      <c r="I3105" s="3"/>
      <c r="M3105" s="4"/>
    </row>
    <row r="3106" spans="9:13" x14ac:dyDescent="0.45">
      <c r="I3106" s="3"/>
      <c r="M3106" s="4"/>
    </row>
    <row r="3107" spans="9:13" x14ac:dyDescent="0.45">
      <c r="I3107" s="3"/>
      <c r="M3107" s="4"/>
    </row>
    <row r="3108" spans="9:13" x14ac:dyDescent="0.45">
      <c r="I3108" s="3"/>
      <c r="M3108" s="4"/>
    </row>
    <row r="3109" spans="9:13" x14ac:dyDescent="0.45">
      <c r="I3109" s="3"/>
      <c r="M3109" s="4"/>
    </row>
    <row r="3110" spans="9:13" x14ac:dyDescent="0.45">
      <c r="I3110" s="3"/>
      <c r="M3110" s="4"/>
    </row>
    <row r="3111" spans="9:13" x14ac:dyDescent="0.45">
      <c r="I3111" s="3"/>
      <c r="M3111" s="4"/>
    </row>
    <row r="3112" spans="9:13" x14ac:dyDescent="0.45">
      <c r="I3112" s="3"/>
      <c r="M3112" s="4"/>
    </row>
    <row r="3113" spans="9:13" x14ac:dyDescent="0.45">
      <c r="I3113" s="3"/>
      <c r="M3113" s="4"/>
    </row>
    <row r="3114" spans="9:13" x14ac:dyDescent="0.45">
      <c r="I3114" s="3"/>
      <c r="M3114" s="4"/>
    </row>
    <row r="3115" spans="9:13" x14ac:dyDescent="0.45">
      <c r="I3115" s="3"/>
      <c r="M3115" s="4"/>
    </row>
    <row r="3116" spans="9:13" x14ac:dyDescent="0.45">
      <c r="I3116" s="3"/>
      <c r="M3116" s="4"/>
    </row>
    <row r="3117" spans="9:13" x14ac:dyDescent="0.45">
      <c r="I3117" s="3"/>
      <c r="M3117" s="4"/>
    </row>
    <row r="3118" spans="9:13" x14ac:dyDescent="0.45">
      <c r="I3118" s="3"/>
      <c r="M3118" s="4"/>
    </row>
    <row r="3119" spans="9:13" x14ac:dyDescent="0.45">
      <c r="I3119" s="3"/>
      <c r="M3119" s="4"/>
    </row>
    <row r="3120" spans="9:13" x14ac:dyDescent="0.45">
      <c r="I3120" s="3"/>
      <c r="M3120" s="4"/>
    </row>
    <row r="3121" spans="9:13" x14ac:dyDescent="0.45">
      <c r="I3121" s="3"/>
      <c r="M3121" s="4"/>
    </row>
    <row r="3122" spans="9:13" x14ac:dyDescent="0.45">
      <c r="I3122" s="3"/>
      <c r="M3122" s="4"/>
    </row>
    <row r="3123" spans="9:13" x14ac:dyDescent="0.45">
      <c r="I3123" s="3"/>
      <c r="M3123" s="4"/>
    </row>
    <row r="3124" spans="9:13" x14ac:dyDescent="0.45">
      <c r="I3124" s="3"/>
      <c r="M3124" s="4"/>
    </row>
    <row r="3125" spans="9:13" x14ac:dyDescent="0.45">
      <c r="I3125" s="3"/>
      <c r="M3125" s="4"/>
    </row>
    <row r="3126" spans="9:13" x14ac:dyDescent="0.45">
      <c r="I3126" s="3"/>
      <c r="M3126" s="4"/>
    </row>
    <row r="3127" spans="9:13" x14ac:dyDescent="0.45">
      <c r="I3127" s="3"/>
      <c r="M3127" s="4"/>
    </row>
    <row r="3128" spans="9:13" x14ac:dyDescent="0.45">
      <c r="I3128" s="3"/>
      <c r="M3128" s="4"/>
    </row>
    <row r="3129" spans="9:13" x14ac:dyDescent="0.45">
      <c r="I3129" s="3"/>
      <c r="M3129" s="4"/>
    </row>
    <row r="3130" spans="9:13" x14ac:dyDescent="0.45">
      <c r="I3130" s="3"/>
      <c r="M3130" s="4"/>
    </row>
    <row r="3131" spans="9:13" x14ac:dyDescent="0.45">
      <c r="I3131" s="3"/>
      <c r="M3131" s="4"/>
    </row>
    <row r="3132" spans="9:13" x14ac:dyDescent="0.45">
      <c r="I3132" s="3"/>
      <c r="M3132" s="4"/>
    </row>
    <row r="3133" spans="9:13" x14ac:dyDescent="0.45">
      <c r="I3133" s="3"/>
      <c r="M3133" s="4"/>
    </row>
    <row r="3134" spans="9:13" x14ac:dyDescent="0.45">
      <c r="I3134" s="3"/>
      <c r="M3134" s="4"/>
    </row>
    <row r="3135" spans="9:13" x14ac:dyDescent="0.45">
      <c r="I3135" s="3"/>
      <c r="M3135" s="4"/>
    </row>
    <row r="3136" spans="9:13" x14ac:dyDescent="0.45">
      <c r="I3136" s="3"/>
      <c r="M3136" s="4"/>
    </row>
    <row r="3137" spans="9:13" x14ac:dyDescent="0.45">
      <c r="I3137" s="3"/>
      <c r="M3137" s="4"/>
    </row>
    <row r="3138" spans="9:13" x14ac:dyDescent="0.45">
      <c r="I3138" s="3"/>
      <c r="M3138" s="4"/>
    </row>
    <row r="3139" spans="9:13" x14ac:dyDescent="0.45">
      <c r="I3139" s="3"/>
      <c r="M3139" s="4"/>
    </row>
    <row r="3140" spans="9:13" x14ac:dyDescent="0.45">
      <c r="I3140" s="3"/>
      <c r="M3140" s="4"/>
    </row>
    <row r="3141" spans="9:13" x14ac:dyDescent="0.45">
      <c r="I3141" s="3"/>
      <c r="M3141" s="4"/>
    </row>
    <row r="3142" spans="9:13" x14ac:dyDescent="0.45">
      <c r="I3142" s="3"/>
      <c r="M3142" s="4"/>
    </row>
    <row r="3143" spans="9:13" x14ac:dyDescent="0.45">
      <c r="I3143" s="3"/>
      <c r="M3143" s="4"/>
    </row>
    <row r="3144" spans="9:13" x14ac:dyDescent="0.45">
      <c r="I3144" s="3"/>
      <c r="M3144" s="4"/>
    </row>
    <row r="3145" spans="9:13" x14ac:dyDescent="0.45">
      <c r="I3145" s="3"/>
      <c r="M3145" s="4"/>
    </row>
    <row r="3146" spans="9:13" x14ac:dyDescent="0.45">
      <c r="I3146" s="3"/>
      <c r="M3146" s="4"/>
    </row>
    <row r="3147" spans="9:13" x14ac:dyDescent="0.45">
      <c r="I3147" s="3"/>
      <c r="M3147" s="4"/>
    </row>
    <row r="3148" spans="9:13" x14ac:dyDescent="0.45">
      <c r="I3148" s="3"/>
      <c r="M3148" s="4"/>
    </row>
    <row r="3149" spans="9:13" x14ac:dyDescent="0.45">
      <c r="I3149" s="3"/>
      <c r="M3149" s="4"/>
    </row>
    <row r="3150" spans="9:13" x14ac:dyDescent="0.45">
      <c r="I3150" s="3"/>
      <c r="M3150" s="4"/>
    </row>
    <row r="3151" spans="9:13" x14ac:dyDescent="0.45">
      <c r="I3151" s="3"/>
      <c r="M3151" s="4"/>
    </row>
    <row r="3152" spans="9:13" x14ac:dyDescent="0.45">
      <c r="I3152" s="3"/>
      <c r="M3152" s="4"/>
    </row>
    <row r="3153" spans="9:13" x14ac:dyDescent="0.45">
      <c r="I3153" s="3"/>
      <c r="M3153" s="4"/>
    </row>
    <row r="3154" spans="9:13" x14ac:dyDescent="0.45">
      <c r="I3154" s="3"/>
      <c r="M3154" s="4"/>
    </row>
    <row r="3155" spans="9:13" x14ac:dyDescent="0.45">
      <c r="I3155" s="3"/>
      <c r="M3155" s="4"/>
    </row>
    <row r="3156" spans="9:13" x14ac:dyDescent="0.45">
      <c r="I3156" s="3"/>
      <c r="M3156" s="4"/>
    </row>
    <row r="3157" spans="9:13" x14ac:dyDescent="0.45">
      <c r="I3157" s="3"/>
      <c r="M3157" s="4"/>
    </row>
    <row r="3158" spans="9:13" x14ac:dyDescent="0.45">
      <c r="I3158" s="3"/>
      <c r="M3158" s="4"/>
    </row>
    <row r="3159" spans="9:13" x14ac:dyDescent="0.45">
      <c r="I3159" s="3"/>
      <c r="M3159" s="4"/>
    </row>
    <row r="3160" spans="9:13" x14ac:dyDescent="0.45">
      <c r="I3160" s="3"/>
      <c r="M3160" s="4"/>
    </row>
    <row r="3161" spans="9:13" x14ac:dyDescent="0.45">
      <c r="I3161" s="3"/>
      <c r="M3161" s="4"/>
    </row>
    <row r="3162" spans="9:13" x14ac:dyDescent="0.45">
      <c r="I3162" s="3"/>
      <c r="M3162" s="4"/>
    </row>
    <row r="3163" spans="9:13" x14ac:dyDescent="0.45">
      <c r="I3163" s="3"/>
      <c r="M3163" s="4"/>
    </row>
    <row r="3164" spans="9:13" x14ac:dyDescent="0.45">
      <c r="I3164" s="3"/>
      <c r="M3164" s="4"/>
    </row>
    <row r="3165" spans="9:13" x14ac:dyDescent="0.45">
      <c r="I3165" s="3"/>
      <c r="M3165" s="4"/>
    </row>
    <row r="3166" spans="9:13" x14ac:dyDescent="0.45">
      <c r="I3166" s="3"/>
      <c r="M3166" s="4"/>
    </row>
    <row r="3167" spans="9:13" x14ac:dyDescent="0.45">
      <c r="I3167" s="3"/>
      <c r="M3167" s="4"/>
    </row>
    <row r="3168" spans="9:13" x14ac:dyDescent="0.45">
      <c r="I3168" s="3"/>
      <c r="M3168" s="4"/>
    </row>
    <row r="3169" spans="9:13" x14ac:dyDescent="0.45">
      <c r="I3169" s="3"/>
      <c r="M3169" s="4"/>
    </row>
    <row r="3170" spans="9:13" x14ac:dyDescent="0.45">
      <c r="I3170" s="3"/>
      <c r="M3170" s="4"/>
    </row>
    <row r="3171" spans="9:13" x14ac:dyDescent="0.45">
      <c r="I3171" s="3"/>
      <c r="M3171" s="4"/>
    </row>
    <row r="3172" spans="9:13" x14ac:dyDescent="0.45">
      <c r="I3172" s="3"/>
      <c r="M3172" s="4"/>
    </row>
    <row r="3173" spans="9:13" x14ac:dyDescent="0.45">
      <c r="I3173" s="3"/>
      <c r="M3173" s="4"/>
    </row>
    <row r="3174" spans="9:13" x14ac:dyDescent="0.45">
      <c r="I3174" s="3"/>
      <c r="M3174" s="4"/>
    </row>
    <row r="3175" spans="9:13" x14ac:dyDescent="0.45">
      <c r="I3175" s="3"/>
      <c r="M3175" s="4"/>
    </row>
    <row r="3176" spans="9:13" x14ac:dyDescent="0.45">
      <c r="I3176" s="3"/>
      <c r="M3176" s="4"/>
    </row>
    <row r="3177" spans="9:13" x14ac:dyDescent="0.45">
      <c r="I3177" s="3"/>
      <c r="M3177" s="4"/>
    </row>
    <row r="3178" spans="9:13" x14ac:dyDescent="0.45">
      <c r="I3178" s="3"/>
      <c r="M3178" s="4"/>
    </row>
    <row r="3179" spans="9:13" x14ac:dyDescent="0.45">
      <c r="I3179" s="3"/>
      <c r="M3179" s="4"/>
    </row>
    <row r="3180" spans="9:13" x14ac:dyDescent="0.45">
      <c r="I3180" s="3"/>
      <c r="M3180" s="4"/>
    </row>
    <row r="3181" spans="9:13" x14ac:dyDescent="0.45">
      <c r="I3181" s="3"/>
      <c r="M3181" s="4"/>
    </row>
    <row r="3182" spans="9:13" x14ac:dyDescent="0.45">
      <c r="I3182" s="3"/>
      <c r="M3182" s="4"/>
    </row>
    <row r="3183" spans="9:13" x14ac:dyDescent="0.45">
      <c r="I3183" s="3"/>
      <c r="M3183" s="4"/>
    </row>
    <row r="3184" spans="9:13" x14ac:dyDescent="0.45">
      <c r="I3184" s="3"/>
      <c r="M3184" s="4"/>
    </row>
    <row r="3185" spans="9:13" x14ac:dyDescent="0.45">
      <c r="I3185" s="3"/>
      <c r="M3185" s="4"/>
    </row>
    <row r="3186" spans="9:13" x14ac:dyDescent="0.45">
      <c r="I3186" s="3"/>
      <c r="M3186" s="4"/>
    </row>
    <row r="3187" spans="9:13" x14ac:dyDescent="0.45">
      <c r="I3187" s="3"/>
      <c r="M3187" s="4"/>
    </row>
    <row r="3188" spans="9:13" x14ac:dyDescent="0.45">
      <c r="I3188" s="3"/>
      <c r="M3188" s="4"/>
    </row>
    <row r="3189" spans="9:13" x14ac:dyDescent="0.45">
      <c r="I3189" s="3"/>
      <c r="M3189" s="4"/>
    </row>
    <row r="3190" spans="9:13" x14ac:dyDescent="0.45">
      <c r="I3190" s="3"/>
      <c r="M3190" s="4"/>
    </row>
    <row r="3191" spans="9:13" x14ac:dyDescent="0.45">
      <c r="I3191" s="3"/>
      <c r="M3191" s="4"/>
    </row>
    <row r="3192" spans="9:13" x14ac:dyDescent="0.45">
      <c r="I3192" s="3"/>
      <c r="M3192" s="4"/>
    </row>
    <row r="3193" spans="9:13" x14ac:dyDescent="0.45">
      <c r="I3193" s="3"/>
      <c r="M3193" s="4"/>
    </row>
    <row r="3194" spans="9:13" x14ac:dyDescent="0.45">
      <c r="I3194" s="3"/>
      <c r="M3194" s="4"/>
    </row>
    <row r="3195" spans="9:13" x14ac:dyDescent="0.45">
      <c r="I3195" s="3"/>
      <c r="M3195" s="4"/>
    </row>
    <row r="3196" spans="9:13" x14ac:dyDescent="0.45">
      <c r="I3196" s="3"/>
      <c r="M3196" s="4"/>
    </row>
    <row r="3197" spans="9:13" x14ac:dyDescent="0.45">
      <c r="I3197" s="3"/>
      <c r="M3197" s="4"/>
    </row>
    <row r="3198" spans="9:13" x14ac:dyDescent="0.45">
      <c r="I3198" s="3"/>
      <c r="M3198" s="4"/>
    </row>
    <row r="3199" spans="9:13" x14ac:dyDescent="0.45">
      <c r="I3199" s="3"/>
      <c r="M3199" s="4"/>
    </row>
    <row r="3200" spans="9:13" x14ac:dyDescent="0.45">
      <c r="I3200" s="3"/>
      <c r="M3200" s="4"/>
    </row>
    <row r="3201" spans="9:13" x14ac:dyDescent="0.45">
      <c r="I3201" s="3"/>
      <c r="M3201" s="4"/>
    </row>
    <row r="3202" spans="9:13" x14ac:dyDescent="0.45">
      <c r="I3202" s="3"/>
      <c r="M3202" s="4"/>
    </row>
    <row r="3203" spans="9:13" x14ac:dyDescent="0.45">
      <c r="I3203" s="3"/>
      <c r="M3203" s="4"/>
    </row>
    <row r="3204" spans="9:13" x14ac:dyDescent="0.45">
      <c r="I3204" s="3"/>
      <c r="M3204" s="4"/>
    </row>
    <row r="3205" spans="9:13" x14ac:dyDescent="0.45">
      <c r="I3205" s="3"/>
      <c r="M3205" s="4"/>
    </row>
    <row r="3206" spans="9:13" x14ac:dyDescent="0.45">
      <c r="I3206" s="3"/>
      <c r="M3206" s="4"/>
    </row>
    <row r="3207" spans="9:13" x14ac:dyDescent="0.45">
      <c r="I3207" s="3"/>
      <c r="M3207" s="4"/>
    </row>
    <row r="3208" spans="9:13" x14ac:dyDescent="0.45">
      <c r="I3208" s="3"/>
      <c r="M3208" s="4"/>
    </row>
    <row r="3209" spans="9:13" x14ac:dyDescent="0.45">
      <c r="I3209" s="3"/>
      <c r="M3209" s="4"/>
    </row>
    <row r="3210" spans="9:13" x14ac:dyDescent="0.45">
      <c r="I3210" s="3"/>
      <c r="M3210" s="4"/>
    </row>
    <row r="3211" spans="9:13" x14ac:dyDescent="0.45">
      <c r="I3211" s="3"/>
      <c r="M3211" s="4"/>
    </row>
    <row r="3212" spans="9:13" x14ac:dyDescent="0.45">
      <c r="I3212" s="3"/>
      <c r="M3212" s="4"/>
    </row>
    <row r="3213" spans="9:13" x14ac:dyDescent="0.45">
      <c r="I3213" s="3"/>
      <c r="M3213" s="4"/>
    </row>
    <row r="3214" spans="9:13" x14ac:dyDescent="0.45">
      <c r="I3214" s="3"/>
      <c r="M3214" s="4"/>
    </row>
    <row r="3215" spans="9:13" x14ac:dyDescent="0.45">
      <c r="I3215" s="3"/>
      <c r="M3215" s="4"/>
    </row>
    <row r="3216" spans="9:13" x14ac:dyDescent="0.45">
      <c r="I3216" s="3"/>
      <c r="M3216" s="4"/>
    </row>
    <row r="3217" spans="9:13" x14ac:dyDescent="0.45">
      <c r="I3217" s="3"/>
      <c r="M3217" s="4"/>
    </row>
    <row r="3218" spans="9:13" x14ac:dyDescent="0.45">
      <c r="I3218" s="3"/>
      <c r="M3218" s="4"/>
    </row>
    <row r="3219" spans="9:13" x14ac:dyDescent="0.45">
      <c r="I3219" s="3"/>
      <c r="M3219" s="4"/>
    </row>
    <row r="3220" spans="9:13" x14ac:dyDescent="0.45">
      <c r="I3220" s="3"/>
      <c r="M3220" s="4"/>
    </row>
    <row r="3221" spans="9:13" x14ac:dyDescent="0.45">
      <c r="I3221" s="3"/>
      <c r="M3221" s="4"/>
    </row>
    <row r="3222" spans="9:13" x14ac:dyDescent="0.45">
      <c r="I3222" s="3"/>
      <c r="M3222" s="4"/>
    </row>
    <row r="3223" spans="9:13" x14ac:dyDescent="0.45">
      <c r="I3223" s="3"/>
      <c r="M3223" s="4"/>
    </row>
    <row r="3224" spans="9:13" x14ac:dyDescent="0.45">
      <c r="I3224" s="3"/>
      <c r="M3224" s="4"/>
    </row>
    <row r="3225" spans="9:13" x14ac:dyDescent="0.45">
      <c r="I3225" s="3"/>
      <c r="M3225" s="4"/>
    </row>
    <row r="3226" spans="9:13" x14ac:dyDescent="0.45">
      <c r="I3226" s="3"/>
      <c r="M3226" s="4"/>
    </row>
    <row r="3227" spans="9:13" x14ac:dyDescent="0.45">
      <c r="I3227" s="3"/>
      <c r="M3227" s="4"/>
    </row>
    <row r="3228" spans="9:13" x14ac:dyDescent="0.45">
      <c r="I3228" s="3"/>
      <c r="M3228" s="4"/>
    </row>
    <row r="3229" spans="9:13" x14ac:dyDescent="0.45">
      <c r="I3229" s="3"/>
      <c r="M3229" s="4"/>
    </row>
    <row r="3230" spans="9:13" x14ac:dyDescent="0.45">
      <c r="I3230" s="3"/>
      <c r="M3230" s="4"/>
    </row>
    <row r="3231" spans="9:13" x14ac:dyDescent="0.45">
      <c r="I3231" s="3"/>
      <c r="M3231" s="4"/>
    </row>
    <row r="3232" spans="9:13" x14ac:dyDescent="0.45">
      <c r="I3232" s="3"/>
      <c r="M3232" s="4"/>
    </row>
    <row r="3233" spans="9:13" x14ac:dyDescent="0.45">
      <c r="I3233" s="3"/>
      <c r="M3233" s="4"/>
    </row>
    <row r="3234" spans="9:13" x14ac:dyDescent="0.45">
      <c r="I3234" s="3"/>
      <c r="M3234" s="4"/>
    </row>
    <row r="3235" spans="9:13" x14ac:dyDescent="0.45">
      <c r="I3235" s="3"/>
      <c r="M3235" s="4"/>
    </row>
    <row r="3236" spans="9:13" x14ac:dyDescent="0.45">
      <c r="I3236" s="3"/>
      <c r="M3236" s="4"/>
    </row>
    <row r="3237" spans="9:13" x14ac:dyDescent="0.45">
      <c r="I3237" s="3"/>
      <c r="M3237" s="4"/>
    </row>
    <row r="3238" spans="9:13" x14ac:dyDescent="0.45">
      <c r="I3238" s="3"/>
      <c r="M3238" s="4"/>
    </row>
    <row r="3239" spans="9:13" x14ac:dyDescent="0.45">
      <c r="I3239" s="3"/>
      <c r="M3239" s="4"/>
    </row>
    <row r="3240" spans="9:13" x14ac:dyDescent="0.45">
      <c r="I3240" s="3"/>
      <c r="M3240" s="4"/>
    </row>
    <row r="3241" spans="9:13" x14ac:dyDescent="0.45">
      <c r="I3241" s="3"/>
      <c r="M3241" s="4"/>
    </row>
    <row r="3242" spans="9:13" x14ac:dyDescent="0.45">
      <c r="I3242" s="3"/>
      <c r="M3242" s="4"/>
    </row>
    <row r="3243" spans="9:13" x14ac:dyDescent="0.45">
      <c r="I3243" s="3"/>
      <c r="M3243" s="4"/>
    </row>
    <row r="3244" spans="9:13" x14ac:dyDescent="0.45">
      <c r="I3244" s="3"/>
      <c r="M3244" s="4"/>
    </row>
    <row r="3245" spans="9:13" x14ac:dyDescent="0.45">
      <c r="I3245" s="3"/>
      <c r="M3245" s="4"/>
    </row>
    <row r="3246" spans="9:13" x14ac:dyDescent="0.45">
      <c r="I3246" s="3"/>
      <c r="M3246" s="4"/>
    </row>
    <row r="3247" spans="9:13" x14ac:dyDescent="0.45">
      <c r="I3247" s="3"/>
      <c r="M3247" s="4"/>
    </row>
    <row r="3248" spans="9:13" x14ac:dyDescent="0.45">
      <c r="I3248" s="3"/>
      <c r="M3248" s="4"/>
    </row>
    <row r="3249" spans="9:13" x14ac:dyDescent="0.45">
      <c r="I3249" s="3"/>
      <c r="M3249" s="4"/>
    </row>
    <row r="3250" spans="9:13" x14ac:dyDescent="0.45">
      <c r="I3250" s="3"/>
      <c r="M3250" s="4"/>
    </row>
    <row r="3251" spans="9:13" x14ac:dyDescent="0.45">
      <c r="I3251" s="3"/>
      <c r="M3251" s="4"/>
    </row>
    <row r="3252" spans="9:13" x14ac:dyDescent="0.45">
      <c r="I3252" s="3"/>
      <c r="M3252" s="4"/>
    </row>
    <row r="3253" spans="9:13" x14ac:dyDescent="0.45">
      <c r="I3253" s="3"/>
      <c r="M3253" s="4"/>
    </row>
    <row r="3254" spans="9:13" x14ac:dyDescent="0.45">
      <c r="I3254" s="3"/>
      <c r="M3254" s="4"/>
    </row>
    <row r="3255" spans="9:13" x14ac:dyDescent="0.45">
      <c r="I3255" s="3"/>
      <c r="M3255" s="4"/>
    </row>
    <row r="3256" spans="9:13" x14ac:dyDescent="0.45">
      <c r="I3256" s="3"/>
      <c r="M3256" s="4"/>
    </row>
    <row r="3257" spans="9:13" x14ac:dyDescent="0.45">
      <c r="I3257" s="3"/>
      <c r="M3257" s="4"/>
    </row>
    <row r="3258" spans="9:13" x14ac:dyDescent="0.45">
      <c r="I3258" s="3"/>
      <c r="M3258" s="4"/>
    </row>
    <row r="3259" spans="9:13" x14ac:dyDescent="0.45">
      <c r="I3259" s="3"/>
      <c r="M3259" s="4"/>
    </row>
    <row r="3260" spans="9:13" x14ac:dyDescent="0.45">
      <c r="I3260" s="3"/>
      <c r="M3260" s="4"/>
    </row>
    <row r="3261" spans="9:13" x14ac:dyDescent="0.45">
      <c r="I3261" s="3"/>
      <c r="M3261" s="4"/>
    </row>
    <row r="3262" spans="9:13" x14ac:dyDescent="0.45">
      <c r="I3262" s="3"/>
      <c r="M3262" s="4"/>
    </row>
    <row r="3263" spans="9:13" x14ac:dyDescent="0.45">
      <c r="I3263" s="3"/>
      <c r="M3263" s="4"/>
    </row>
    <row r="3264" spans="9:13" x14ac:dyDescent="0.45">
      <c r="I3264" s="3"/>
      <c r="M3264" s="4"/>
    </row>
    <row r="3265" spans="9:13" x14ac:dyDescent="0.45">
      <c r="I3265" s="3"/>
      <c r="M3265" s="4"/>
    </row>
    <row r="3266" spans="9:13" x14ac:dyDescent="0.45">
      <c r="I3266" s="3"/>
      <c r="M3266" s="4"/>
    </row>
    <row r="3267" spans="9:13" x14ac:dyDescent="0.45">
      <c r="I3267" s="3"/>
      <c r="M3267" s="4"/>
    </row>
    <row r="3268" spans="9:13" x14ac:dyDescent="0.45">
      <c r="I3268" s="3"/>
      <c r="M3268" s="4"/>
    </row>
    <row r="3269" spans="9:13" x14ac:dyDescent="0.45">
      <c r="I3269" s="3"/>
      <c r="M3269" s="4"/>
    </row>
    <row r="3270" spans="9:13" x14ac:dyDescent="0.45">
      <c r="I3270" s="3"/>
      <c r="M3270" s="4"/>
    </row>
    <row r="3271" spans="9:13" x14ac:dyDescent="0.45">
      <c r="I3271" s="3"/>
      <c r="M3271" s="4"/>
    </row>
    <row r="3272" spans="9:13" x14ac:dyDescent="0.45">
      <c r="I3272" s="3"/>
      <c r="M3272" s="4"/>
    </row>
    <row r="3273" spans="9:13" x14ac:dyDescent="0.45">
      <c r="I3273" s="3"/>
      <c r="M3273" s="4"/>
    </row>
    <row r="3274" spans="9:13" x14ac:dyDescent="0.45">
      <c r="I3274" s="3"/>
      <c r="M3274" s="4"/>
    </row>
    <row r="3275" spans="9:13" x14ac:dyDescent="0.45">
      <c r="I3275" s="3"/>
      <c r="M3275" s="4"/>
    </row>
    <row r="3276" spans="9:13" x14ac:dyDescent="0.45">
      <c r="I3276" s="3"/>
      <c r="M3276" s="4"/>
    </row>
    <row r="3277" spans="9:13" x14ac:dyDescent="0.45">
      <c r="I3277" s="3"/>
      <c r="M3277" s="4"/>
    </row>
    <row r="3278" spans="9:13" x14ac:dyDescent="0.45">
      <c r="I3278" s="3"/>
      <c r="M3278" s="4"/>
    </row>
    <row r="3279" spans="9:13" x14ac:dyDescent="0.45">
      <c r="I3279" s="3"/>
      <c r="M3279" s="4"/>
    </row>
    <row r="3280" spans="9:13" x14ac:dyDescent="0.45">
      <c r="I3280" s="3"/>
      <c r="M3280" s="4"/>
    </row>
    <row r="3281" spans="9:13" x14ac:dyDescent="0.45">
      <c r="I3281" s="3"/>
      <c r="M3281" s="4"/>
    </row>
    <row r="3282" spans="9:13" x14ac:dyDescent="0.45">
      <c r="I3282" s="3"/>
      <c r="M3282" s="4"/>
    </row>
    <row r="3283" spans="9:13" x14ac:dyDescent="0.45">
      <c r="I3283" s="3"/>
      <c r="M3283" s="4"/>
    </row>
    <row r="3284" spans="9:13" x14ac:dyDescent="0.45">
      <c r="I3284" s="3"/>
      <c r="M3284" s="4"/>
    </row>
    <row r="3285" spans="9:13" x14ac:dyDescent="0.45">
      <c r="I3285" s="3"/>
      <c r="M3285" s="4"/>
    </row>
    <row r="3286" spans="9:13" x14ac:dyDescent="0.45">
      <c r="I3286" s="3"/>
      <c r="M3286" s="4"/>
    </row>
    <row r="3287" spans="9:13" x14ac:dyDescent="0.45">
      <c r="I3287" s="3"/>
      <c r="M3287" s="4"/>
    </row>
    <row r="3288" spans="9:13" x14ac:dyDescent="0.45">
      <c r="I3288" s="3"/>
      <c r="M3288" s="4"/>
    </row>
    <row r="3289" spans="9:13" x14ac:dyDescent="0.45">
      <c r="I3289" s="3"/>
      <c r="M3289" s="4"/>
    </row>
    <row r="3290" spans="9:13" x14ac:dyDescent="0.45">
      <c r="I3290" s="3"/>
      <c r="M3290" s="4"/>
    </row>
    <row r="3291" spans="9:13" x14ac:dyDescent="0.45">
      <c r="I3291" s="3"/>
      <c r="M3291" s="4"/>
    </row>
    <row r="3292" spans="9:13" x14ac:dyDescent="0.45">
      <c r="I3292" s="3"/>
      <c r="M3292" s="4"/>
    </row>
    <row r="3293" spans="9:13" x14ac:dyDescent="0.45">
      <c r="I3293" s="3"/>
      <c r="M3293" s="4"/>
    </row>
    <row r="3294" spans="9:13" x14ac:dyDescent="0.45">
      <c r="I3294" s="3"/>
      <c r="M3294" s="4"/>
    </row>
    <row r="3295" spans="9:13" x14ac:dyDescent="0.45">
      <c r="I3295" s="3"/>
      <c r="M3295" s="4"/>
    </row>
    <row r="3296" spans="9:13" x14ac:dyDescent="0.45">
      <c r="I3296" s="3"/>
      <c r="M3296" s="4"/>
    </row>
    <row r="3297" spans="9:13" x14ac:dyDescent="0.45">
      <c r="I3297" s="3"/>
      <c r="M3297" s="4"/>
    </row>
    <row r="3298" spans="9:13" x14ac:dyDescent="0.45">
      <c r="I3298" s="3"/>
      <c r="M3298" s="4"/>
    </row>
    <row r="3299" spans="9:13" x14ac:dyDescent="0.45">
      <c r="I3299" s="3"/>
      <c r="M3299" s="4"/>
    </row>
    <row r="3300" spans="9:13" x14ac:dyDescent="0.45">
      <c r="I3300" s="3"/>
      <c r="M3300" s="4"/>
    </row>
    <row r="3301" spans="9:13" x14ac:dyDescent="0.45">
      <c r="I3301" s="3"/>
      <c r="M3301" s="4"/>
    </row>
    <row r="3302" spans="9:13" x14ac:dyDescent="0.45">
      <c r="I3302" s="3"/>
      <c r="M3302" s="4"/>
    </row>
    <row r="3303" spans="9:13" x14ac:dyDescent="0.45">
      <c r="I3303" s="3"/>
      <c r="M3303" s="4"/>
    </row>
    <row r="3304" spans="9:13" x14ac:dyDescent="0.45">
      <c r="I3304" s="3"/>
      <c r="M3304" s="4"/>
    </row>
    <row r="3305" spans="9:13" x14ac:dyDescent="0.45">
      <c r="I3305" s="3"/>
      <c r="M3305" s="4"/>
    </row>
    <row r="3306" spans="9:13" x14ac:dyDescent="0.45">
      <c r="I3306" s="3"/>
      <c r="M3306" s="4"/>
    </row>
    <row r="3307" spans="9:13" x14ac:dyDescent="0.45">
      <c r="I3307" s="3"/>
      <c r="M3307" s="4"/>
    </row>
    <row r="3308" spans="9:13" x14ac:dyDescent="0.45">
      <c r="I3308" s="3"/>
      <c r="M3308" s="4"/>
    </row>
    <row r="3309" spans="9:13" x14ac:dyDescent="0.45">
      <c r="I3309" s="3"/>
      <c r="M3309" s="4"/>
    </row>
    <row r="3310" spans="9:13" x14ac:dyDescent="0.45">
      <c r="I3310" s="3"/>
      <c r="M3310" s="4"/>
    </row>
    <row r="3311" spans="9:13" x14ac:dyDescent="0.45">
      <c r="I3311" s="3"/>
      <c r="M3311" s="4"/>
    </row>
    <row r="3312" spans="9:13" x14ac:dyDescent="0.45">
      <c r="I3312" s="3"/>
      <c r="M3312" s="4"/>
    </row>
    <row r="3313" spans="9:13" x14ac:dyDescent="0.45">
      <c r="I3313" s="3"/>
      <c r="M3313" s="4"/>
    </row>
    <row r="3314" spans="9:13" x14ac:dyDescent="0.45">
      <c r="I3314" s="3"/>
      <c r="M3314" s="4"/>
    </row>
    <row r="3315" spans="9:13" x14ac:dyDescent="0.45">
      <c r="I3315" s="3"/>
      <c r="M3315" s="4"/>
    </row>
    <row r="3316" spans="9:13" x14ac:dyDescent="0.45">
      <c r="I3316" s="3"/>
      <c r="M3316" s="4"/>
    </row>
    <row r="3317" spans="9:13" x14ac:dyDescent="0.45">
      <c r="I3317" s="3"/>
      <c r="M3317" s="4"/>
    </row>
    <row r="3318" spans="9:13" x14ac:dyDescent="0.45">
      <c r="I3318" s="3"/>
      <c r="M3318" s="4"/>
    </row>
    <row r="3319" spans="9:13" x14ac:dyDescent="0.45">
      <c r="I3319" s="3"/>
      <c r="M3319" s="4"/>
    </row>
    <row r="3320" spans="9:13" x14ac:dyDescent="0.45">
      <c r="I3320" s="3"/>
      <c r="M3320" s="4"/>
    </row>
    <row r="3321" spans="9:13" x14ac:dyDescent="0.45">
      <c r="I3321" s="3"/>
      <c r="M3321" s="4"/>
    </row>
    <row r="3322" spans="9:13" x14ac:dyDescent="0.45">
      <c r="I3322" s="3"/>
      <c r="M3322" s="4"/>
    </row>
    <row r="3323" spans="9:13" x14ac:dyDescent="0.45">
      <c r="I3323" s="3"/>
      <c r="M3323" s="4"/>
    </row>
    <row r="3324" spans="9:13" x14ac:dyDescent="0.45">
      <c r="I3324" s="3"/>
      <c r="M3324" s="4"/>
    </row>
    <row r="3325" spans="9:13" x14ac:dyDescent="0.45">
      <c r="I3325" s="3"/>
      <c r="M3325" s="4"/>
    </row>
    <row r="3326" spans="9:13" x14ac:dyDescent="0.45">
      <c r="I3326" s="3"/>
      <c r="M3326" s="4"/>
    </row>
    <row r="3327" spans="9:13" x14ac:dyDescent="0.45">
      <c r="I3327" s="3"/>
      <c r="M3327" s="4"/>
    </row>
    <row r="3328" spans="9:13" x14ac:dyDescent="0.45">
      <c r="I3328" s="3"/>
      <c r="M3328" s="4"/>
    </row>
    <row r="3329" spans="9:13" x14ac:dyDescent="0.45">
      <c r="I3329" s="3"/>
      <c r="M3329" s="4"/>
    </row>
    <row r="3330" spans="9:13" x14ac:dyDescent="0.45">
      <c r="I3330" s="3"/>
      <c r="M3330" s="4"/>
    </row>
    <row r="3331" spans="9:13" x14ac:dyDescent="0.45">
      <c r="I3331" s="3"/>
      <c r="M3331" s="4"/>
    </row>
    <row r="3332" spans="9:13" x14ac:dyDescent="0.45">
      <c r="I3332" s="3"/>
      <c r="M3332" s="4"/>
    </row>
    <row r="3333" spans="9:13" x14ac:dyDescent="0.45">
      <c r="I3333" s="3"/>
      <c r="M3333" s="4"/>
    </row>
    <row r="3334" spans="9:13" x14ac:dyDescent="0.45">
      <c r="I3334" s="3"/>
      <c r="M3334" s="4"/>
    </row>
    <row r="3335" spans="9:13" x14ac:dyDescent="0.45">
      <c r="I3335" s="3"/>
      <c r="M3335" s="4"/>
    </row>
    <row r="3336" spans="9:13" x14ac:dyDescent="0.45">
      <c r="I3336" s="3"/>
      <c r="M3336" s="4"/>
    </row>
    <row r="3337" spans="9:13" x14ac:dyDescent="0.45">
      <c r="I3337" s="3"/>
      <c r="M3337" s="4"/>
    </row>
    <row r="3338" spans="9:13" x14ac:dyDescent="0.45">
      <c r="I3338" s="3"/>
      <c r="M3338" s="4"/>
    </row>
    <row r="3339" spans="9:13" x14ac:dyDescent="0.45">
      <c r="I3339" s="3"/>
      <c r="M3339" s="4"/>
    </row>
    <row r="3340" spans="9:13" x14ac:dyDescent="0.45">
      <c r="I3340" s="3"/>
      <c r="M3340" s="4"/>
    </row>
    <row r="3341" spans="9:13" x14ac:dyDescent="0.45">
      <c r="I3341" s="3"/>
      <c r="M3341" s="4"/>
    </row>
    <row r="3342" spans="9:13" x14ac:dyDescent="0.45">
      <c r="I3342" s="3"/>
      <c r="M3342" s="4"/>
    </row>
    <row r="3343" spans="9:13" x14ac:dyDescent="0.45">
      <c r="I3343" s="3"/>
      <c r="M3343" s="4"/>
    </row>
    <row r="3344" spans="9:13" x14ac:dyDescent="0.45">
      <c r="I3344" s="3"/>
      <c r="M3344" s="4"/>
    </row>
    <row r="3345" spans="9:13" x14ac:dyDescent="0.45">
      <c r="I3345" s="3"/>
      <c r="M3345" s="4"/>
    </row>
    <row r="3346" spans="9:13" x14ac:dyDescent="0.45">
      <c r="I3346" s="3"/>
      <c r="M3346" s="4"/>
    </row>
    <row r="3347" spans="9:13" x14ac:dyDescent="0.45">
      <c r="I3347" s="3"/>
      <c r="M3347" s="4"/>
    </row>
    <row r="3348" spans="9:13" x14ac:dyDescent="0.45">
      <c r="I3348" s="3"/>
      <c r="M3348" s="4"/>
    </row>
    <row r="3349" spans="9:13" x14ac:dyDescent="0.45">
      <c r="I3349" s="3"/>
      <c r="M3349" s="4"/>
    </row>
    <row r="3350" spans="9:13" x14ac:dyDescent="0.45">
      <c r="I3350" s="3"/>
      <c r="M3350" s="4"/>
    </row>
    <row r="3351" spans="9:13" x14ac:dyDescent="0.45">
      <c r="I3351" s="3"/>
      <c r="M3351" s="4"/>
    </row>
    <row r="3352" spans="9:13" x14ac:dyDescent="0.45">
      <c r="I3352" s="3"/>
      <c r="M3352" s="4"/>
    </row>
    <row r="3353" spans="9:13" x14ac:dyDescent="0.45">
      <c r="I3353" s="3"/>
      <c r="M3353" s="4"/>
    </row>
    <row r="3354" spans="9:13" x14ac:dyDescent="0.45">
      <c r="I3354" s="3"/>
      <c r="M3354" s="4"/>
    </row>
    <row r="3355" spans="9:13" x14ac:dyDescent="0.45">
      <c r="I3355" s="3"/>
      <c r="M3355" s="4"/>
    </row>
    <row r="3356" spans="9:13" x14ac:dyDescent="0.45">
      <c r="I3356" s="3"/>
      <c r="M3356" s="4"/>
    </row>
    <row r="3357" spans="9:13" x14ac:dyDescent="0.45">
      <c r="I3357" s="3"/>
      <c r="M3357" s="4"/>
    </row>
    <row r="3358" spans="9:13" x14ac:dyDescent="0.45">
      <c r="I3358" s="3"/>
      <c r="M3358" s="4"/>
    </row>
    <row r="3359" spans="9:13" x14ac:dyDescent="0.45">
      <c r="I3359" s="3"/>
      <c r="M3359" s="4"/>
    </row>
    <row r="3360" spans="9:13" x14ac:dyDescent="0.45">
      <c r="I3360" s="3"/>
      <c r="M3360" s="4"/>
    </row>
    <row r="3361" spans="9:13" x14ac:dyDescent="0.45">
      <c r="I3361" s="3"/>
      <c r="M3361" s="4"/>
    </row>
    <row r="3362" spans="9:13" x14ac:dyDescent="0.45">
      <c r="I3362" s="3"/>
      <c r="M3362" s="4"/>
    </row>
    <row r="3363" spans="9:13" x14ac:dyDescent="0.45">
      <c r="I3363" s="3"/>
      <c r="M3363" s="4"/>
    </row>
    <row r="3364" spans="9:13" x14ac:dyDescent="0.45">
      <c r="I3364" s="3"/>
      <c r="M3364" s="4"/>
    </row>
    <row r="3365" spans="9:13" x14ac:dyDescent="0.45">
      <c r="I3365" s="3"/>
      <c r="M3365" s="4"/>
    </row>
    <row r="3366" spans="9:13" x14ac:dyDescent="0.45">
      <c r="I3366" s="3"/>
      <c r="M3366" s="4"/>
    </row>
    <row r="3367" spans="9:13" x14ac:dyDescent="0.45">
      <c r="I3367" s="3"/>
      <c r="M3367" s="4"/>
    </row>
    <row r="3368" spans="9:13" x14ac:dyDescent="0.45">
      <c r="I3368" s="3"/>
      <c r="M3368" s="4"/>
    </row>
    <row r="3369" spans="9:13" x14ac:dyDescent="0.45">
      <c r="I3369" s="3"/>
      <c r="M3369" s="4"/>
    </row>
    <row r="3370" spans="9:13" x14ac:dyDescent="0.45">
      <c r="I3370" s="3"/>
      <c r="M3370" s="4"/>
    </row>
    <row r="3371" spans="9:13" x14ac:dyDescent="0.45">
      <c r="I3371" s="3"/>
      <c r="M3371" s="4"/>
    </row>
    <row r="3372" spans="9:13" x14ac:dyDescent="0.45">
      <c r="I3372" s="3"/>
      <c r="M3372" s="4"/>
    </row>
    <row r="3373" spans="9:13" x14ac:dyDescent="0.45">
      <c r="I3373" s="3"/>
      <c r="M3373" s="4"/>
    </row>
    <row r="3374" spans="9:13" x14ac:dyDescent="0.45">
      <c r="I3374" s="3"/>
      <c r="M3374" s="4"/>
    </row>
    <row r="3375" spans="9:13" x14ac:dyDescent="0.45">
      <c r="I3375" s="3"/>
      <c r="M3375" s="4"/>
    </row>
    <row r="3376" spans="9:13" x14ac:dyDescent="0.45">
      <c r="I3376" s="3"/>
      <c r="M3376" s="4"/>
    </row>
    <row r="3377" spans="9:13" x14ac:dyDescent="0.45">
      <c r="I3377" s="3"/>
      <c r="M3377" s="4"/>
    </row>
    <row r="3378" spans="9:13" x14ac:dyDescent="0.45">
      <c r="I3378" s="3"/>
      <c r="M3378" s="4"/>
    </row>
    <row r="3379" spans="9:13" x14ac:dyDescent="0.45">
      <c r="I3379" s="3"/>
      <c r="M3379" s="4"/>
    </row>
    <row r="3380" spans="9:13" x14ac:dyDescent="0.45">
      <c r="I3380" s="3"/>
      <c r="M3380" s="4"/>
    </row>
    <row r="3381" spans="9:13" x14ac:dyDescent="0.45">
      <c r="I3381" s="3"/>
      <c r="M3381" s="4"/>
    </row>
    <row r="3382" spans="9:13" x14ac:dyDescent="0.45">
      <c r="I3382" s="3"/>
      <c r="M3382" s="4"/>
    </row>
    <row r="3383" spans="9:13" x14ac:dyDescent="0.45">
      <c r="I3383" s="3"/>
      <c r="M3383" s="4"/>
    </row>
    <row r="3384" spans="9:13" x14ac:dyDescent="0.45">
      <c r="I3384" s="3"/>
      <c r="M3384" s="4"/>
    </row>
    <row r="3385" spans="9:13" x14ac:dyDescent="0.45">
      <c r="I3385" s="3"/>
      <c r="M3385" s="4"/>
    </row>
    <row r="3386" spans="9:13" x14ac:dyDescent="0.45">
      <c r="I3386" s="3"/>
      <c r="M3386" s="4"/>
    </row>
    <row r="3387" spans="9:13" x14ac:dyDescent="0.45">
      <c r="I3387" s="3"/>
      <c r="M3387" s="4"/>
    </row>
    <row r="3388" spans="9:13" x14ac:dyDescent="0.45">
      <c r="I3388" s="3"/>
      <c r="M3388" s="4"/>
    </row>
    <row r="3389" spans="9:13" x14ac:dyDescent="0.45">
      <c r="I3389" s="3"/>
      <c r="M3389" s="4"/>
    </row>
    <row r="3390" spans="9:13" x14ac:dyDescent="0.45">
      <c r="I3390" s="3"/>
      <c r="M3390" s="4"/>
    </row>
    <row r="3391" spans="9:13" x14ac:dyDescent="0.45">
      <c r="I3391" s="3"/>
      <c r="M3391" s="4"/>
    </row>
    <row r="3392" spans="9:13" x14ac:dyDescent="0.45">
      <c r="I3392" s="3"/>
      <c r="M3392" s="4"/>
    </row>
    <row r="3393" spans="9:13" x14ac:dyDescent="0.45">
      <c r="I3393" s="3"/>
      <c r="M3393" s="4"/>
    </row>
    <row r="3394" spans="9:13" x14ac:dyDescent="0.45">
      <c r="I3394" s="3"/>
      <c r="M3394" s="4"/>
    </row>
    <row r="3395" spans="9:13" x14ac:dyDescent="0.45">
      <c r="I3395" s="3"/>
      <c r="M3395" s="4"/>
    </row>
    <row r="3396" spans="9:13" x14ac:dyDescent="0.45">
      <c r="I3396" s="3"/>
      <c r="M3396" s="4"/>
    </row>
    <row r="3397" spans="9:13" x14ac:dyDescent="0.45">
      <c r="I3397" s="3"/>
      <c r="M3397" s="4"/>
    </row>
    <row r="3398" spans="9:13" x14ac:dyDescent="0.45">
      <c r="I3398" s="3"/>
      <c r="M3398" s="4"/>
    </row>
    <row r="3399" spans="9:13" x14ac:dyDescent="0.45">
      <c r="I3399" s="3"/>
      <c r="M3399" s="4"/>
    </row>
    <row r="3400" spans="9:13" x14ac:dyDescent="0.45">
      <c r="I3400" s="3"/>
      <c r="M3400" s="4"/>
    </row>
    <row r="3401" spans="9:13" x14ac:dyDescent="0.45">
      <c r="I3401" s="3"/>
      <c r="M3401" s="4"/>
    </row>
    <row r="3402" spans="9:13" x14ac:dyDescent="0.45">
      <c r="I3402" s="3"/>
      <c r="M3402" s="4"/>
    </row>
    <row r="3403" spans="9:13" x14ac:dyDescent="0.45">
      <c r="I3403" s="3"/>
      <c r="M3403" s="4"/>
    </row>
    <row r="3404" spans="9:13" x14ac:dyDescent="0.45">
      <c r="I3404" s="3"/>
      <c r="M3404" s="4"/>
    </row>
    <row r="3405" spans="9:13" x14ac:dyDescent="0.45">
      <c r="I3405" s="3"/>
      <c r="M3405" s="4"/>
    </row>
    <row r="3406" spans="9:13" x14ac:dyDescent="0.45">
      <c r="I3406" s="3"/>
      <c r="M3406" s="4"/>
    </row>
    <row r="3407" spans="9:13" x14ac:dyDescent="0.45">
      <c r="I3407" s="3"/>
      <c r="M3407" s="4"/>
    </row>
    <row r="3408" spans="9:13" x14ac:dyDescent="0.45">
      <c r="I3408" s="3"/>
      <c r="M3408" s="4"/>
    </row>
    <row r="3409" spans="9:13" x14ac:dyDescent="0.45">
      <c r="I3409" s="3"/>
      <c r="M3409" s="4"/>
    </row>
    <row r="3410" spans="9:13" x14ac:dyDescent="0.45">
      <c r="I3410" s="3"/>
      <c r="M3410" s="4"/>
    </row>
    <row r="3411" spans="9:13" x14ac:dyDescent="0.45">
      <c r="I3411" s="3"/>
      <c r="M3411" s="4"/>
    </row>
    <row r="3412" spans="9:13" x14ac:dyDescent="0.45">
      <c r="I3412" s="3"/>
      <c r="M3412" s="4"/>
    </row>
    <row r="3413" spans="9:13" x14ac:dyDescent="0.45">
      <c r="I3413" s="3"/>
      <c r="M3413" s="4"/>
    </row>
    <row r="3414" spans="9:13" x14ac:dyDescent="0.45">
      <c r="I3414" s="3"/>
      <c r="M3414" s="4"/>
    </row>
    <row r="3415" spans="9:13" x14ac:dyDescent="0.45">
      <c r="I3415" s="3"/>
      <c r="M3415" s="4"/>
    </row>
    <row r="3416" spans="9:13" x14ac:dyDescent="0.45">
      <c r="I3416" s="3"/>
      <c r="M3416" s="4"/>
    </row>
    <row r="3417" spans="9:13" x14ac:dyDescent="0.45">
      <c r="I3417" s="3"/>
      <c r="M3417" s="4"/>
    </row>
    <row r="3418" spans="9:13" x14ac:dyDescent="0.45">
      <c r="I3418" s="3"/>
      <c r="M3418" s="4"/>
    </row>
    <row r="3419" spans="9:13" x14ac:dyDescent="0.45">
      <c r="I3419" s="3"/>
      <c r="M3419" s="4"/>
    </row>
    <row r="3420" spans="9:13" x14ac:dyDescent="0.45">
      <c r="I3420" s="3"/>
      <c r="M3420" s="4"/>
    </row>
    <row r="3421" spans="9:13" x14ac:dyDescent="0.45">
      <c r="I3421" s="3"/>
      <c r="M3421" s="4"/>
    </row>
    <row r="3422" spans="9:13" x14ac:dyDescent="0.45">
      <c r="I3422" s="3"/>
      <c r="M3422" s="4"/>
    </row>
    <row r="3423" spans="9:13" x14ac:dyDescent="0.45">
      <c r="I3423" s="3"/>
      <c r="M3423" s="4"/>
    </row>
    <row r="3424" spans="9:13" x14ac:dyDescent="0.45">
      <c r="I3424" s="3"/>
      <c r="M3424" s="4"/>
    </row>
    <row r="3425" spans="9:13" x14ac:dyDescent="0.45">
      <c r="I3425" s="3"/>
      <c r="M3425" s="4"/>
    </row>
    <row r="3426" spans="9:13" x14ac:dyDescent="0.45">
      <c r="I3426" s="3"/>
      <c r="M3426" s="4"/>
    </row>
    <row r="3427" spans="9:13" x14ac:dyDescent="0.45">
      <c r="I3427" s="3"/>
      <c r="M3427" s="4"/>
    </row>
    <row r="3428" spans="9:13" x14ac:dyDescent="0.45">
      <c r="I3428" s="3"/>
      <c r="M3428" s="4"/>
    </row>
    <row r="3429" spans="9:13" x14ac:dyDescent="0.45">
      <c r="I3429" s="3"/>
      <c r="M3429" s="4"/>
    </row>
    <row r="3430" spans="9:13" x14ac:dyDescent="0.45">
      <c r="I3430" s="3"/>
      <c r="M3430" s="4"/>
    </row>
    <row r="3431" spans="9:13" x14ac:dyDescent="0.45">
      <c r="I3431" s="3"/>
      <c r="M3431" s="4"/>
    </row>
    <row r="3432" spans="9:13" x14ac:dyDescent="0.45">
      <c r="I3432" s="3"/>
      <c r="M3432" s="4"/>
    </row>
    <row r="3433" spans="9:13" x14ac:dyDescent="0.45">
      <c r="I3433" s="3"/>
      <c r="M3433" s="4"/>
    </row>
    <row r="3434" spans="9:13" x14ac:dyDescent="0.45">
      <c r="I3434" s="3"/>
      <c r="M3434" s="4"/>
    </row>
    <row r="3435" spans="9:13" x14ac:dyDescent="0.45">
      <c r="I3435" s="3"/>
      <c r="M3435" s="4"/>
    </row>
    <row r="3436" spans="9:13" x14ac:dyDescent="0.45">
      <c r="I3436" s="3"/>
      <c r="M3436" s="4"/>
    </row>
    <row r="3437" spans="9:13" x14ac:dyDescent="0.45">
      <c r="I3437" s="3"/>
      <c r="M3437" s="4"/>
    </row>
    <row r="3438" spans="9:13" x14ac:dyDescent="0.45">
      <c r="I3438" s="3"/>
      <c r="M3438" s="4"/>
    </row>
    <row r="3439" spans="9:13" x14ac:dyDescent="0.45">
      <c r="I3439" s="3"/>
      <c r="M3439" s="4"/>
    </row>
    <row r="3440" spans="9:13" x14ac:dyDescent="0.45">
      <c r="I3440" s="3"/>
      <c r="M3440" s="4"/>
    </row>
    <row r="3441" spans="9:13" x14ac:dyDescent="0.45">
      <c r="I3441" s="3"/>
      <c r="M3441" s="4"/>
    </row>
    <row r="3442" spans="9:13" x14ac:dyDescent="0.45">
      <c r="I3442" s="3"/>
      <c r="M3442" s="4"/>
    </row>
    <row r="3443" spans="9:13" x14ac:dyDescent="0.45">
      <c r="I3443" s="3"/>
      <c r="M3443" s="4"/>
    </row>
    <row r="3444" spans="9:13" x14ac:dyDescent="0.45">
      <c r="I3444" s="3"/>
      <c r="M3444" s="4"/>
    </row>
    <row r="3445" spans="9:13" x14ac:dyDescent="0.45">
      <c r="I3445" s="3"/>
      <c r="M3445" s="4"/>
    </row>
    <row r="3446" spans="9:13" x14ac:dyDescent="0.45">
      <c r="I3446" s="3"/>
      <c r="M3446" s="4"/>
    </row>
    <row r="3447" spans="9:13" x14ac:dyDescent="0.45">
      <c r="I3447" s="3"/>
      <c r="M3447" s="4"/>
    </row>
    <row r="3448" spans="9:13" x14ac:dyDescent="0.45">
      <c r="I3448" s="3"/>
      <c r="M3448" s="4"/>
    </row>
    <row r="3449" spans="9:13" x14ac:dyDescent="0.45">
      <c r="I3449" s="3"/>
      <c r="M3449" s="4"/>
    </row>
    <row r="3450" spans="9:13" x14ac:dyDescent="0.45">
      <c r="I3450" s="3"/>
      <c r="M3450" s="4"/>
    </row>
    <row r="3451" spans="9:13" x14ac:dyDescent="0.45">
      <c r="I3451" s="3"/>
      <c r="M3451" s="4"/>
    </row>
    <row r="3452" spans="9:13" x14ac:dyDescent="0.45">
      <c r="I3452" s="3"/>
      <c r="M3452" s="4"/>
    </row>
    <row r="3453" spans="9:13" x14ac:dyDescent="0.45">
      <c r="I3453" s="3"/>
      <c r="M3453" s="4"/>
    </row>
    <row r="3454" spans="9:13" x14ac:dyDescent="0.45">
      <c r="I3454" s="3"/>
      <c r="M3454" s="4"/>
    </row>
    <row r="3455" spans="9:13" x14ac:dyDescent="0.45">
      <c r="I3455" s="3"/>
      <c r="M3455" s="4"/>
    </row>
    <row r="3456" spans="9:13" x14ac:dyDescent="0.45">
      <c r="I3456" s="3"/>
      <c r="M3456" s="4"/>
    </row>
    <row r="3457" spans="9:13" x14ac:dyDescent="0.45">
      <c r="I3457" s="3"/>
      <c r="M3457" s="4"/>
    </row>
    <row r="3458" spans="9:13" x14ac:dyDescent="0.45">
      <c r="I3458" s="3"/>
      <c r="M3458" s="4"/>
    </row>
    <row r="3459" spans="9:13" x14ac:dyDescent="0.45">
      <c r="I3459" s="3"/>
      <c r="M3459" s="4"/>
    </row>
    <row r="3460" spans="9:13" x14ac:dyDescent="0.45">
      <c r="I3460" s="3"/>
      <c r="M3460" s="4"/>
    </row>
    <row r="3461" spans="9:13" x14ac:dyDescent="0.45">
      <c r="I3461" s="3"/>
      <c r="M3461" s="4"/>
    </row>
    <row r="3462" spans="9:13" x14ac:dyDescent="0.45">
      <c r="I3462" s="3"/>
      <c r="M3462" s="4"/>
    </row>
    <row r="3463" spans="9:13" x14ac:dyDescent="0.45">
      <c r="I3463" s="3"/>
      <c r="M3463" s="4"/>
    </row>
    <row r="3464" spans="9:13" x14ac:dyDescent="0.45">
      <c r="I3464" s="3"/>
      <c r="M3464" s="4"/>
    </row>
    <row r="3465" spans="9:13" x14ac:dyDescent="0.45">
      <c r="I3465" s="3"/>
      <c r="M3465" s="4"/>
    </row>
    <row r="3466" spans="9:13" x14ac:dyDescent="0.45">
      <c r="I3466" s="3"/>
      <c r="M3466" s="4"/>
    </row>
    <row r="3467" spans="9:13" x14ac:dyDescent="0.45">
      <c r="I3467" s="3"/>
      <c r="M3467" s="4"/>
    </row>
    <row r="3468" spans="9:13" x14ac:dyDescent="0.45">
      <c r="I3468" s="3"/>
      <c r="M3468" s="4"/>
    </row>
    <row r="3469" spans="9:13" x14ac:dyDescent="0.45">
      <c r="I3469" s="3"/>
      <c r="M3469" s="4"/>
    </row>
    <row r="3470" spans="9:13" x14ac:dyDescent="0.45">
      <c r="I3470" s="3"/>
      <c r="M3470" s="4"/>
    </row>
    <row r="3471" spans="9:13" x14ac:dyDescent="0.45">
      <c r="I3471" s="3"/>
      <c r="M3471" s="4"/>
    </row>
    <row r="3472" spans="9:13" x14ac:dyDescent="0.45">
      <c r="I3472" s="3"/>
      <c r="M3472" s="4"/>
    </row>
    <row r="3473" spans="9:13" x14ac:dyDescent="0.45">
      <c r="I3473" s="3"/>
      <c r="M3473" s="4"/>
    </row>
    <row r="3474" spans="9:13" x14ac:dyDescent="0.45">
      <c r="I3474" s="3"/>
      <c r="M3474" s="4"/>
    </row>
    <row r="3475" spans="9:13" x14ac:dyDescent="0.45">
      <c r="I3475" s="3"/>
      <c r="M3475" s="4"/>
    </row>
    <row r="3476" spans="9:13" x14ac:dyDescent="0.45">
      <c r="I3476" s="3"/>
      <c r="M3476" s="4"/>
    </row>
    <row r="3477" spans="9:13" x14ac:dyDescent="0.45">
      <c r="I3477" s="3"/>
      <c r="M3477" s="4"/>
    </row>
    <row r="3478" spans="9:13" x14ac:dyDescent="0.45">
      <c r="I3478" s="3"/>
      <c r="M3478" s="4"/>
    </row>
    <row r="3479" spans="9:13" x14ac:dyDescent="0.45">
      <c r="I3479" s="3"/>
      <c r="M3479" s="4"/>
    </row>
    <row r="3480" spans="9:13" x14ac:dyDescent="0.45">
      <c r="I3480" s="3"/>
      <c r="M3480" s="4"/>
    </row>
    <row r="3481" spans="9:13" x14ac:dyDescent="0.45">
      <c r="I3481" s="3"/>
      <c r="M3481" s="4"/>
    </row>
    <row r="3482" spans="9:13" x14ac:dyDescent="0.45">
      <c r="I3482" s="3"/>
      <c r="M3482" s="4"/>
    </row>
    <row r="3483" spans="9:13" x14ac:dyDescent="0.45">
      <c r="I3483" s="3"/>
      <c r="M3483" s="4"/>
    </row>
    <row r="3484" spans="9:13" x14ac:dyDescent="0.45">
      <c r="I3484" s="3"/>
      <c r="M3484" s="4"/>
    </row>
    <row r="3485" spans="9:13" x14ac:dyDescent="0.45">
      <c r="I3485" s="3"/>
      <c r="M3485" s="4"/>
    </row>
    <row r="3486" spans="9:13" x14ac:dyDescent="0.45">
      <c r="I3486" s="3"/>
      <c r="M3486" s="4"/>
    </row>
    <row r="3487" spans="9:13" x14ac:dyDescent="0.45">
      <c r="I3487" s="3"/>
      <c r="M3487" s="4"/>
    </row>
    <row r="3488" spans="9:13" x14ac:dyDescent="0.45">
      <c r="I3488" s="3"/>
      <c r="M3488" s="4"/>
    </row>
    <row r="3489" spans="9:13" x14ac:dyDescent="0.45">
      <c r="I3489" s="3"/>
      <c r="M3489" s="4"/>
    </row>
    <row r="3490" spans="9:13" x14ac:dyDescent="0.45">
      <c r="I3490" s="3"/>
      <c r="M3490" s="4"/>
    </row>
    <row r="3491" spans="9:13" x14ac:dyDescent="0.45">
      <c r="I3491" s="3"/>
      <c r="M3491" s="4"/>
    </row>
    <row r="3492" spans="9:13" x14ac:dyDescent="0.45">
      <c r="I3492" s="3"/>
      <c r="M3492" s="4"/>
    </row>
    <row r="3493" spans="9:13" x14ac:dyDescent="0.45">
      <c r="I3493" s="3"/>
      <c r="M3493" s="4"/>
    </row>
    <row r="3494" spans="9:13" x14ac:dyDescent="0.45">
      <c r="I3494" s="3"/>
      <c r="M3494" s="4"/>
    </row>
    <row r="3495" spans="9:13" x14ac:dyDescent="0.45">
      <c r="I3495" s="3"/>
      <c r="M3495" s="4"/>
    </row>
    <row r="3496" spans="9:13" x14ac:dyDescent="0.45">
      <c r="I3496" s="3"/>
      <c r="M3496" s="4"/>
    </row>
    <row r="3497" spans="9:13" x14ac:dyDescent="0.45">
      <c r="I3497" s="3"/>
      <c r="M3497" s="4"/>
    </row>
    <row r="3498" spans="9:13" x14ac:dyDescent="0.45">
      <c r="I3498" s="3"/>
      <c r="M3498" s="4"/>
    </row>
    <row r="3499" spans="9:13" x14ac:dyDescent="0.45">
      <c r="I3499" s="3"/>
      <c r="M3499" s="4"/>
    </row>
    <row r="3500" spans="9:13" x14ac:dyDescent="0.45">
      <c r="I3500" s="3"/>
      <c r="M3500" s="4"/>
    </row>
    <row r="3501" spans="9:13" x14ac:dyDescent="0.45">
      <c r="I3501" s="3"/>
      <c r="M3501" s="4"/>
    </row>
    <row r="3502" spans="9:13" x14ac:dyDescent="0.45">
      <c r="I3502" s="3"/>
      <c r="M3502" s="4"/>
    </row>
    <row r="3503" spans="9:13" x14ac:dyDescent="0.45">
      <c r="I3503" s="3"/>
      <c r="M3503" s="4"/>
    </row>
    <row r="3504" spans="9:13" x14ac:dyDescent="0.45">
      <c r="I3504" s="3"/>
      <c r="M3504" s="4"/>
    </row>
    <row r="3505" spans="9:13" x14ac:dyDescent="0.45">
      <c r="I3505" s="3"/>
      <c r="M3505" s="4"/>
    </row>
    <row r="3506" spans="9:13" x14ac:dyDescent="0.45">
      <c r="I3506" s="3"/>
      <c r="M3506" s="4"/>
    </row>
    <row r="3507" spans="9:13" x14ac:dyDescent="0.45">
      <c r="I3507" s="3"/>
      <c r="M3507" s="4"/>
    </row>
    <row r="3508" spans="9:13" x14ac:dyDescent="0.45">
      <c r="I3508" s="3"/>
      <c r="M3508" s="4"/>
    </row>
    <row r="3509" spans="9:13" x14ac:dyDescent="0.45">
      <c r="I3509" s="3"/>
      <c r="M3509" s="4"/>
    </row>
    <row r="3510" spans="9:13" x14ac:dyDescent="0.45">
      <c r="I3510" s="3"/>
      <c r="M3510" s="4"/>
    </row>
    <row r="3511" spans="9:13" x14ac:dyDescent="0.45">
      <c r="I3511" s="3"/>
      <c r="M3511" s="4"/>
    </row>
    <row r="3512" spans="9:13" x14ac:dyDescent="0.45">
      <c r="I3512" s="3"/>
      <c r="M3512" s="4"/>
    </row>
    <row r="3513" spans="9:13" x14ac:dyDescent="0.45">
      <c r="I3513" s="3"/>
      <c r="M3513" s="4"/>
    </row>
    <row r="3514" spans="9:13" x14ac:dyDescent="0.45">
      <c r="I3514" s="3"/>
      <c r="M3514" s="4"/>
    </row>
    <row r="3515" spans="9:13" x14ac:dyDescent="0.45">
      <c r="I3515" s="3"/>
      <c r="M3515" s="4"/>
    </row>
    <row r="3516" spans="9:13" x14ac:dyDescent="0.45">
      <c r="I3516" s="3"/>
      <c r="M3516" s="4"/>
    </row>
    <row r="3517" spans="9:13" x14ac:dyDescent="0.45">
      <c r="I3517" s="3"/>
      <c r="M3517" s="4"/>
    </row>
    <row r="3518" spans="9:13" x14ac:dyDescent="0.45">
      <c r="I3518" s="3"/>
      <c r="M3518" s="4"/>
    </row>
    <row r="3519" spans="9:13" x14ac:dyDescent="0.45">
      <c r="I3519" s="3"/>
      <c r="M3519" s="4"/>
    </row>
    <row r="3520" spans="9:13" x14ac:dyDescent="0.45">
      <c r="I3520" s="3"/>
      <c r="M3520" s="4"/>
    </row>
    <row r="3521" spans="9:13" x14ac:dyDescent="0.45">
      <c r="I3521" s="3"/>
      <c r="M3521" s="4"/>
    </row>
    <row r="3522" spans="9:13" x14ac:dyDescent="0.45">
      <c r="I3522" s="3"/>
      <c r="M3522" s="4"/>
    </row>
    <row r="3523" spans="9:13" x14ac:dyDescent="0.45">
      <c r="I3523" s="3"/>
      <c r="M3523" s="4"/>
    </row>
    <row r="3524" spans="9:13" x14ac:dyDescent="0.45">
      <c r="I3524" s="3"/>
      <c r="M3524" s="4"/>
    </row>
    <row r="3525" spans="9:13" x14ac:dyDescent="0.45">
      <c r="I3525" s="3"/>
      <c r="M3525" s="4"/>
    </row>
    <row r="3526" spans="9:13" x14ac:dyDescent="0.45">
      <c r="I3526" s="3"/>
      <c r="M3526" s="4"/>
    </row>
    <row r="3527" spans="9:13" x14ac:dyDescent="0.45">
      <c r="I3527" s="3"/>
      <c r="M3527" s="4"/>
    </row>
    <row r="3528" spans="9:13" x14ac:dyDescent="0.45">
      <c r="I3528" s="3"/>
      <c r="M3528" s="4"/>
    </row>
    <row r="3529" spans="9:13" x14ac:dyDescent="0.45">
      <c r="I3529" s="3"/>
      <c r="M3529" s="4"/>
    </row>
    <row r="3530" spans="9:13" x14ac:dyDescent="0.45">
      <c r="I3530" s="3"/>
      <c r="M3530" s="4"/>
    </row>
    <row r="3531" spans="9:13" x14ac:dyDescent="0.45">
      <c r="I3531" s="3"/>
      <c r="M3531" s="4"/>
    </row>
    <row r="3532" spans="9:13" x14ac:dyDescent="0.45">
      <c r="I3532" s="3"/>
      <c r="M3532" s="4"/>
    </row>
    <row r="3533" spans="9:13" x14ac:dyDescent="0.45">
      <c r="I3533" s="3"/>
      <c r="M3533" s="4"/>
    </row>
    <row r="3534" spans="9:13" x14ac:dyDescent="0.45">
      <c r="I3534" s="3"/>
      <c r="M3534" s="4"/>
    </row>
    <row r="3535" spans="9:13" x14ac:dyDescent="0.45">
      <c r="I3535" s="3"/>
      <c r="M3535" s="4"/>
    </row>
    <row r="3536" spans="9:13" x14ac:dyDescent="0.45">
      <c r="I3536" s="3"/>
      <c r="M3536" s="4"/>
    </row>
    <row r="3537" spans="9:13" x14ac:dyDescent="0.45">
      <c r="I3537" s="3"/>
      <c r="M3537" s="4"/>
    </row>
    <row r="3538" spans="9:13" x14ac:dyDescent="0.45">
      <c r="I3538" s="3"/>
      <c r="M3538" s="4"/>
    </row>
    <row r="3539" spans="9:13" x14ac:dyDescent="0.45">
      <c r="I3539" s="3"/>
      <c r="M3539" s="4"/>
    </row>
    <row r="3540" spans="9:13" x14ac:dyDescent="0.45">
      <c r="I3540" s="3"/>
      <c r="M3540" s="4"/>
    </row>
    <row r="3541" spans="9:13" x14ac:dyDescent="0.45">
      <c r="I3541" s="3"/>
      <c r="M3541" s="4"/>
    </row>
    <row r="3542" spans="9:13" x14ac:dyDescent="0.45">
      <c r="I3542" s="3"/>
      <c r="M3542" s="4"/>
    </row>
    <row r="3543" spans="9:13" x14ac:dyDescent="0.45">
      <c r="I3543" s="3"/>
      <c r="M3543" s="4"/>
    </row>
    <row r="3544" spans="9:13" x14ac:dyDescent="0.45">
      <c r="I3544" s="3"/>
      <c r="M3544" s="4"/>
    </row>
    <row r="3545" spans="9:13" x14ac:dyDescent="0.45">
      <c r="I3545" s="3"/>
      <c r="M3545" s="4"/>
    </row>
    <row r="3546" spans="9:13" x14ac:dyDescent="0.45">
      <c r="I3546" s="3"/>
      <c r="M3546" s="4"/>
    </row>
    <row r="3547" spans="9:13" x14ac:dyDescent="0.45">
      <c r="I3547" s="3"/>
      <c r="M3547" s="4"/>
    </row>
    <row r="3548" spans="9:13" x14ac:dyDescent="0.45">
      <c r="I3548" s="3"/>
      <c r="M3548" s="4"/>
    </row>
    <row r="3549" spans="9:13" x14ac:dyDescent="0.45">
      <c r="I3549" s="3"/>
      <c r="M3549" s="4"/>
    </row>
    <row r="3550" spans="9:13" x14ac:dyDescent="0.45">
      <c r="I3550" s="3"/>
      <c r="M3550" s="4"/>
    </row>
    <row r="3551" spans="9:13" x14ac:dyDescent="0.45">
      <c r="I3551" s="3"/>
      <c r="M3551" s="4"/>
    </row>
    <row r="3552" spans="9:13" x14ac:dyDescent="0.45">
      <c r="I3552" s="3"/>
      <c r="M3552" s="4"/>
    </row>
    <row r="3553" spans="9:13" x14ac:dyDescent="0.45">
      <c r="I3553" s="3"/>
      <c r="M3553" s="4"/>
    </row>
    <row r="3554" spans="9:13" x14ac:dyDescent="0.45">
      <c r="I3554" s="3"/>
      <c r="M3554" s="4"/>
    </row>
    <row r="3555" spans="9:13" x14ac:dyDescent="0.45">
      <c r="I3555" s="3"/>
      <c r="M3555" s="4"/>
    </row>
    <row r="3556" spans="9:13" x14ac:dyDescent="0.45">
      <c r="I3556" s="3"/>
      <c r="M3556" s="4"/>
    </row>
    <row r="3557" spans="9:13" x14ac:dyDescent="0.45">
      <c r="I3557" s="3"/>
      <c r="M3557" s="4"/>
    </row>
    <row r="3558" spans="9:13" x14ac:dyDescent="0.45">
      <c r="I3558" s="3"/>
      <c r="M3558" s="4"/>
    </row>
    <row r="3559" spans="9:13" x14ac:dyDescent="0.45">
      <c r="I3559" s="3"/>
      <c r="M3559" s="4"/>
    </row>
    <row r="3560" spans="9:13" x14ac:dyDescent="0.45">
      <c r="I3560" s="3"/>
      <c r="M3560" s="4"/>
    </row>
    <row r="3561" spans="9:13" x14ac:dyDescent="0.45">
      <c r="I3561" s="3"/>
      <c r="M3561" s="4"/>
    </row>
    <row r="3562" spans="9:13" x14ac:dyDescent="0.45">
      <c r="I3562" s="3"/>
      <c r="M3562" s="4"/>
    </row>
    <row r="3563" spans="9:13" x14ac:dyDescent="0.45">
      <c r="I3563" s="3"/>
      <c r="M3563" s="4"/>
    </row>
    <row r="3564" spans="9:13" x14ac:dyDescent="0.45">
      <c r="I3564" s="3"/>
      <c r="M3564" s="4"/>
    </row>
    <row r="3565" spans="9:13" x14ac:dyDescent="0.45">
      <c r="I3565" s="3"/>
      <c r="M3565" s="4"/>
    </row>
    <row r="3566" spans="9:13" x14ac:dyDescent="0.45">
      <c r="I3566" s="3"/>
      <c r="M3566" s="4"/>
    </row>
    <row r="3567" spans="9:13" x14ac:dyDescent="0.45">
      <c r="I3567" s="3"/>
      <c r="M3567" s="4"/>
    </row>
    <row r="3568" spans="9:13" x14ac:dyDescent="0.45">
      <c r="I3568" s="3"/>
      <c r="M3568" s="4"/>
    </row>
    <row r="3569" spans="9:13" x14ac:dyDescent="0.45">
      <c r="I3569" s="3"/>
      <c r="M3569" s="4"/>
    </row>
    <row r="3570" spans="9:13" x14ac:dyDescent="0.45">
      <c r="I3570" s="3"/>
      <c r="M3570" s="4"/>
    </row>
    <row r="3571" spans="9:13" x14ac:dyDescent="0.45">
      <c r="I3571" s="3"/>
      <c r="M3571" s="4"/>
    </row>
    <row r="3572" spans="9:13" x14ac:dyDescent="0.45">
      <c r="I3572" s="3"/>
      <c r="M3572" s="4"/>
    </row>
    <row r="3573" spans="9:13" x14ac:dyDescent="0.45">
      <c r="I3573" s="3"/>
      <c r="M3573" s="4"/>
    </row>
    <row r="3574" spans="9:13" x14ac:dyDescent="0.45">
      <c r="I3574" s="3"/>
      <c r="M3574" s="4"/>
    </row>
    <row r="3575" spans="9:13" x14ac:dyDescent="0.45">
      <c r="I3575" s="3"/>
      <c r="M3575" s="4"/>
    </row>
    <row r="3576" spans="9:13" x14ac:dyDescent="0.45">
      <c r="I3576" s="3"/>
      <c r="M3576" s="4"/>
    </row>
    <row r="3577" spans="9:13" x14ac:dyDescent="0.45">
      <c r="I3577" s="3"/>
      <c r="M3577" s="4"/>
    </row>
    <row r="3578" spans="9:13" x14ac:dyDescent="0.45">
      <c r="I3578" s="3"/>
      <c r="M3578" s="4"/>
    </row>
    <row r="3579" spans="9:13" x14ac:dyDescent="0.45">
      <c r="I3579" s="3"/>
      <c r="M3579" s="4"/>
    </row>
    <row r="3580" spans="9:13" x14ac:dyDescent="0.45">
      <c r="I3580" s="3"/>
      <c r="M3580" s="4"/>
    </row>
    <row r="3581" spans="9:13" x14ac:dyDescent="0.45">
      <c r="I3581" s="3"/>
      <c r="M3581" s="4"/>
    </row>
    <row r="3582" spans="9:13" x14ac:dyDescent="0.45">
      <c r="I3582" s="3"/>
      <c r="M3582" s="4"/>
    </row>
    <row r="3583" spans="9:13" x14ac:dyDescent="0.45">
      <c r="I3583" s="3"/>
      <c r="M3583" s="4"/>
    </row>
    <row r="3584" spans="9:13" x14ac:dyDescent="0.45">
      <c r="I3584" s="3"/>
      <c r="M3584" s="4"/>
    </row>
    <row r="3585" spans="9:13" x14ac:dyDescent="0.45">
      <c r="I3585" s="3"/>
      <c r="M3585" s="4"/>
    </row>
    <row r="3586" spans="9:13" x14ac:dyDescent="0.45">
      <c r="I3586" s="3"/>
      <c r="M3586" s="4"/>
    </row>
    <row r="3587" spans="9:13" x14ac:dyDescent="0.45">
      <c r="I3587" s="3"/>
      <c r="M3587" s="4"/>
    </row>
    <row r="3588" spans="9:13" x14ac:dyDescent="0.45">
      <c r="I3588" s="3"/>
      <c r="M3588" s="4"/>
    </row>
    <row r="3589" spans="9:13" x14ac:dyDescent="0.45">
      <c r="I3589" s="3"/>
      <c r="M3589" s="4"/>
    </row>
    <row r="3590" spans="9:13" x14ac:dyDescent="0.45">
      <c r="I3590" s="3"/>
      <c r="M3590" s="4"/>
    </row>
    <row r="3591" spans="9:13" x14ac:dyDescent="0.45">
      <c r="I3591" s="3"/>
      <c r="M3591" s="4"/>
    </row>
    <row r="3592" spans="9:13" x14ac:dyDescent="0.45">
      <c r="I3592" s="3"/>
      <c r="M3592" s="4"/>
    </row>
    <row r="3593" spans="9:13" x14ac:dyDescent="0.45">
      <c r="I3593" s="3"/>
      <c r="M3593" s="4"/>
    </row>
    <row r="3594" spans="9:13" x14ac:dyDescent="0.45">
      <c r="I3594" s="3"/>
      <c r="M3594" s="4"/>
    </row>
    <row r="3595" spans="9:13" x14ac:dyDescent="0.45">
      <c r="I3595" s="3"/>
      <c r="M3595" s="4"/>
    </row>
    <row r="3596" spans="9:13" x14ac:dyDescent="0.45">
      <c r="I3596" s="3"/>
      <c r="M3596" s="4"/>
    </row>
    <row r="3597" spans="9:13" x14ac:dyDescent="0.45">
      <c r="I3597" s="3"/>
      <c r="M3597" s="4"/>
    </row>
    <row r="3598" spans="9:13" x14ac:dyDescent="0.45">
      <c r="I3598" s="3"/>
      <c r="M3598" s="4"/>
    </row>
    <row r="3599" spans="9:13" x14ac:dyDescent="0.45">
      <c r="I3599" s="3"/>
      <c r="M3599" s="4"/>
    </row>
    <row r="3600" spans="9:13" x14ac:dyDescent="0.45">
      <c r="I3600" s="3"/>
      <c r="M3600" s="4"/>
    </row>
    <row r="3601" spans="9:13" x14ac:dyDescent="0.45">
      <c r="I3601" s="3"/>
      <c r="M3601" s="4"/>
    </row>
    <row r="3602" spans="9:13" x14ac:dyDescent="0.45">
      <c r="I3602" s="3"/>
      <c r="M3602" s="4"/>
    </row>
    <row r="3603" spans="9:13" x14ac:dyDescent="0.45">
      <c r="I3603" s="3"/>
      <c r="M3603" s="4"/>
    </row>
    <row r="3604" spans="9:13" x14ac:dyDescent="0.45">
      <c r="I3604" s="3"/>
      <c r="M3604" s="4"/>
    </row>
    <row r="3605" spans="9:13" x14ac:dyDescent="0.45">
      <c r="I3605" s="3"/>
      <c r="M3605" s="4"/>
    </row>
    <row r="3606" spans="9:13" x14ac:dyDescent="0.45">
      <c r="I3606" s="3"/>
      <c r="M3606" s="4"/>
    </row>
    <row r="3607" spans="9:13" x14ac:dyDescent="0.45">
      <c r="I3607" s="3"/>
      <c r="M3607" s="4"/>
    </row>
    <row r="3608" spans="9:13" x14ac:dyDescent="0.45">
      <c r="I3608" s="3"/>
      <c r="M3608" s="4"/>
    </row>
    <row r="3609" spans="9:13" x14ac:dyDescent="0.45">
      <c r="I3609" s="3"/>
      <c r="M3609" s="4"/>
    </row>
    <row r="3610" spans="9:13" x14ac:dyDescent="0.45">
      <c r="I3610" s="3"/>
      <c r="M3610" s="4"/>
    </row>
    <row r="3611" spans="9:13" x14ac:dyDescent="0.45">
      <c r="I3611" s="3"/>
      <c r="M3611" s="4"/>
    </row>
    <row r="3612" spans="9:13" x14ac:dyDescent="0.45">
      <c r="I3612" s="3"/>
      <c r="M3612" s="4"/>
    </row>
    <row r="3613" spans="9:13" x14ac:dyDescent="0.45">
      <c r="I3613" s="3"/>
      <c r="M3613" s="4"/>
    </row>
    <row r="3614" spans="9:13" x14ac:dyDescent="0.45">
      <c r="I3614" s="3"/>
      <c r="M3614" s="4"/>
    </row>
    <row r="3615" spans="9:13" x14ac:dyDescent="0.45">
      <c r="I3615" s="3"/>
      <c r="M3615" s="4"/>
    </row>
    <row r="3616" spans="9:13" x14ac:dyDescent="0.45">
      <c r="I3616" s="3"/>
      <c r="M3616" s="4"/>
    </row>
    <row r="3617" spans="9:13" x14ac:dyDescent="0.45">
      <c r="I3617" s="3"/>
      <c r="M3617" s="4"/>
    </row>
    <row r="3618" spans="9:13" x14ac:dyDescent="0.45">
      <c r="I3618" s="3"/>
      <c r="M3618" s="4"/>
    </row>
    <row r="3619" spans="9:13" x14ac:dyDescent="0.45">
      <c r="I3619" s="3"/>
      <c r="M3619" s="4"/>
    </row>
    <row r="3620" spans="9:13" x14ac:dyDescent="0.45">
      <c r="I3620" s="3"/>
      <c r="M3620" s="4"/>
    </row>
    <row r="3621" spans="9:13" x14ac:dyDescent="0.45">
      <c r="I3621" s="3"/>
      <c r="M3621" s="4"/>
    </row>
    <row r="3622" spans="9:13" x14ac:dyDescent="0.45">
      <c r="I3622" s="3"/>
      <c r="M3622" s="4"/>
    </row>
    <row r="3623" spans="9:13" x14ac:dyDescent="0.45">
      <c r="I3623" s="3"/>
      <c r="M3623" s="4"/>
    </row>
    <row r="3624" spans="9:13" x14ac:dyDescent="0.45">
      <c r="I3624" s="3"/>
      <c r="M3624" s="4"/>
    </row>
    <row r="3625" spans="9:13" x14ac:dyDescent="0.45">
      <c r="I3625" s="3"/>
      <c r="M3625" s="4"/>
    </row>
    <row r="3626" spans="9:13" x14ac:dyDescent="0.45">
      <c r="I3626" s="3"/>
      <c r="M3626" s="4"/>
    </row>
    <row r="3627" spans="9:13" x14ac:dyDescent="0.45">
      <c r="I3627" s="3"/>
      <c r="M3627" s="4"/>
    </row>
    <row r="3628" spans="9:13" x14ac:dyDescent="0.45">
      <c r="I3628" s="3"/>
      <c r="M3628" s="4"/>
    </row>
    <row r="3629" spans="9:13" x14ac:dyDescent="0.45">
      <c r="I3629" s="3"/>
      <c r="M3629" s="4"/>
    </row>
    <row r="3630" spans="9:13" x14ac:dyDescent="0.45">
      <c r="I3630" s="3"/>
      <c r="M3630" s="4"/>
    </row>
    <row r="3631" spans="9:13" x14ac:dyDescent="0.45">
      <c r="I3631" s="3"/>
      <c r="M3631" s="4"/>
    </row>
    <row r="3632" spans="9:13" x14ac:dyDescent="0.45">
      <c r="I3632" s="3"/>
      <c r="M3632" s="4"/>
    </row>
    <row r="3633" spans="9:13" x14ac:dyDescent="0.45">
      <c r="I3633" s="3"/>
      <c r="M3633" s="4"/>
    </row>
    <row r="3634" spans="9:13" x14ac:dyDescent="0.45">
      <c r="I3634" s="3"/>
      <c r="M3634" s="4"/>
    </row>
    <row r="3635" spans="9:13" x14ac:dyDescent="0.45">
      <c r="I3635" s="3"/>
      <c r="M3635" s="4"/>
    </row>
    <row r="3636" spans="9:13" x14ac:dyDescent="0.45">
      <c r="I3636" s="3"/>
      <c r="M3636" s="4"/>
    </row>
    <row r="3637" spans="9:13" x14ac:dyDescent="0.45">
      <c r="I3637" s="3"/>
      <c r="M3637" s="4"/>
    </row>
    <row r="3638" spans="9:13" x14ac:dyDescent="0.45">
      <c r="I3638" s="3"/>
      <c r="M3638" s="4"/>
    </row>
    <row r="3639" spans="9:13" x14ac:dyDescent="0.45">
      <c r="I3639" s="3"/>
      <c r="M3639" s="4"/>
    </row>
    <row r="3640" spans="9:13" x14ac:dyDescent="0.45">
      <c r="I3640" s="3"/>
      <c r="M3640" s="4"/>
    </row>
    <row r="3641" spans="9:13" x14ac:dyDescent="0.45">
      <c r="I3641" s="3"/>
      <c r="M3641" s="4"/>
    </row>
    <row r="3642" spans="9:13" x14ac:dyDescent="0.45">
      <c r="I3642" s="3"/>
      <c r="M3642" s="4"/>
    </row>
    <row r="3643" spans="9:13" x14ac:dyDescent="0.45">
      <c r="I3643" s="3"/>
      <c r="M3643" s="4"/>
    </row>
    <row r="3644" spans="9:13" x14ac:dyDescent="0.45">
      <c r="I3644" s="3"/>
      <c r="M3644" s="4"/>
    </row>
    <row r="3645" spans="9:13" x14ac:dyDescent="0.45">
      <c r="I3645" s="3"/>
      <c r="M3645" s="4"/>
    </row>
    <row r="3646" spans="9:13" x14ac:dyDescent="0.45">
      <c r="I3646" s="3"/>
      <c r="M3646" s="4"/>
    </row>
    <row r="3647" spans="9:13" x14ac:dyDescent="0.45">
      <c r="I3647" s="3"/>
      <c r="M3647" s="4"/>
    </row>
    <row r="3648" spans="9:13" x14ac:dyDescent="0.45">
      <c r="I3648" s="3"/>
      <c r="M3648" s="4"/>
    </row>
    <row r="3649" spans="9:13" x14ac:dyDescent="0.45">
      <c r="I3649" s="3"/>
      <c r="M3649" s="4"/>
    </row>
    <row r="3650" spans="9:13" x14ac:dyDescent="0.45">
      <c r="I3650" s="3"/>
      <c r="M3650" s="4"/>
    </row>
    <row r="3651" spans="9:13" x14ac:dyDescent="0.45">
      <c r="I3651" s="3"/>
      <c r="M3651" s="4"/>
    </row>
    <row r="3652" spans="9:13" x14ac:dyDescent="0.45">
      <c r="I3652" s="3"/>
      <c r="M3652" s="4"/>
    </row>
    <row r="3653" spans="9:13" x14ac:dyDescent="0.45">
      <c r="I3653" s="3"/>
      <c r="M3653" s="4"/>
    </row>
    <row r="3654" spans="9:13" x14ac:dyDescent="0.45">
      <c r="I3654" s="3"/>
      <c r="M3654" s="4"/>
    </row>
    <row r="3655" spans="9:13" x14ac:dyDescent="0.45">
      <c r="I3655" s="3"/>
      <c r="M3655" s="4"/>
    </row>
    <row r="3656" spans="9:13" x14ac:dyDescent="0.45">
      <c r="I3656" s="3"/>
      <c r="M3656" s="4"/>
    </row>
    <row r="3657" spans="9:13" x14ac:dyDescent="0.45">
      <c r="I3657" s="3"/>
      <c r="M3657" s="4"/>
    </row>
    <row r="3658" spans="9:13" x14ac:dyDescent="0.45">
      <c r="I3658" s="3"/>
      <c r="M3658" s="4"/>
    </row>
    <row r="3659" spans="9:13" x14ac:dyDescent="0.45">
      <c r="I3659" s="3"/>
      <c r="M3659" s="4"/>
    </row>
    <row r="3660" spans="9:13" x14ac:dyDescent="0.45">
      <c r="I3660" s="3"/>
      <c r="M3660" s="4"/>
    </row>
    <row r="3661" spans="9:13" x14ac:dyDescent="0.45">
      <c r="I3661" s="3"/>
      <c r="M3661" s="4"/>
    </row>
    <row r="3662" spans="9:13" x14ac:dyDescent="0.45">
      <c r="I3662" s="3"/>
      <c r="M3662" s="4"/>
    </row>
    <row r="3663" spans="9:13" x14ac:dyDescent="0.45">
      <c r="I3663" s="3"/>
      <c r="M3663" s="4"/>
    </row>
    <row r="3664" spans="9:13" x14ac:dyDescent="0.45">
      <c r="I3664" s="3"/>
      <c r="M3664" s="4"/>
    </row>
    <row r="3665" spans="9:13" x14ac:dyDescent="0.45">
      <c r="I3665" s="3"/>
      <c r="M3665" s="4"/>
    </row>
    <row r="3666" spans="9:13" x14ac:dyDescent="0.45">
      <c r="I3666" s="3"/>
      <c r="M3666" s="4"/>
    </row>
    <row r="3667" spans="9:13" x14ac:dyDescent="0.45">
      <c r="I3667" s="3"/>
      <c r="M3667" s="4"/>
    </row>
    <row r="3668" spans="9:13" x14ac:dyDescent="0.45">
      <c r="I3668" s="3"/>
      <c r="M3668" s="4"/>
    </row>
    <row r="3669" spans="9:13" x14ac:dyDescent="0.45">
      <c r="I3669" s="3"/>
      <c r="M3669" s="4"/>
    </row>
    <row r="3670" spans="9:13" x14ac:dyDescent="0.45">
      <c r="I3670" s="3"/>
      <c r="M3670" s="4"/>
    </row>
    <row r="3671" spans="9:13" x14ac:dyDescent="0.45">
      <c r="I3671" s="3"/>
      <c r="M3671" s="4"/>
    </row>
    <row r="3672" spans="9:13" x14ac:dyDescent="0.45">
      <c r="I3672" s="3"/>
      <c r="M3672" s="4"/>
    </row>
    <row r="3673" spans="9:13" x14ac:dyDescent="0.45">
      <c r="I3673" s="3"/>
      <c r="M3673" s="4"/>
    </row>
    <row r="3674" spans="9:13" x14ac:dyDescent="0.45">
      <c r="I3674" s="3"/>
      <c r="M3674" s="4"/>
    </row>
    <row r="3675" spans="9:13" x14ac:dyDescent="0.45">
      <c r="I3675" s="3"/>
      <c r="M3675" s="4"/>
    </row>
    <row r="3676" spans="9:13" x14ac:dyDescent="0.45">
      <c r="I3676" s="3"/>
      <c r="M3676" s="4"/>
    </row>
    <row r="3677" spans="9:13" x14ac:dyDescent="0.45">
      <c r="I3677" s="3"/>
      <c r="M3677" s="4"/>
    </row>
    <row r="3678" spans="9:13" x14ac:dyDescent="0.45">
      <c r="I3678" s="3"/>
      <c r="M3678" s="4"/>
    </row>
    <row r="3679" spans="9:13" x14ac:dyDescent="0.45">
      <c r="I3679" s="3"/>
      <c r="M3679" s="4"/>
    </row>
    <row r="3680" spans="9:13" x14ac:dyDescent="0.45">
      <c r="I3680" s="3"/>
      <c r="M3680" s="4"/>
    </row>
    <row r="3681" spans="9:13" x14ac:dyDescent="0.45">
      <c r="I3681" s="3"/>
      <c r="M3681" s="4"/>
    </row>
    <row r="3682" spans="9:13" x14ac:dyDescent="0.45">
      <c r="I3682" s="3"/>
      <c r="M3682" s="4"/>
    </row>
    <row r="3683" spans="9:13" x14ac:dyDescent="0.45">
      <c r="I3683" s="3"/>
      <c r="M3683" s="4"/>
    </row>
    <row r="3684" spans="9:13" x14ac:dyDescent="0.45">
      <c r="I3684" s="3"/>
      <c r="M3684" s="4"/>
    </row>
    <row r="3685" spans="9:13" x14ac:dyDescent="0.45">
      <c r="I3685" s="3"/>
      <c r="M3685" s="4"/>
    </row>
    <row r="3686" spans="9:13" x14ac:dyDescent="0.45">
      <c r="I3686" s="3"/>
      <c r="M3686" s="4"/>
    </row>
    <row r="3687" spans="9:13" x14ac:dyDescent="0.45">
      <c r="I3687" s="3"/>
      <c r="M3687" s="4"/>
    </row>
    <row r="3688" spans="9:13" x14ac:dyDescent="0.45">
      <c r="I3688" s="3"/>
      <c r="M3688" s="4"/>
    </row>
    <row r="3689" spans="9:13" x14ac:dyDescent="0.45">
      <c r="I3689" s="3"/>
      <c r="M3689" s="4"/>
    </row>
    <row r="3690" spans="9:13" x14ac:dyDescent="0.45">
      <c r="I3690" s="3"/>
      <c r="M3690" s="4"/>
    </row>
    <row r="3691" spans="9:13" x14ac:dyDescent="0.45">
      <c r="I3691" s="3"/>
      <c r="M3691" s="4"/>
    </row>
    <row r="3692" spans="9:13" x14ac:dyDescent="0.45">
      <c r="I3692" s="3"/>
      <c r="M3692" s="4"/>
    </row>
    <row r="3693" spans="9:13" x14ac:dyDescent="0.45">
      <c r="I3693" s="3"/>
      <c r="M3693" s="4"/>
    </row>
    <row r="3694" spans="9:13" x14ac:dyDescent="0.45">
      <c r="I3694" s="3"/>
      <c r="M3694" s="4"/>
    </row>
    <row r="3695" spans="9:13" x14ac:dyDescent="0.45">
      <c r="I3695" s="3"/>
      <c r="M3695" s="4"/>
    </row>
    <row r="3696" spans="9:13" x14ac:dyDescent="0.45">
      <c r="I3696" s="3"/>
      <c r="M3696" s="4"/>
    </row>
    <row r="3697" spans="9:13" x14ac:dyDescent="0.45">
      <c r="I3697" s="3"/>
      <c r="M3697" s="4"/>
    </row>
    <row r="3698" spans="9:13" x14ac:dyDescent="0.45">
      <c r="I3698" s="3"/>
      <c r="M3698" s="4"/>
    </row>
    <row r="3699" spans="9:13" x14ac:dyDescent="0.45">
      <c r="I3699" s="3"/>
      <c r="M3699" s="4"/>
    </row>
    <row r="3700" spans="9:13" x14ac:dyDescent="0.45">
      <c r="I3700" s="3"/>
      <c r="M3700" s="4"/>
    </row>
    <row r="3701" spans="9:13" x14ac:dyDescent="0.45">
      <c r="I3701" s="3"/>
      <c r="M3701" s="4"/>
    </row>
    <row r="3702" spans="9:13" x14ac:dyDescent="0.45">
      <c r="I3702" s="3"/>
      <c r="M3702" s="4"/>
    </row>
    <row r="3703" spans="9:13" x14ac:dyDescent="0.45">
      <c r="I3703" s="3"/>
      <c r="M3703" s="4"/>
    </row>
    <row r="3704" spans="9:13" x14ac:dyDescent="0.45">
      <c r="I3704" s="3"/>
      <c r="M3704" s="4"/>
    </row>
    <row r="3705" spans="9:13" x14ac:dyDescent="0.45">
      <c r="I3705" s="3"/>
      <c r="M3705" s="4"/>
    </row>
    <row r="3706" spans="9:13" x14ac:dyDescent="0.45">
      <c r="I3706" s="3"/>
      <c r="M3706" s="4"/>
    </row>
    <row r="3707" spans="9:13" x14ac:dyDescent="0.45">
      <c r="I3707" s="3"/>
      <c r="M3707" s="4"/>
    </row>
    <row r="3708" spans="9:13" x14ac:dyDescent="0.45">
      <c r="I3708" s="3"/>
      <c r="M3708" s="4"/>
    </row>
    <row r="3709" spans="9:13" x14ac:dyDescent="0.45">
      <c r="I3709" s="3"/>
      <c r="M3709" s="4"/>
    </row>
    <row r="3710" spans="9:13" x14ac:dyDescent="0.45">
      <c r="I3710" s="3"/>
      <c r="M3710" s="4"/>
    </row>
    <row r="3711" spans="9:13" x14ac:dyDescent="0.45">
      <c r="I3711" s="3"/>
      <c r="M3711" s="4"/>
    </row>
    <row r="3712" spans="9:13" x14ac:dyDescent="0.45">
      <c r="I3712" s="3"/>
      <c r="M3712" s="4"/>
    </row>
    <row r="3713" spans="9:13" x14ac:dyDescent="0.45">
      <c r="I3713" s="3"/>
      <c r="M3713" s="4"/>
    </row>
    <row r="3714" spans="9:13" x14ac:dyDescent="0.45">
      <c r="I3714" s="3"/>
      <c r="M3714" s="4"/>
    </row>
    <row r="3715" spans="9:13" x14ac:dyDescent="0.45">
      <c r="I3715" s="3"/>
      <c r="M3715" s="4"/>
    </row>
    <row r="3716" spans="9:13" x14ac:dyDescent="0.45">
      <c r="I3716" s="3"/>
      <c r="M3716" s="4"/>
    </row>
    <row r="3717" spans="9:13" x14ac:dyDescent="0.45">
      <c r="I3717" s="3"/>
      <c r="M3717" s="4"/>
    </row>
    <row r="3718" spans="9:13" x14ac:dyDescent="0.45">
      <c r="I3718" s="3"/>
      <c r="M3718" s="4"/>
    </row>
    <row r="3719" spans="9:13" x14ac:dyDescent="0.45">
      <c r="I3719" s="3"/>
      <c r="M3719" s="4"/>
    </row>
    <row r="3720" spans="9:13" x14ac:dyDescent="0.45">
      <c r="I3720" s="3"/>
      <c r="M3720" s="4"/>
    </row>
    <row r="3721" spans="9:13" x14ac:dyDescent="0.45">
      <c r="I3721" s="3"/>
      <c r="M3721" s="4"/>
    </row>
    <row r="3722" spans="9:13" x14ac:dyDescent="0.45">
      <c r="I3722" s="3"/>
      <c r="M3722" s="4"/>
    </row>
    <row r="3723" spans="9:13" x14ac:dyDescent="0.45">
      <c r="I3723" s="3"/>
      <c r="M3723" s="4"/>
    </row>
    <row r="3724" spans="9:13" x14ac:dyDescent="0.45">
      <c r="I3724" s="3"/>
      <c r="M3724" s="4"/>
    </row>
    <row r="3725" spans="9:13" x14ac:dyDescent="0.45">
      <c r="I3725" s="3"/>
      <c r="M3725" s="4"/>
    </row>
    <row r="3726" spans="9:13" x14ac:dyDescent="0.45">
      <c r="I3726" s="3"/>
      <c r="M3726" s="4"/>
    </row>
    <row r="3727" spans="9:13" x14ac:dyDescent="0.45">
      <c r="I3727" s="3"/>
      <c r="M3727" s="4"/>
    </row>
    <row r="3728" spans="9:13" x14ac:dyDescent="0.45">
      <c r="I3728" s="3"/>
      <c r="M3728" s="4"/>
    </row>
    <row r="3729" spans="9:13" x14ac:dyDescent="0.45">
      <c r="I3729" s="3"/>
      <c r="M3729" s="4"/>
    </row>
    <row r="3730" spans="9:13" x14ac:dyDescent="0.45">
      <c r="I3730" s="3"/>
      <c r="M3730" s="4"/>
    </row>
    <row r="3731" spans="9:13" x14ac:dyDescent="0.45">
      <c r="I3731" s="3"/>
      <c r="M3731" s="4"/>
    </row>
    <row r="3732" spans="9:13" x14ac:dyDescent="0.45">
      <c r="I3732" s="3"/>
      <c r="M3732" s="4"/>
    </row>
    <row r="3733" spans="9:13" x14ac:dyDescent="0.45">
      <c r="I3733" s="3"/>
      <c r="M3733" s="4"/>
    </row>
    <row r="3734" spans="9:13" x14ac:dyDescent="0.45">
      <c r="I3734" s="3"/>
      <c r="M3734" s="4"/>
    </row>
    <row r="3735" spans="9:13" x14ac:dyDescent="0.45">
      <c r="I3735" s="3"/>
      <c r="M3735" s="4"/>
    </row>
    <row r="3736" spans="9:13" x14ac:dyDescent="0.45">
      <c r="I3736" s="3"/>
      <c r="M3736" s="4"/>
    </row>
    <row r="3737" spans="9:13" x14ac:dyDescent="0.45">
      <c r="I3737" s="3"/>
      <c r="M3737" s="4"/>
    </row>
    <row r="3738" spans="9:13" x14ac:dyDescent="0.45">
      <c r="I3738" s="3"/>
      <c r="M3738" s="4"/>
    </row>
    <row r="3739" spans="9:13" x14ac:dyDescent="0.45">
      <c r="I3739" s="3"/>
      <c r="M3739" s="4"/>
    </row>
    <row r="3740" spans="9:13" x14ac:dyDescent="0.45">
      <c r="I3740" s="3"/>
      <c r="M3740" s="4"/>
    </row>
    <row r="3741" spans="9:13" x14ac:dyDescent="0.45">
      <c r="I3741" s="3"/>
      <c r="M3741" s="4"/>
    </row>
    <row r="3742" spans="9:13" x14ac:dyDescent="0.45">
      <c r="I3742" s="3"/>
      <c r="M3742" s="4"/>
    </row>
    <row r="3743" spans="9:13" x14ac:dyDescent="0.45">
      <c r="I3743" s="3"/>
      <c r="M3743" s="4"/>
    </row>
    <row r="3744" spans="9:13" x14ac:dyDescent="0.45">
      <c r="I3744" s="3"/>
      <c r="M3744" s="4"/>
    </row>
    <row r="3745" spans="9:13" x14ac:dyDescent="0.45">
      <c r="I3745" s="3"/>
      <c r="M3745" s="4"/>
    </row>
    <row r="3746" spans="9:13" x14ac:dyDescent="0.45">
      <c r="I3746" s="3"/>
      <c r="M3746" s="4"/>
    </row>
    <row r="3747" spans="9:13" x14ac:dyDescent="0.45">
      <c r="I3747" s="3"/>
      <c r="M3747" s="4"/>
    </row>
    <row r="3748" spans="9:13" x14ac:dyDescent="0.45">
      <c r="I3748" s="3"/>
      <c r="M3748" s="4"/>
    </row>
    <row r="3749" spans="9:13" x14ac:dyDescent="0.45">
      <c r="I3749" s="3"/>
      <c r="M3749" s="4"/>
    </row>
    <row r="3750" spans="9:13" x14ac:dyDescent="0.45">
      <c r="I3750" s="3"/>
      <c r="M3750" s="4"/>
    </row>
    <row r="3751" spans="9:13" x14ac:dyDescent="0.45">
      <c r="I3751" s="3"/>
      <c r="M3751" s="4"/>
    </row>
    <row r="3752" spans="9:13" x14ac:dyDescent="0.45">
      <c r="I3752" s="3"/>
      <c r="M3752" s="4"/>
    </row>
    <row r="3753" spans="9:13" x14ac:dyDescent="0.45">
      <c r="I3753" s="3"/>
      <c r="M3753" s="4"/>
    </row>
    <row r="3754" spans="9:13" x14ac:dyDescent="0.45">
      <c r="I3754" s="3"/>
      <c r="M3754" s="4"/>
    </row>
    <row r="3755" spans="9:13" x14ac:dyDescent="0.45">
      <c r="I3755" s="3"/>
      <c r="M3755" s="4"/>
    </row>
    <row r="3756" spans="9:13" x14ac:dyDescent="0.45">
      <c r="I3756" s="3"/>
      <c r="M3756" s="4"/>
    </row>
    <row r="3757" spans="9:13" x14ac:dyDescent="0.45">
      <c r="I3757" s="3"/>
      <c r="M3757" s="4"/>
    </row>
    <row r="3758" spans="9:13" x14ac:dyDescent="0.45">
      <c r="I3758" s="3"/>
      <c r="M3758" s="4"/>
    </row>
    <row r="3759" spans="9:13" x14ac:dyDescent="0.45">
      <c r="I3759" s="3"/>
      <c r="M3759" s="4"/>
    </row>
    <row r="3760" spans="9:13" x14ac:dyDescent="0.45">
      <c r="I3760" s="3"/>
      <c r="M3760" s="4"/>
    </row>
    <row r="3761" spans="9:13" x14ac:dyDescent="0.45">
      <c r="I3761" s="3"/>
      <c r="M3761" s="4"/>
    </row>
    <row r="3762" spans="9:13" x14ac:dyDescent="0.45">
      <c r="I3762" s="3"/>
      <c r="M3762" s="4"/>
    </row>
    <row r="3763" spans="9:13" x14ac:dyDescent="0.45">
      <c r="I3763" s="3"/>
      <c r="M3763" s="4"/>
    </row>
    <row r="3764" spans="9:13" x14ac:dyDescent="0.45">
      <c r="I3764" s="3"/>
      <c r="M3764" s="4"/>
    </row>
    <row r="3765" spans="9:13" x14ac:dyDescent="0.45">
      <c r="I3765" s="3"/>
      <c r="M3765" s="4"/>
    </row>
    <row r="3766" spans="9:13" x14ac:dyDescent="0.45">
      <c r="I3766" s="3"/>
      <c r="M3766" s="4"/>
    </row>
    <row r="3767" spans="9:13" x14ac:dyDescent="0.45">
      <c r="I3767" s="3"/>
      <c r="M3767" s="4"/>
    </row>
    <row r="3768" spans="9:13" x14ac:dyDescent="0.45">
      <c r="I3768" s="3"/>
      <c r="M3768" s="4"/>
    </row>
    <row r="3769" spans="9:13" x14ac:dyDescent="0.45">
      <c r="I3769" s="3"/>
      <c r="M3769" s="4"/>
    </row>
    <row r="3770" spans="9:13" x14ac:dyDescent="0.45">
      <c r="I3770" s="3"/>
      <c r="M3770" s="4"/>
    </row>
    <row r="3771" spans="9:13" x14ac:dyDescent="0.45">
      <c r="I3771" s="3"/>
      <c r="M3771" s="4"/>
    </row>
    <row r="3772" spans="9:13" x14ac:dyDescent="0.45">
      <c r="I3772" s="3"/>
      <c r="M3772" s="4"/>
    </row>
    <row r="3773" spans="9:13" x14ac:dyDescent="0.45">
      <c r="I3773" s="3"/>
      <c r="M3773" s="4"/>
    </row>
    <row r="3774" spans="9:13" x14ac:dyDescent="0.45">
      <c r="I3774" s="3"/>
      <c r="M3774" s="4"/>
    </row>
    <row r="3775" spans="9:13" x14ac:dyDescent="0.45">
      <c r="I3775" s="3"/>
      <c r="M3775" s="4"/>
    </row>
    <row r="3776" spans="9:13" x14ac:dyDescent="0.45">
      <c r="I3776" s="3"/>
      <c r="M3776" s="4"/>
    </row>
    <row r="3777" spans="9:13" x14ac:dyDescent="0.45">
      <c r="I3777" s="3"/>
      <c r="M3777" s="4"/>
    </row>
    <row r="3778" spans="9:13" x14ac:dyDescent="0.45">
      <c r="I3778" s="3"/>
      <c r="M3778" s="4"/>
    </row>
    <row r="3779" spans="9:13" x14ac:dyDescent="0.45">
      <c r="I3779" s="3"/>
      <c r="M3779" s="4"/>
    </row>
    <row r="3780" spans="9:13" x14ac:dyDescent="0.45">
      <c r="I3780" s="3"/>
      <c r="M3780" s="4"/>
    </row>
    <row r="3781" spans="9:13" x14ac:dyDescent="0.45">
      <c r="I3781" s="3"/>
      <c r="M3781" s="4"/>
    </row>
    <row r="3782" spans="9:13" x14ac:dyDescent="0.45">
      <c r="I3782" s="3"/>
      <c r="M3782" s="4"/>
    </row>
    <row r="3783" spans="9:13" x14ac:dyDescent="0.45">
      <c r="I3783" s="3"/>
      <c r="M3783" s="4"/>
    </row>
    <row r="3784" spans="9:13" x14ac:dyDescent="0.45">
      <c r="I3784" s="3"/>
      <c r="M3784" s="4"/>
    </row>
    <row r="3785" spans="9:13" x14ac:dyDescent="0.45">
      <c r="I3785" s="3"/>
      <c r="M3785" s="4"/>
    </row>
    <row r="3786" spans="9:13" x14ac:dyDescent="0.45">
      <c r="I3786" s="3"/>
      <c r="M3786" s="4"/>
    </row>
    <row r="3787" spans="9:13" x14ac:dyDescent="0.45">
      <c r="I3787" s="3"/>
      <c r="M3787" s="4"/>
    </row>
    <row r="3788" spans="9:13" x14ac:dyDescent="0.45">
      <c r="I3788" s="3"/>
      <c r="M3788" s="4"/>
    </row>
    <row r="3789" spans="9:13" x14ac:dyDescent="0.45">
      <c r="I3789" s="3"/>
      <c r="M3789" s="4"/>
    </row>
    <row r="3790" spans="9:13" x14ac:dyDescent="0.45">
      <c r="I3790" s="3"/>
      <c r="M3790" s="4"/>
    </row>
    <row r="3791" spans="9:13" x14ac:dyDescent="0.45">
      <c r="I3791" s="3"/>
      <c r="M3791" s="4"/>
    </row>
    <row r="3792" spans="9:13" x14ac:dyDescent="0.45">
      <c r="I3792" s="3"/>
      <c r="M3792" s="4"/>
    </row>
    <row r="3793" spans="9:13" x14ac:dyDescent="0.45">
      <c r="I3793" s="3"/>
      <c r="M3793" s="4"/>
    </row>
    <row r="3794" spans="9:13" x14ac:dyDescent="0.45">
      <c r="I3794" s="3"/>
      <c r="M3794" s="4"/>
    </row>
    <row r="3795" spans="9:13" x14ac:dyDescent="0.45">
      <c r="I3795" s="3"/>
      <c r="M3795" s="4"/>
    </row>
    <row r="3796" spans="9:13" x14ac:dyDescent="0.45">
      <c r="I3796" s="3"/>
      <c r="M3796" s="4"/>
    </row>
    <row r="3797" spans="9:13" x14ac:dyDescent="0.45">
      <c r="I3797" s="3"/>
      <c r="M3797" s="4"/>
    </row>
    <row r="3798" spans="9:13" x14ac:dyDescent="0.45">
      <c r="I3798" s="3"/>
      <c r="M3798" s="4"/>
    </row>
    <row r="3799" spans="9:13" x14ac:dyDescent="0.45">
      <c r="I3799" s="3"/>
      <c r="M3799" s="4"/>
    </row>
    <row r="3800" spans="9:13" x14ac:dyDescent="0.45">
      <c r="I3800" s="3"/>
      <c r="M3800" s="4"/>
    </row>
    <row r="3801" spans="9:13" x14ac:dyDescent="0.45">
      <c r="I3801" s="3"/>
      <c r="M3801" s="4"/>
    </row>
    <row r="3802" spans="9:13" x14ac:dyDescent="0.45">
      <c r="I3802" s="3"/>
      <c r="M3802" s="4"/>
    </row>
    <row r="3803" spans="9:13" x14ac:dyDescent="0.45">
      <c r="I3803" s="3"/>
      <c r="M3803" s="4"/>
    </row>
    <row r="3804" spans="9:13" x14ac:dyDescent="0.45">
      <c r="I3804" s="3"/>
      <c r="M3804" s="4"/>
    </row>
    <row r="3805" spans="9:13" x14ac:dyDescent="0.45">
      <c r="I3805" s="3"/>
      <c r="M3805" s="4"/>
    </row>
    <row r="3806" spans="9:13" x14ac:dyDescent="0.45">
      <c r="I3806" s="3"/>
      <c r="M3806" s="4"/>
    </row>
    <row r="3807" spans="9:13" x14ac:dyDescent="0.45">
      <c r="I3807" s="3"/>
      <c r="M3807" s="4"/>
    </row>
    <row r="3808" spans="9:13" x14ac:dyDescent="0.45">
      <c r="I3808" s="3"/>
      <c r="M3808" s="4"/>
    </row>
    <row r="3809" spans="9:13" x14ac:dyDescent="0.45">
      <c r="I3809" s="3"/>
      <c r="M3809" s="4"/>
    </row>
    <row r="3810" spans="9:13" x14ac:dyDescent="0.45">
      <c r="I3810" s="3"/>
      <c r="M3810" s="4"/>
    </row>
    <row r="3811" spans="9:13" x14ac:dyDescent="0.45">
      <c r="I3811" s="3"/>
      <c r="M3811" s="4"/>
    </row>
    <row r="3812" spans="9:13" x14ac:dyDescent="0.45">
      <c r="I3812" s="3"/>
      <c r="M3812" s="4"/>
    </row>
    <row r="3813" spans="9:13" x14ac:dyDescent="0.45">
      <c r="I3813" s="3"/>
      <c r="M3813" s="4"/>
    </row>
    <row r="3814" spans="9:13" x14ac:dyDescent="0.45">
      <c r="I3814" s="3"/>
      <c r="M3814" s="4"/>
    </row>
    <row r="3815" spans="9:13" x14ac:dyDescent="0.45">
      <c r="I3815" s="3"/>
      <c r="M3815" s="4"/>
    </row>
    <row r="3816" spans="9:13" x14ac:dyDescent="0.45">
      <c r="I3816" s="3"/>
      <c r="M3816" s="4"/>
    </row>
    <row r="3817" spans="9:13" x14ac:dyDescent="0.45">
      <c r="I3817" s="3"/>
      <c r="M3817" s="4"/>
    </row>
    <row r="3818" spans="9:13" x14ac:dyDescent="0.45">
      <c r="I3818" s="3"/>
      <c r="M3818" s="4"/>
    </row>
    <row r="3819" spans="9:13" x14ac:dyDescent="0.45">
      <c r="I3819" s="3"/>
      <c r="M3819" s="4"/>
    </row>
    <row r="3820" spans="9:13" x14ac:dyDescent="0.45">
      <c r="I3820" s="3"/>
      <c r="M3820" s="4"/>
    </row>
    <row r="3821" spans="9:13" x14ac:dyDescent="0.45">
      <c r="I3821" s="3"/>
      <c r="M3821" s="4"/>
    </row>
    <row r="3822" spans="9:13" x14ac:dyDescent="0.45">
      <c r="I3822" s="3"/>
      <c r="M3822" s="4"/>
    </row>
    <row r="3823" spans="9:13" x14ac:dyDescent="0.45">
      <c r="I3823" s="3"/>
      <c r="M3823" s="4"/>
    </row>
    <row r="3824" spans="9:13" x14ac:dyDescent="0.45">
      <c r="I3824" s="3"/>
      <c r="M3824" s="4"/>
    </row>
    <row r="3825" spans="9:13" x14ac:dyDescent="0.45">
      <c r="I3825" s="3"/>
      <c r="M3825" s="4"/>
    </row>
    <row r="3826" spans="9:13" x14ac:dyDescent="0.45">
      <c r="I3826" s="3"/>
      <c r="M3826" s="4"/>
    </row>
    <row r="3827" spans="9:13" x14ac:dyDescent="0.45">
      <c r="I3827" s="3"/>
      <c r="M3827" s="4"/>
    </row>
    <row r="3828" spans="9:13" x14ac:dyDescent="0.45">
      <c r="I3828" s="3"/>
      <c r="M3828" s="4"/>
    </row>
    <row r="3829" spans="9:13" x14ac:dyDescent="0.45">
      <c r="I3829" s="3"/>
      <c r="M3829" s="4"/>
    </row>
    <row r="3830" spans="9:13" x14ac:dyDescent="0.45">
      <c r="I3830" s="3"/>
      <c r="M3830" s="4"/>
    </row>
    <row r="3831" spans="9:13" x14ac:dyDescent="0.45">
      <c r="I3831" s="3"/>
      <c r="M3831" s="4"/>
    </row>
    <row r="3832" spans="9:13" x14ac:dyDescent="0.45">
      <c r="I3832" s="3"/>
      <c r="M3832" s="4"/>
    </row>
    <row r="3833" spans="9:13" x14ac:dyDescent="0.45">
      <c r="I3833" s="3"/>
      <c r="M3833" s="4"/>
    </row>
    <row r="3834" spans="9:13" x14ac:dyDescent="0.45">
      <c r="I3834" s="3"/>
      <c r="M3834" s="4"/>
    </row>
    <row r="3835" spans="9:13" x14ac:dyDescent="0.45">
      <c r="I3835" s="3"/>
      <c r="M3835" s="4"/>
    </row>
    <row r="3836" spans="9:13" x14ac:dyDescent="0.45">
      <c r="I3836" s="3"/>
      <c r="M3836" s="4"/>
    </row>
    <row r="3837" spans="9:13" x14ac:dyDescent="0.45">
      <c r="I3837" s="3"/>
      <c r="M3837" s="4"/>
    </row>
    <row r="3838" spans="9:13" x14ac:dyDescent="0.45">
      <c r="I3838" s="3"/>
      <c r="M3838" s="4"/>
    </row>
    <row r="3839" spans="9:13" x14ac:dyDescent="0.45">
      <c r="I3839" s="3"/>
      <c r="M3839" s="4"/>
    </row>
    <row r="3840" spans="9:13" x14ac:dyDescent="0.45">
      <c r="I3840" s="3"/>
      <c r="M3840" s="4"/>
    </row>
    <row r="3841" spans="9:13" x14ac:dyDescent="0.45">
      <c r="I3841" s="3"/>
      <c r="M3841" s="4"/>
    </row>
    <row r="3842" spans="9:13" x14ac:dyDescent="0.45">
      <c r="I3842" s="3"/>
      <c r="M3842" s="4"/>
    </row>
    <row r="3843" spans="9:13" x14ac:dyDescent="0.45">
      <c r="I3843" s="3"/>
      <c r="M3843" s="4"/>
    </row>
    <row r="3844" spans="9:13" x14ac:dyDescent="0.45">
      <c r="I3844" s="3"/>
      <c r="M3844" s="4"/>
    </row>
    <row r="3845" spans="9:13" x14ac:dyDescent="0.45">
      <c r="I3845" s="3"/>
      <c r="M3845" s="4"/>
    </row>
    <row r="3846" spans="9:13" x14ac:dyDescent="0.45">
      <c r="I3846" s="3"/>
      <c r="M3846" s="4"/>
    </row>
    <row r="3847" spans="9:13" x14ac:dyDescent="0.45">
      <c r="I3847" s="3"/>
      <c r="M3847" s="4"/>
    </row>
    <row r="3848" spans="9:13" x14ac:dyDescent="0.45">
      <c r="I3848" s="3"/>
      <c r="M3848" s="4"/>
    </row>
    <row r="3849" spans="9:13" x14ac:dyDescent="0.45">
      <c r="I3849" s="3"/>
      <c r="M3849" s="4"/>
    </row>
    <row r="3850" spans="9:13" x14ac:dyDescent="0.45">
      <c r="I3850" s="3"/>
      <c r="M3850" s="4"/>
    </row>
    <row r="3851" spans="9:13" x14ac:dyDescent="0.45">
      <c r="I3851" s="3"/>
      <c r="M3851" s="4"/>
    </row>
    <row r="3852" spans="9:13" x14ac:dyDescent="0.45">
      <c r="I3852" s="3"/>
      <c r="M3852" s="4"/>
    </row>
    <row r="3853" spans="9:13" x14ac:dyDescent="0.45">
      <c r="I3853" s="3"/>
      <c r="M3853" s="4"/>
    </row>
    <row r="3854" spans="9:13" x14ac:dyDescent="0.45">
      <c r="I3854" s="3"/>
      <c r="M3854" s="4"/>
    </row>
    <row r="3855" spans="9:13" x14ac:dyDescent="0.45">
      <c r="I3855" s="3"/>
      <c r="M3855" s="4"/>
    </row>
    <row r="3856" spans="9:13" x14ac:dyDescent="0.45">
      <c r="I3856" s="3"/>
      <c r="M3856" s="4"/>
    </row>
    <row r="3857" spans="9:13" x14ac:dyDescent="0.45">
      <c r="I3857" s="3"/>
      <c r="M3857" s="4"/>
    </row>
    <row r="3858" spans="9:13" x14ac:dyDescent="0.45">
      <c r="I3858" s="3"/>
      <c r="M3858" s="4"/>
    </row>
    <row r="3859" spans="9:13" x14ac:dyDescent="0.45">
      <c r="I3859" s="3"/>
      <c r="M3859" s="4"/>
    </row>
    <row r="3860" spans="9:13" x14ac:dyDescent="0.45">
      <c r="I3860" s="3"/>
      <c r="M3860" s="4"/>
    </row>
    <row r="3861" spans="9:13" x14ac:dyDescent="0.45">
      <c r="I3861" s="3"/>
      <c r="M3861" s="4"/>
    </row>
    <row r="3862" spans="9:13" x14ac:dyDescent="0.45">
      <c r="I3862" s="3"/>
      <c r="M3862" s="4"/>
    </row>
    <row r="3863" spans="9:13" x14ac:dyDescent="0.45">
      <c r="I3863" s="3"/>
      <c r="M3863" s="4"/>
    </row>
    <row r="3864" spans="9:13" x14ac:dyDescent="0.45">
      <c r="I3864" s="3"/>
      <c r="M3864" s="4"/>
    </row>
    <row r="3865" spans="9:13" x14ac:dyDescent="0.45">
      <c r="I3865" s="3"/>
      <c r="M3865" s="4"/>
    </row>
    <row r="3866" spans="9:13" x14ac:dyDescent="0.45">
      <c r="I3866" s="3"/>
      <c r="M3866" s="4"/>
    </row>
    <row r="3867" spans="9:13" x14ac:dyDescent="0.45">
      <c r="I3867" s="3"/>
      <c r="M3867" s="4"/>
    </row>
    <row r="3868" spans="9:13" x14ac:dyDescent="0.45">
      <c r="I3868" s="3"/>
      <c r="M3868" s="4"/>
    </row>
    <row r="3869" spans="9:13" x14ac:dyDescent="0.45">
      <c r="I3869" s="3"/>
      <c r="M3869" s="4"/>
    </row>
    <row r="3870" spans="9:13" x14ac:dyDescent="0.45">
      <c r="I3870" s="3"/>
      <c r="M3870" s="4"/>
    </row>
    <row r="3871" spans="9:13" x14ac:dyDescent="0.45">
      <c r="I3871" s="3"/>
      <c r="M3871" s="4"/>
    </row>
    <row r="3872" spans="9:13" x14ac:dyDescent="0.45">
      <c r="I3872" s="3"/>
      <c r="M3872" s="4"/>
    </row>
    <row r="3873" spans="9:13" x14ac:dyDescent="0.45">
      <c r="I3873" s="3"/>
      <c r="M3873" s="4"/>
    </row>
    <row r="3874" spans="9:13" x14ac:dyDescent="0.45">
      <c r="I3874" s="3"/>
      <c r="M3874" s="4"/>
    </row>
    <row r="3875" spans="9:13" x14ac:dyDescent="0.45">
      <c r="I3875" s="3"/>
      <c r="M3875" s="4"/>
    </row>
    <row r="3876" spans="9:13" x14ac:dyDescent="0.45">
      <c r="I3876" s="3"/>
      <c r="M3876" s="4"/>
    </row>
    <row r="3877" spans="9:13" x14ac:dyDescent="0.45">
      <c r="I3877" s="3"/>
      <c r="M3877" s="4"/>
    </row>
    <row r="3878" spans="9:13" x14ac:dyDescent="0.45">
      <c r="I3878" s="3"/>
      <c r="M3878" s="4"/>
    </row>
    <row r="3879" spans="9:13" x14ac:dyDescent="0.45">
      <c r="I3879" s="3"/>
      <c r="M3879" s="4"/>
    </row>
    <row r="3880" spans="9:13" x14ac:dyDescent="0.45">
      <c r="I3880" s="3"/>
      <c r="M3880" s="4"/>
    </row>
    <row r="3881" spans="9:13" x14ac:dyDescent="0.45">
      <c r="I3881" s="3"/>
      <c r="M3881" s="4"/>
    </row>
    <row r="3882" spans="9:13" x14ac:dyDescent="0.45">
      <c r="I3882" s="3"/>
      <c r="M3882" s="4"/>
    </row>
    <row r="3883" spans="9:13" x14ac:dyDescent="0.45">
      <c r="I3883" s="3"/>
      <c r="M3883" s="4"/>
    </row>
    <row r="3884" spans="9:13" x14ac:dyDescent="0.45">
      <c r="I3884" s="3"/>
      <c r="M3884" s="4"/>
    </row>
    <row r="3885" spans="9:13" x14ac:dyDescent="0.45">
      <c r="I3885" s="3"/>
      <c r="M3885" s="4"/>
    </row>
    <row r="3886" spans="9:13" x14ac:dyDescent="0.45">
      <c r="I3886" s="3"/>
      <c r="M3886" s="4"/>
    </row>
    <row r="3887" spans="9:13" x14ac:dyDescent="0.45">
      <c r="I3887" s="3"/>
      <c r="M3887" s="4"/>
    </row>
    <row r="3888" spans="9:13" x14ac:dyDescent="0.45">
      <c r="I3888" s="3"/>
      <c r="M3888" s="4"/>
    </row>
    <row r="3889" spans="9:13" x14ac:dyDescent="0.45">
      <c r="I3889" s="3"/>
      <c r="M3889" s="4"/>
    </row>
    <row r="3890" spans="9:13" x14ac:dyDescent="0.45">
      <c r="I3890" s="3"/>
      <c r="M3890" s="4"/>
    </row>
    <row r="3891" spans="9:13" x14ac:dyDescent="0.45">
      <c r="I3891" s="3"/>
      <c r="M3891" s="4"/>
    </row>
    <row r="3892" spans="9:13" x14ac:dyDescent="0.45">
      <c r="I3892" s="3"/>
      <c r="M3892" s="4"/>
    </row>
    <row r="3893" spans="9:13" x14ac:dyDescent="0.45">
      <c r="I3893" s="3"/>
      <c r="M3893" s="4"/>
    </row>
    <row r="3894" spans="9:13" x14ac:dyDescent="0.45">
      <c r="I3894" s="3"/>
      <c r="M3894" s="4"/>
    </row>
    <row r="3895" spans="9:13" x14ac:dyDescent="0.45">
      <c r="I3895" s="3"/>
      <c r="M3895" s="4"/>
    </row>
    <row r="3896" spans="9:13" x14ac:dyDescent="0.45">
      <c r="I3896" s="3"/>
      <c r="M3896" s="4"/>
    </row>
    <row r="3897" spans="9:13" x14ac:dyDescent="0.45">
      <c r="I3897" s="3"/>
      <c r="M3897" s="4"/>
    </row>
    <row r="3898" spans="9:13" x14ac:dyDescent="0.45">
      <c r="I3898" s="3"/>
      <c r="M3898" s="4"/>
    </row>
    <row r="3899" spans="9:13" x14ac:dyDescent="0.45">
      <c r="I3899" s="3"/>
      <c r="M3899" s="4"/>
    </row>
    <row r="3900" spans="9:13" x14ac:dyDescent="0.45">
      <c r="I3900" s="3"/>
      <c r="M3900" s="4"/>
    </row>
    <row r="3901" spans="9:13" x14ac:dyDescent="0.45">
      <c r="I3901" s="3"/>
      <c r="M3901" s="4"/>
    </row>
    <row r="3902" spans="9:13" x14ac:dyDescent="0.45">
      <c r="I3902" s="3"/>
      <c r="M3902" s="4"/>
    </row>
    <row r="3903" spans="9:13" x14ac:dyDescent="0.45">
      <c r="I3903" s="3"/>
      <c r="M3903" s="4"/>
    </row>
    <row r="3904" spans="9:13" x14ac:dyDescent="0.45">
      <c r="I3904" s="3"/>
      <c r="M3904" s="4"/>
    </row>
    <row r="3905" spans="9:13" x14ac:dyDescent="0.45">
      <c r="I3905" s="3"/>
      <c r="M3905" s="4"/>
    </row>
    <row r="3906" spans="9:13" x14ac:dyDescent="0.45">
      <c r="I3906" s="3"/>
      <c r="M3906" s="4"/>
    </row>
    <row r="3907" spans="9:13" x14ac:dyDescent="0.45">
      <c r="I3907" s="3"/>
      <c r="M3907" s="4"/>
    </row>
    <row r="3908" spans="9:13" x14ac:dyDescent="0.45">
      <c r="I3908" s="3"/>
      <c r="M3908" s="4"/>
    </row>
    <row r="3909" spans="9:13" x14ac:dyDescent="0.45">
      <c r="I3909" s="3"/>
      <c r="M3909" s="4"/>
    </row>
    <row r="3910" spans="9:13" x14ac:dyDescent="0.45">
      <c r="I3910" s="3"/>
      <c r="M3910" s="4"/>
    </row>
    <row r="3911" spans="9:13" x14ac:dyDescent="0.45">
      <c r="I3911" s="3"/>
      <c r="M3911" s="4"/>
    </row>
    <row r="3912" spans="9:13" x14ac:dyDescent="0.45">
      <c r="I3912" s="3"/>
      <c r="M3912" s="4"/>
    </row>
    <row r="3913" spans="9:13" x14ac:dyDescent="0.45">
      <c r="I3913" s="3"/>
      <c r="M3913" s="4"/>
    </row>
    <row r="3914" spans="9:13" x14ac:dyDescent="0.45">
      <c r="I3914" s="3"/>
      <c r="M3914" s="4"/>
    </row>
    <row r="3915" spans="9:13" x14ac:dyDescent="0.45">
      <c r="I3915" s="3"/>
      <c r="M3915" s="4"/>
    </row>
    <row r="3916" spans="9:13" x14ac:dyDescent="0.45">
      <c r="I3916" s="3"/>
      <c r="M3916" s="4"/>
    </row>
    <row r="3917" spans="9:13" x14ac:dyDescent="0.45">
      <c r="I3917" s="3"/>
      <c r="M3917" s="4"/>
    </row>
    <row r="3918" spans="9:13" x14ac:dyDescent="0.45">
      <c r="I3918" s="3"/>
      <c r="M3918" s="4"/>
    </row>
    <row r="3919" spans="9:13" x14ac:dyDescent="0.45">
      <c r="I3919" s="3"/>
      <c r="M3919" s="4"/>
    </row>
    <row r="3920" spans="9:13" x14ac:dyDescent="0.45">
      <c r="I3920" s="3"/>
      <c r="M3920" s="4"/>
    </row>
    <row r="3921" spans="9:13" x14ac:dyDescent="0.45">
      <c r="I3921" s="3"/>
      <c r="M3921" s="4"/>
    </row>
    <row r="3922" spans="9:13" x14ac:dyDescent="0.45">
      <c r="I3922" s="3"/>
      <c r="M3922" s="4"/>
    </row>
    <row r="3923" spans="9:13" x14ac:dyDescent="0.45">
      <c r="I3923" s="3"/>
      <c r="M3923" s="4"/>
    </row>
    <row r="3924" spans="9:13" x14ac:dyDescent="0.45">
      <c r="I3924" s="3"/>
      <c r="M3924" s="4"/>
    </row>
    <row r="3925" spans="9:13" x14ac:dyDescent="0.45">
      <c r="I3925" s="3"/>
      <c r="M3925" s="4"/>
    </row>
    <row r="3926" spans="9:13" x14ac:dyDescent="0.45">
      <c r="I3926" s="3"/>
      <c r="M3926" s="4"/>
    </row>
    <row r="3927" spans="9:13" x14ac:dyDescent="0.45">
      <c r="I3927" s="3"/>
      <c r="M3927" s="4"/>
    </row>
    <row r="3928" spans="9:13" x14ac:dyDescent="0.45">
      <c r="I3928" s="3"/>
      <c r="M3928" s="4"/>
    </row>
    <row r="3929" spans="9:13" x14ac:dyDescent="0.45">
      <c r="I3929" s="3"/>
      <c r="M3929" s="4"/>
    </row>
    <row r="3930" spans="9:13" x14ac:dyDescent="0.45">
      <c r="I3930" s="3"/>
      <c r="M3930" s="4"/>
    </row>
    <row r="3931" spans="9:13" x14ac:dyDescent="0.45">
      <c r="I3931" s="3"/>
      <c r="M3931" s="4"/>
    </row>
    <row r="3932" spans="9:13" x14ac:dyDescent="0.45">
      <c r="I3932" s="3"/>
      <c r="M3932" s="4"/>
    </row>
    <row r="3933" spans="9:13" x14ac:dyDescent="0.45">
      <c r="I3933" s="3"/>
      <c r="M3933" s="4"/>
    </row>
    <row r="3934" spans="9:13" x14ac:dyDescent="0.45">
      <c r="I3934" s="3"/>
      <c r="M3934" s="4"/>
    </row>
    <row r="3935" spans="9:13" x14ac:dyDescent="0.45">
      <c r="I3935" s="3"/>
      <c r="M3935" s="4"/>
    </row>
    <row r="3936" spans="9:13" x14ac:dyDescent="0.45">
      <c r="I3936" s="3"/>
      <c r="M3936" s="4"/>
    </row>
    <row r="3937" spans="9:13" x14ac:dyDescent="0.45">
      <c r="I3937" s="3"/>
      <c r="M3937" s="4"/>
    </row>
    <row r="3938" spans="9:13" x14ac:dyDescent="0.45">
      <c r="I3938" s="3"/>
      <c r="M3938" s="4"/>
    </row>
    <row r="3939" spans="9:13" x14ac:dyDescent="0.45">
      <c r="I3939" s="3"/>
      <c r="M3939" s="4"/>
    </row>
    <row r="3940" spans="9:13" x14ac:dyDescent="0.45">
      <c r="I3940" s="3"/>
      <c r="M3940" s="4"/>
    </row>
    <row r="3941" spans="9:13" x14ac:dyDescent="0.45">
      <c r="I3941" s="3"/>
      <c r="M3941" s="4"/>
    </row>
    <row r="3942" spans="9:13" x14ac:dyDescent="0.45">
      <c r="I3942" s="3"/>
      <c r="M3942" s="4"/>
    </row>
    <row r="3943" spans="9:13" x14ac:dyDescent="0.45">
      <c r="I3943" s="3"/>
      <c r="M3943" s="4"/>
    </row>
    <row r="3944" spans="9:13" x14ac:dyDescent="0.45">
      <c r="I3944" s="3"/>
      <c r="M3944" s="4"/>
    </row>
    <row r="3945" spans="9:13" x14ac:dyDescent="0.45">
      <c r="I3945" s="3"/>
      <c r="M3945" s="4"/>
    </row>
    <row r="3946" spans="9:13" x14ac:dyDescent="0.45">
      <c r="I3946" s="3"/>
      <c r="M3946" s="4"/>
    </row>
    <row r="3947" spans="9:13" x14ac:dyDescent="0.45">
      <c r="I3947" s="3"/>
      <c r="M3947" s="4"/>
    </row>
    <row r="3948" spans="9:13" x14ac:dyDescent="0.45">
      <c r="I3948" s="3"/>
      <c r="M3948" s="4"/>
    </row>
    <row r="3949" spans="9:13" x14ac:dyDescent="0.45">
      <c r="I3949" s="3"/>
      <c r="M3949" s="4"/>
    </row>
    <row r="3950" spans="9:13" x14ac:dyDescent="0.45">
      <c r="I3950" s="3"/>
      <c r="M3950" s="4"/>
    </row>
    <row r="3951" spans="9:13" x14ac:dyDescent="0.45">
      <c r="I3951" s="3"/>
      <c r="M3951" s="4"/>
    </row>
    <row r="3952" spans="9:13" x14ac:dyDescent="0.45">
      <c r="I3952" s="3"/>
      <c r="M3952" s="4"/>
    </row>
    <row r="3953" spans="9:13" x14ac:dyDescent="0.45">
      <c r="I3953" s="3"/>
      <c r="M3953" s="4"/>
    </row>
    <row r="3954" spans="9:13" x14ac:dyDescent="0.45">
      <c r="I3954" s="3"/>
      <c r="M3954" s="4"/>
    </row>
    <row r="3955" spans="9:13" x14ac:dyDescent="0.45">
      <c r="I3955" s="3"/>
      <c r="M3955" s="4"/>
    </row>
    <row r="3956" spans="9:13" x14ac:dyDescent="0.45">
      <c r="I3956" s="3"/>
      <c r="M3956" s="4"/>
    </row>
    <row r="3957" spans="9:13" x14ac:dyDescent="0.45">
      <c r="I3957" s="3"/>
      <c r="M3957" s="4"/>
    </row>
    <row r="3958" spans="9:13" x14ac:dyDescent="0.45">
      <c r="I3958" s="3"/>
      <c r="M3958" s="4"/>
    </row>
    <row r="3959" spans="9:13" x14ac:dyDescent="0.45">
      <c r="I3959" s="3"/>
      <c r="M3959" s="4"/>
    </row>
    <row r="3960" spans="9:13" x14ac:dyDescent="0.45">
      <c r="I3960" s="3"/>
      <c r="M3960" s="4"/>
    </row>
    <row r="3961" spans="9:13" x14ac:dyDescent="0.45">
      <c r="I3961" s="3"/>
      <c r="M3961" s="4"/>
    </row>
    <row r="3962" spans="9:13" x14ac:dyDescent="0.45">
      <c r="I3962" s="3"/>
      <c r="M3962" s="4"/>
    </row>
    <row r="3963" spans="9:13" x14ac:dyDescent="0.45">
      <c r="I3963" s="3"/>
      <c r="M3963" s="4"/>
    </row>
    <row r="3964" spans="9:13" x14ac:dyDescent="0.45">
      <c r="I3964" s="3"/>
      <c r="M3964" s="4"/>
    </row>
    <row r="3965" spans="9:13" x14ac:dyDescent="0.45">
      <c r="I3965" s="3"/>
      <c r="M3965" s="4"/>
    </row>
    <row r="3966" spans="9:13" x14ac:dyDescent="0.45">
      <c r="I3966" s="3"/>
      <c r="M3966" s="4"/>
    </row>
    <row r="3967" spans="9:13" x14ac:dyDescent="0.45">
      <c r="I3967" s="3"/>
      <c r="M3967" s="4"/>
    </row>
    <row r="3968" spans="9:13" x14ac:dyDescent="0.45">
      <c r="I3968" s="3"/>
      <c r="M3968" s="4"/>
    </row>
    <row r="3969" spans="9:13" x14ac:dyDescent="0.45">
      <c r="I3969" s="3"/>
      <c r="M3969" s="4"/>
    </row>
    <row r="3970" spans="9:13" x14ac:dyDescent="0.45">
      <c r="I3970" s="3"/>
      <c r="M3970" s="4"/>
    </row>
    <row r="3971" spans="9:13" x14ac:dyDescent="0.45">
      <c r="I3971" s="3"/>
      <c r="M3971" s="4"/>
    </row>
    <row r="3972" spans="9:13" x14ac:dyDescent="0.45">
      <c r="I3972" s="3"/>
      <c r="M3972" s="4"/>
    </row>
    <row r="3973" spans="9:13" x14ac:dyDescent="0.45">
      <c r="I3973" s="3"/>
      <c r="M3973" s="4"/>
    </row>
    <row r="3974" spans="9:13" x14ac:dyDescent="0.45">
      <c r="I3974" s="3"/>
      <c r="M3974" s="4"/>
    </row>
    <row r="3975" spans="9:13" x14ac:dyDescent="0.45">
      <c r="I3975" s="3"/>
      <c r="M3975" s="4"/>
    </row>
    <row r="3976" spans="9:13" x14ac:dyDescent="0.45">
      <c r="I3976" s="3"/>
      <c r="M3976" s="4"/>
    </row>
    <row r="3977" spans="9:13" x14ac:dyDescent="0.45">
      <c r="I3977" s="3"/>
      <c r="M3977" s="4"/>
    </row>
    <row r="3978" spans="9:13" x14ac:dyDescent="0.45">
      <c r="I3978" s="3"/>
      <c r="M3978" s="4"/>
    </row>
    <row r="3979" spans="9:13" x14ac:dyDescent="0.45">
      <c r="I3979" s="3"/>
      <c r="M3979" s="4"/>
    </row>
    <row r="3980" spans="9:13" x14ac:dyDescent="0.45">
      <c r="I3980" s="3"/>
      <c r="M3980" s="4"/>
    </row>
    <row r="3981" spans="9:13" x14ac:dyDescent="0.45">
      <c r="I3981" s="3"/>
      <c r="M3981" s="4"/>
    </row>
    <row r="3982" spans="9:13" x14ac:dyDescent="0.45">
      <c r="I3982" s="3"/>
      <c r="M3982" s="4"/>
    </row>
    <row r="3983" spans="9:13" x14ac:dyDescent="0.45">
      <c r="I3983" s="3"/>
      <c r="M3983" s="4"/>
    </row>
    <row r="3984" spans="9:13" x14ac:dyDescent="0.45">
      <c r="I3984" s="3"/>
      <c r="M3984" s="4"/>
    </row>
    <row r="3985" spans="9:13" x14ac:dyDescent="0.45">
      <c r="I3985" s="3"/>
      <c r="M3985" s="4"/>
    </row>
    <row r="3986" spans="9:13" x14ac:dyDescent="0.45">
      <c r="I3986" s="3"/>
      <c r="M3986" s="4"/>
    </row>
    <row r="3987" spans="9:13" x14ac:dyDescent="0.45">
      <c r="I3987" s="3"/>
      <c r="M3987" s="4"/>
    </row>
    <row r="3988" spans="9:13" x14ac:dyDescent="0.45">
      <c r="I3988" s="3"/>
      <c r="M3988" s="4"/>
    </row>
    <row r="3989" spans="9:13" x14ac:dyDescent="0.45">
      <c r="I3989" s="3"/>
      <c r="M3989" s="4"/>
    </row>
    <row r="3990" spans="9:13" x14ac:dyDescent="0.45">
      <c r="I3990" s="3"/>
      <c r="M3990" s="4"/>
    </row>
    <row r="3991" spans="9:13" x14ac:dyDescent="0.45">
      <c r="I3991" s="3"/>
      <c r="M3991" s="4"/>
    </row>
    <row r="3992" spans="9:13" x14ac:dyDescent="0.45">
      <c r="I3992" s="3"/>
      <c r="M3992" s="4"/>
    </row>
    <row r="3993" spans="9:13" x14ac:dyDescent="0.45">
      <c r="I3993" s="3"/>
      <c r="M3993" s="4"/>
    </row>
    <row r="3994" spans="9:13" x14ac:dyDescent="0.45">
      <c r="I3994" s="3"/>
      <c r="M3994" s="4"/>
    </row>
    <row r="3995" spans="9:13" x14ac:dyDescent="0.45">
      <c r="I3995" s="3"/>
      <c r="M3995" s="4"/>
    </row>
    <row r="3996" spans="9:13" x14ac:dyDescent="0.45">
      <c r="I3996" s="3"/>
      <c r="M3996" s="4"/>
    </row>
    <row r="3997" spans="9:13" x14ac:dyDescent="0.45">
      <c r="I3997" s="3"/>
      <c r="M3997" s="4"/>
    </row>
    <row r="3998" spans="9:13" x14ac:dyDescent="0.45">
      <c r="I3998" s="3"/>
      <c r="M3998" s="4"/>
    </row>
    <row r="3999" spans="9:13" x14ac:dyDescent="0.45">
      <c r="I3999" s="3"/>
      <c r="M3999" s="4"/>
    </row>
    <row r="4000" spans="9:13" x14ac:dyDescent="0.45">
      <c r="I4000" s="3"/>
      <c r="M4000" s="4"/>
    </row>
    <row r="4001" spans="9:13" x14ac:dyDescent="0.45">
      <c r="I4001" s="3"/>
      <c r="M4001" s="4"/>
    </row>
    <row r="4002" spans="9:13" x14ac:dyDescent="0.45">
      <c r="I4002" s="3"/>
      <c r="M4002" s="4"/>
    </row>
    <row r="4003" spans="9:13" x14ac:dyDescent="0.45">
      <c r="I4003" s="3"/>
      <c r="M4003" s="4"/>
    </row>
    <row r="4004" spans="9:13" x14ac:dyDescent="0.45">
      <c r="I4004" s="3"/>
      <c r="M4004" s="4"/>
    </row>
    <row r="4005" spans="9:13" x14ac:dyDescent="0.45">
      <c r="I4005" s="3"/>
      <c r="M4005" s="4"/>
    </row>
    <row r="4006" spans="9:13" x14ac:dyDescent="0.45">
      <c r="I4006" s="3"/>
      <c r="M4006" s="4"/>
    </row>
    <row r="4007" spans="9:13" x14ac:dyDescent="0.45">
      <c r="I4007" s="3"/>
      <c r="M4007" s="4"/>
    </row>
    <row r="4008" spans="9:13" x14ac:dyDescent="0.45">
      <c r="I4008" s="3"/>
      <c r="M4008" s="4"/>
    </row>
    <row r="4009" spans="9:13" x14ac:dyDescent="0.45">
      <c r="I4009" s="3"/>
      <c r="M4009" s="4"/>
    </row>
    <row r="4010" spans="9:13" x14ac:dyDescent="0.45">
      <c r="I4010" s="3"/>
      <c r="M4010" s="4"/>
    </row>
    <row r="4011" spans="9:13" x14ac:dyDescent="0.45">
      <c r="I4011" s="3"/>
      <c r="M4011" s="4"/>
    </row>
    <row r="4012" spans="9:13" x14ac:dyDescent="0.45">
      <c r="I4012" s="3"/>
      <c r="M4012" s="4"/>
    </row>
    <row r="4013" spans="9:13" x14ac:dyDescent="0.45">
      <c r="I4013" s="3"/>
      <c r="M4013" s="4"/>
    </row>
    <row r="4014" spans="9:13" x14ac:dyDescent="0.45">
      <c r="I4014" s="3"/>
      <c r="M4014" s="4"/>
    </row>
    <row r="4015" spans="9:13" x14ac:dyDescent="0.45">
      <c r="I4015" s="3"/>
      <c r="M4015" s="4"/>
    </row>
    <row r="4016" spans="9:13" x14ac:dyDescent="0.45">
      <c r="I4016" s="3"/>
      <c r="M4016" s="4"/>
    </row>
    <row r="4017" spans="9:13" x14ac:dyDescent="0.45">
      <c r="I4017" s="3"/>
      <c r="M4017" s="4"/>
    </row>
    <row r="4018" spans="9:13" x14ac:dyDescent="0.45">
      <c r="I4018" s="3"/>
      <c r="M4018" s="4"/>
    </row>
    <row r="4019" spans="9:13" x14ac:dyDescent="0.45">
      <c r="I4019" s="3"/>
      <c r="M4019" s="4"/>
    </row>
    <row r="4020" spans="9:13" x14ac:dyDescent="0.45">
      <c r="I4020" s="3"/>
      <c r="M4020" s="4"/>
    </row>
    <row r="4021" spans="9:13" x14ac:dyDescent="0.45">
      <c r="I4021" s="3"/>
      <c r="M4021" s="4"/>
    </row>
    <row r="4022" spans="9:13" x14ac:dyDescent="0.45">
      <c r="I4022" s="3"/>
      <c r="M4022" s="4"/>
    </row>
    <row r="4023" spans="9:13" x14ac:dyDescent="0.45">
      <c r="I4023" s="3"/>
      <c r="M4023" s="4"/>
    </row>
    <row r="4024" spans="9:13" x14ac:dyDescent="0.45">
      <c r="I4024" s="3"/>
      <c r="M4024" s="4"/>
    </row>
    <row r="4025" spans="9:13" x14ac:dyDescent="0.45">
      <c r="I4025" s="3"/>
      <c r="M4025" s="4"/>
    </row>
    <row r="4026" spans="9:13" x14ac:dyDescent="0.45">
      <c r="I4026" s="3"/>
      <c r="M4026" s="4"/>
    </row>
    <row r="4027" spans="9:13" x14ac:dyDescent="0.45">
      <c r="I4027" s="3"/>
      <c r="M4027" s="4"/>
    </row>
    <row r="4028" spans="9:13" x14ac:dyDescent="0.45">
      <c r="I4028" s="3"/>
      <c r="M4028" s="4"/>
    </row>
    <row r="4029" spans="9:13" x14ac:dyDescent="0.45">
      <c r="I4029" s="3"/>
      <c r="M4029" s="4"/>
    </row>
    <row r="4030" spans="9:13" x14ac:dyDescent="0.45">
      <c r="I4030" s="3"/>
      <c r="M4030" s="4"/>
    </row>
    <row r="4031" spans="9:13" x14ac:dyDescent="0.45">
      <c r="I4031" s="3"/>
      <c r="M4031" s="4"/>
    </row>
    <row r="4032" spans="9:13" x14ac:dyDescent="0.45">
      <c r="I4032" s="3"/>
      <c r="M4032" s="4"/>
    </row>
    <row r="4033" spans="9:13" x14ac:dyDescent="0.45">
      <c r="I4033" s="3"/>
      <c r="M4033" s="4"/>
    </row>
    <row r="4034" spans="9:13" x14ac:dyDescent="0.45">
      <c r="I4034" s="3"/>
      <c r="M4034" s="4"/>
    </row>
    <row r="4035" spans="9:13" x14ac:dyDescent="0.45">
      <c r="I4035" s="3"/>
      <c r="M4035" s="4"/>
    </row>
    <row r="4036" spans="9:13" x14ac:dyDescent="0.45">
      <c r="I4036" s="3"/>
      <c r="M4036" s="4"/>
    </row>
    <row r="4037" spans="9:13" x14ac:dyDescent="0.45">
      <c r="I4037" s="3"/>
      <c r="M4037" s="4"/>
    </row>
    <row r="4038" spans="9:13" x14ac:dyDescent="0.45">
      <c r="I4038" s="3"/>
      <c r="M4038" s="4"/>
    </row>
    <row r="4039" spans="9:13" x14ac:dyDescent="0.45">
      <c r="I4039" s="3"/>
      <c r="M4039" s="4"/>
    </row>
    <row r="4040" spans="9:13" x14ac:dyDescent="0.45">
      <c r="I4040" s="3"/>
      <c r="M4040" s="4"/>
    </row>
    <row r="4041" spans="9:13" x14ac:dyDescent="0.45">
      <c r="I4041" s="3"/>
      <c r="M4041" s="4"/>
    </row>
    <row r="4042" spans="9:13" x14ac:dyDescent="0.45">
      <c r="I4042" s="3"/>
      <c r="M4042" s="4"/>
    </row>
    <row r="4043" spans="9:13" x14ac:dyDescent="0.45">
      <c r="I4043" s="3"/>
      <c r="M4043" s="4"/>
    </row>
    <row r="4044" spans="9:13" x14ac:dyDescent="0.45">
      <c r="I4044" s="3"/>
      <c r="M4044" s="4"/>
    </row>
    <row r="4045" spans="9:13" x14ac:dyDescent="0.45">
      <c r="I4045" s="3"/>
      <c r="M4045" s="4"/>
    </row>
    <row r="4046" spans="9:13" x14ac:dyDescent="0.45">
      <c r="I4046" s="3"/>
      <c r="M4046" s="4"/>
    </row>
    <row r="4047" spans="9:13" x14ac:dyDescent="0.45">
      <c r="I4047" s="3"/>
      <c r="M4047" s="4"/>
    </row>
    <row r="4048" spans="9:13" x14ac:dyDescent="0.45">
      <c r="I4048" s="3"/>
      <c r="M4048" s="4"/>
    </row>
    <row r="4049" spans="9:13" x14ac:dyDescent="0.45">
      <c r="I4049" s="3"/>
      <c r="M4049" s="4"/>
    </row>
    <row r="4050" spans="9:13" x14ac:dyDescent="0.45">
      <c r="I4050" s="3"/>
      <c r="M4050" s="4"/>
    </row>
    <row r="4051" spans="9:13" x14ac:dyDescent="0.45">
      <c r="I4051" s="3"/>
      <c r="M4051" s="4"/>
    </row>
    <row r="4052" spans="9:13" x14ac:dyDescent="0.45">
      <c r="I4052" s="3"/>
      <c r="M4052" s="4"/>
    </row>
    <row r="4053" spans="9:13" x14ac:dyDescent="0.45">
      <c r="I4053" s="3"/>
      <c r="M4053" s="4"/>
    </row>
    <row r="4054" spans="9:13" x14ac:dyDescent="0.45">
      <c r="I4054" s="3"/>
      <c r="M4054" s="4"/>
    </row>
    <row r="4055" spans="9:13" x14ac:dyDescent="0.45">
      <c r="I4055" s="3"/>
      <c r="M4055" s="4"/>
    </row>
    <row r="4056" spans="9:13" x14ac:dyDescent="0.45">
      <c r="I4056" s="3"/>
      <c r="M4056" s="4"/>
    </row>
    <row r="4057" spans="9:13" x14ac:dyDescent="0.45">
      <c r="I4057" s="3"/>
      <c r="M4057" s="4"/>
    </row>
    <row r="4058" spans="9:13" x14ac:dyDescent="0.45">
      <c r="I4058" s="3"/>
      <c r="M4058" s="4"/>
    </row>
    <row r="4059" spans="9:13" x14ac:dyDescent="0.45">
      <c r="I4059" s="3"/>
      <c r="M4059" s="4"/>
    </row>
    <row r="4060" spans="9:13" x14ac:dyDescent="0.45">
      <c r="I4060" s="3"/>
      <c r="M4060" s="4"/>
    </row>
    <row r="4061" spans="9:13" x14ac:dyDescent="0.45">
      <c r="I4061" s="3"/>
      <c r="M4061" s="4"/>
    </row>
    <row r="4062" spans="9:13" x14ac:dyDescent="0.45">
      <c r="I4062" s="3"/>
      <c r="M4062" s="4"/>
    </row>
    <row r="4063" spans="9:13" x14ac:dyDescent="0.45">
      <c r="I4063" s="3"/>
      <c r="M4063" s="4"/>
    </row>
    <row r="4064" spans="9:13" x14ac:dyDescent="0.45">
      <c r="I4064" s="3"/>
      <c r="M4064" s="4"/>
    </row>
    <row r="4065" spans="9:13" x14ac:dyDescent="0.45">
      <c r="I4065" s="3"/>
      <c r="M4065" s="4"/>
    </row>
    <row r="4066" spans="9:13" x14ac:dyDescent="0.45">
      <c r="I4066" s="3"/>
      <c r="M4066" s="4"/>
    </row>
    <row r="4067" spans="9:13" x14ac:dyDescent="0.45">
      <c r="I4067" s="3"/>
      <c r="M4067" s="4"/>
    </row>
    <row r="4068" spans="9:13" x14ac:dyDescent="0.45">
      <c r="I4068" s="3"/>
      <c r="M4068" s="4"/>
    </row>
    <row r="4069" spans="9:13" x14ac:dyDescent="0.45">
      <c r="I4069" s="3"/>
      <c r="M4069" s="4"/>
    </row>
    <row r="4070" spans="9:13" x14ac:dyDescent="0.45">
      <c r="I4070" s="3"/>
      <c r="M4070" s="4"/>
    </row>
    <row r="4071" spans="9:13" x14ac:dyDescent="0.45">
      <c r="I4071" s="3"/>
      <c r="M4071" s="4"/>
    </row>
    <row r="4072" spans="9:13" x14ac:dyDescent="0.45">
      <c r="I4072" s="3"/>
      <c r="M4072" s="4"/>
    </row>
    <row r="4073" spans="9:13" x14ac:dyDescent="0.45">
      <c r="I4073" s="3"/>
      <c r="M4073" s="4"/>
    </row>
    <row r="4074" spans="9:13" x14ac:dyDescent="0.45">
      <c r="I4074" s="3"/>
      <c r="M4074" s="4"/>
    </row>
    <row r="4075" spans="9:13" x14ac:dyDescent="0.45">
      <c r="I4075" s="3"/>
      <c r="M4075" s="4"/>
    </row>
    <row r="4076" spans="9:13" x14ac:dyDescent="0.45">
      <c r="I4076" s="3"/>
      <c r="M4076" s="4"/>
    </row>
    <row r="4077" spans="9:13" x14ac:dyDescent="0.45">
      <c r="I4077" s="3"/>
      <c r="M4077" s="4"/>
    </row>
    <row r="4078" spans="9:13" x14ac:dyDescent="0.45">
      <c r="I4078" s="3"/>
      <c r="M4078" s="4"/>
    </row>
    <row r="4079" spans="9:13" x14ac:dyDescent="0.45">
      <c r="I4079" s="3"/>
      <c r="M4079" s="4"/>
    </row>
    <row r="4080" spans="9:13" x14ac:dyDescent="0.45">
      <c r="I4080" s="3"/>
      <c r="M4080" s="4"/>
    </row>
    <row r="4081" spans="9:13" x14ac:dyDescent="0.45">
      <c r="I4081" s="3"/>
      <c r="M4081" s="4"/>
    </row>
    <row r="4082" spans="9:13" x14ac:dyDescent="0.45">
      <c r="I4082" s="3"/>
      <c r="M4082" s="4"/>
    </row>
    <row r="4083" spans="9:13" x14ac:dyDescent="0.45">
      <c r="I4083" s="3"/>
      <c r="M4083" s="4"/>
    </row>
    <row r="4084" spans="9:13" x14ac:dyDescent="0.45">
      <c r="I4084" s="3"/>
      <c r="M4084" s="4"/>
    </row>
    <row r="4085" spans="9:13" x14ac:dyDescent="0.45">
      <c r="I4085" s="3"/>
      <c r="M4085" s="4"/>
    </row>
    <row r="4086" spans="9:13" x14ac:dyDescent="0.45">
      <c r="I4086" s="3"/>
      <c r="M4086" s="4"/>
    </row>
    <row r="4087" spans="9:13" x14ac:dyDescent="0.45">
      <c r="I4087" s="3"/>
      <c r="M4087" s="4"/>
    </row>
    <row r="4088" spans="9:13" x14ac:dyDescent="0.45">
      <c r="I4088" s="3"/>
      <c r="M4088" s="4"/>
    </row>
    <row r="4089" spans="9:13" x14ac:dyDescent="0.45">
      <c r="I4089" s="3"/>
      <c r="M4089" s="4"/>
    </row>
    <row r="4090" spans="9:13" x14ac:dyDescent="0.45">
      <c r="I4090" s="3"/>
      <c r="M4090" s="4"/>
    </row>
    <row r="4091" spans="9:13" x14ac:dyDescent="0.45">
      <c r="I4091" s="3"/>
      <c r="M4091" s="4"/>
    </row>
    <row r="4092" spans="9:13" x14ac:dyDescent="0.45">
      <c r="I4092" s="3"/>
      <c r="M4092" s="4"/>
    </row>
    <row r="4093" spans="9:13" x14ac:dyDescent="0.45">
      <c r="I4093" s="3"/>
      <c r="M4093" s="4"/>
    </row>
    <row r="4094" spans="9:13" x14ac:dyDescent="0.45">
      <c r="I4094" s="3"/>
      <c r="M4094" s="4"/>
    </row>
    <row r="4095" spans="9:13" x14ac:dyDescent="0.45">
      <c r="I4095" s="3"/>
      <c r="M4095" s="4"/>
    </row>
    <row r="4096" spans="9:13" x14ac:dyDescent="0.45">
      <c r="I4096" s="3"/>
      <c r="M4096" s="4"/>
    </row>
    <row r="4097" spans="9:13" x14ac:dyDescent="0.45">
      <c r="I4097" s="3"/>
      <c r="M4097" s="4"/>
    </row>
    <row r="4098" spans="9:13" x14ac:dyDescent="0.45">
      <c r="I4098" s="3"/>
      <c r="M4098" s="4"/>
    </row>
    <row r="4099" spans="9:13" x14ac:dyDescent="0.45">
      <c r="I4099" s="3"/>
      <c r="M4099" s="4"/>
    </row>
    <row r="4100" spans="9:13" x14ac:dyDescent="0.45">
      <c r="I4100" s="3"/>
      <c r="M4100" s="4"/>
    </row>
    <row r="4101" spans="9:13" x14ac:dyDescent="0.45">
      <c r="I4101" s="3"/>
      <c r="M4101" s="4"/>
    </row>
    <row r="4102" spans="9:13" x14ac:dyDescent="0.45">
      <c r="I4102" s="3"/>
      <c r="M4102" s="4"/>
    </row>
    <row r="4103" spans="9:13" x14ac:dyDescent="0.45">
      <c r="I4103" s="3"/>
      <c r="M4103" s="4"/>
    </row>
    <row r="4104" spans="9:13" x14ac:dyDescent="0.45">
      <c r="I4104" s="3"/>
      <c r="M4104" s="4"/>
    </row>
    <row r="4105" spans="9:13" x14ac:dyDescent="0.45">
      <c r="I4105" s="3"/>
      <c r="M4105" s="4"/>
    </row>
    <row r="4106" spans="9:13" x14ac:dyDescent="0.45">
      <c r="I4106" s="3"/>
      <c r="M4106" s="4"/>
    </row>
    <row r="4107" spans="9:13" x14ac:dyDescent="0.45">
      <c r="I4107" s="3"/>
      <c r="M4107" s="4"/>
    </row>
    <row r="4108" spans="9:13" x14ac:dyDescent="0.45">
      <c r="I4108" s="3"/>
      <c r="M4108" s="4"/>
    </row>
    <row r="4109" spans="9:13" x14ac:dyDescent="0.45">
      <c r="I4109" s="3"/>
      <c r="M4109" s="4"/>
    </row>
    <row r="4110" spans="9:13" x14ac:dyDescent="0.45">
      <c r="I4110" s="3"/>
      <c r="M4110" s="4"/>
    </row>
    <row r="4111" spans="9:13" x14ac:dyDescent="0.45">
      <c r="I4111" s="3"/>
      <c r="M4111" s="4"/>
    </row>
    <row r="4112" spans="9:13" x14ac:dyDescent="0.45">
      <c r="I4112" s="3"/>
      <c r="M4112" s="4"/>
    </row>
    <row r="4113" spans="9:13" x14ac:dyDescent="0.45">
      <c r="I4113" s="3"/>
      <c r="M4113" s="4"/>
    </row>
    <row r="4114" spans="9:13" x14ac:dyDescent="0.45">
      <c r="I4114" s="3"/>
      <c r="M4114" s="4"/>
    </row>
    <row r="4115" spans="9:13" x14ac:dyDescent="0.45">
      <c r="I4115" s="3"/>
      <c r="M4115" s="4"/>
    </row>
    <row r="4116" spans="9:13" x14ac:dyDescent="0.45">
      <c r="I4116" s="3"/>
      <c r="M4116" s="4"/>
    </row>
    <row r="4117" spans="9:13" x14ac:dyDescent="0.45">
      <c r="I4117" s="3"/>
      <c r="M4117" s="4"/>
    </row>
    <row r="4118" spans="9:13" x14ac:dyDescent="0.45">
      <c r="I4118" s="3"/>
      <c r="M4118" s="4"/>
    </row>
    <row r="4119" spans="9:13" x14ac:dyDescent="0.45">
      <c r="I4119" s="3"/>
      <c r="M4119" s="4"/>
    </row>
    <row r="4120" spans="9:13" x14ac:dyDescent="0.45">
      <c r="I4120" s="3"/>
      <c r="M4120" s="4"/>
    </row>
    <row r="4121" spans="9:13" x14ac:dyDescent="0.45">
      <c r="I4121" s="3"/>
      <c r="M4121" s="4"/>
    </row>
    <row r="4122" spans="9:13" x14ac:dyDescent="0.45">
      <c r="I4122" s="3"/>
      <c r="M4122" s="4"/>
    </row>
    <row r="4123" spans="9:13" x14ac:dyDescent="0.45">
      <c r="I4123" s="3"/>
      <c r="M4123" s="4"/>
    </row>
    <row r="4124" spans="9:13" x14ac:dyDescent="0.45">
      <c r="I4124" s="3"/>
      <c r="M4124" s="4"/>
    </row>
    <row r="4125" spans="9:13" x14ac:dyDescent="0.45">
      <c r="I4125" s="3"/>
      <c r="M4125" s="4"/>
    </row>
    <row r="4126" spans="9:13" x14ac:dyDescent="0.45">
      <c r="I4126" s="3"/>
      <c r="M4126" s="4"/>
    </row>
    <row r="4127" spans="9:13" x14ac:dyDescent="0.45">
      <c r="I4127" s="3"/>
      <c r="M4127" s="4"/>
    </row>
    <row r="4128" spans="9:13" x14ac:dyDescent="0.45">
      <c r="I4128" s="3"/>
      <c r="M4128" s="4"/>
    </row>
    <row r="4129" spans="9:13" x14ac:dyDescent="0.45">
      <c r="I4129" s="3"/>
      <c r="M4129" s="4"/>
    </row>
    <row r="4130" spans="9:13" x14ac:dyDescent="0.45">
      <c r="I4130" s="3"/>
      <c r="M4130" s="4"/>
    </row>
    <row r="4131" spans="9:13" x14ac:dyDescent="0.45">
      <c r="I4131" s="3"/>
      <c r="M4131" s="4"/>
    </row>
    <row r="4132" spans="9:13" x14ac:dyDescent="0.45">
      <c r="I4132" s="3"/>
      <c r="M4132" s="4"/>
    </row>
    <row r="4133" spans="9:13" x14ac:dyDescent="0.45">
      <c r="I4133" s="3"/>
      <c r="M4133" s="4"/>
    </row>
    <row r="4134" spans="9:13" x14ac:dyDescent="0.45">
      <c r="I4134" s="3"/>
      <c r="M4134" s="4"/>
    </row>
    <row r="4135" spans="9:13" x14ac:dyDescent="0.45">
      <c r="I4135" s="3"/>
      <c r="M4135" s="4"/>
    </row>
    <row r="4136" spans="9:13" x14ac:dyDescent="0.45">
      <c r="I4136" s="3"/>
      <c r="M4136" s="4"/>
    </row>
    <row r="4137" spans="9:13" x14ac:dyDescent="0.45">
      <c r="I4137" s="3"/>
      <c r="M4137" s="4"/>
    </row>
    <row r="4138" spans="9:13" x14ac:dyDescent="0.45">
      <c r="I4138" s="3"/>
      <c r="M4138" s="4"/>
    </row>
    <row r="4139" spans="9:13" x14ac:dyDescent="0.45">
      <c r="I4139" s="3"/>
      <c r="M4139" s="4"/>
    </row>
    <row r="4140" spans="9:13" x14ac:dyDescent="0.45">
      <c r="I4140" s="3"/>
      <c r="M4140" s="4"/>
    </row>
    <row r="4141" spans="9:13" x14ac:dyDescent="0.45">
      <c r="I4141" s="3"/>
      <c r="M4141" s="4"/>
    </row>
    <row r="4142" spans="9:13" x14ac:dyDescent="0.45">
      <c r="I4142" s="3"/>
      <c r="M4142" s="4"/>
    </row>
    <row r="4143" spans="9:13" x14ac:dyDescent="0.45">
      <c r="I4143" s="3"/>
      <c r="M4143" s="4"/>
    </row>
    <row r="4144" spans="9:13" x14ac:dyDescent="0.45">
      <c r="I4144" s="3"/>
      <c r="M4144" s="4"/>
    </row>
    <row r="4145" spans="9:13" x14ac:dyDescent="0.45">
      <c r="I4145" s="3"/>
      <c r="M4145" s="4"/>
    </row>
    <row r="4146" spans="9:13" x14ac:dyDescent="0.45">
      <c r="I4146" s="3"/>
      <c r="M4146" s="4"/>
    </row>
    <row r="4147" spans="9:13" x14ac:dyDescent="0.45">
      <c r="I4147" s="3"/>
      <c r="M4147" s="4"/>
    </row>
    <row r="4148" spans="9:13" x14ac:dyDescent="0.45">
      <c r="I4148" s="3"/>
      <c r="M4148" s="4"/>
    </row>
    <row r="4149" spans="9:13" x14ac:dyDescent="0.45">
      <c r="I4149" s="3"/>
      <c r="M4149" s="4"/>
    </row>
    <row r="4150" spans="9:13" x14ac:dyDescent="0.45">
      <c r="I4150" s="3"/>
      <c r="M4150" s="4"/>
    </row>
    <row r="4151" spans="9:13" x14ac:dyDescent="0.45">
      <c r="I4151" s="3"/>
      <c r="M4151" s="4"/>
    </row>
    <row r="4152" spans="9:13" x14ac:dyDescent="0.45">
      <c r="I4152" s="3"/>
      <c r="M4152" s="4"/>
    </row>
    <row r="4153" spans="9:13" x14ac:dyDescent="0.45">
      <c r="I4153" s="3"/>
      <c r="M4153" s="4"/>
    </row>
    <row r="4154" spans="9:13" x14ac:dyDescent="0.45">
      <c r="I4154" s="3"/>
      <c r="M4154" s="4"/>
    </row>
    <row r="4155" spans="9:13" x14ac:dyDescent="0.45">
      <c r="I4155" s="3"/>
      <c r="M4155" s="4"/>
    </row>
    <row r="4156" spans="9:13" x14ac:dyDescent="0.45">
      <c r="I4156" s="3"/>
      <c r="M4156" s="4"/>
    </row>
    <row r="4157" spans="9:13" x14ac:dyDescent="0.45">
      <c r="I4157" s="3"/>
      <c r="M4157" s="4"/>
    </row>
    <row r="4158" spans="9:13" x14ac:dyDescent="0.45">
      <c r="I4158" s="3"/>
      <c r="M4158" s="4"/>
    </row>
    <row r="4159" spans="9:13" x14ac:dyDescent="0.45">
      <c r="I4159" s="3"/>
      <c r="M4159" s="4"/>
    </row>
    <row r="4160" spans="9:13" x14ac:dyDescent="0.45">
      <c r="I4160" s="3"/>
      <c r="M4160" s="4"/>
    </row>
    <row r="4161" spans="9:13" x14ac:dyDescent="0.45">
      <c r="I4161" s="3"/>
      <c r="M4161" s="4"/>
    </row>
    <row r="4162" spans="9:13" x14ac:dyDescent="0.45">
      <c r="I4162" s="3"/>
      <c r="M4162" s="4"/>
    </row>
    <row r="4163" spans="9:13" x14ac:dyDescent="0.45">
      <c r="I4163" s="3"/>
      <c r="M4163" s="4"/>
    </row>
    <row r="4164" spans="9:13" x14ac:dyDescent="0.45">
      <c r="I4164" s="3"/>
      <c r="M4164" s="4"/>
    </row>
    <row r="4165" spans="9:13" x14ac:dyDescent="0.45">
      <c r="I4165" s="3"/>
      <c r="M4165" s="4"/>
    </row>
    <row r="4166" spans="9:13" x14ac:dyDescent="0.45">
      <c r="I4166" s="3"/>
      <c r="M4166" s="4"/>
    </row>
    <row r="4167" spans="9:13" x14ac:dyDescent="0.45">
      <c r="I4167" s="3"/>
      <c r="M4167" s="4"/>
    </row>
    <row r="4168" spans="9:13" x14ac:dyDescent="0.45">
      <c r="I4168" s="3"/>
      <c r="M4168" s="4"/>
    </row>
    <row r="4169" spans="9:13" x14ac:dyDescent="0.45">
      <c r="I4169" s="3"/>
      <c r="M4169" s="4"/>
    </row>
    <row r="4170" spans="9:13" x14ac:dyDescent="0.45">
      <c r="I4170" s="3"/>
      <c r="M4170" s="4"/>
    </row>
    <row r="4171" spans="9:13" x14ac:dyDescent="0.45">
      <c r="I4171" s="3"/>
      <c r="M4171" s="4"/>
    </row>
    <row r="4172" spans="9:13" x14ac:dyDescent="0.45">
      <c r="I4172" s="3"/>
      <c r="M4172" s="4"/>
    </row>
    <row r="4173" spans="9:13" x14ac:dyDescent="0.45">
      <c r="I4173" s="3"/>
      <c r="M4173" s="4"/>
    </row>
    <row r="4174" spans="9:13" x14ac:dyDescent="0.45">
      <c r="I4174" s="3"/>
      <c r="M4174" s="4"/>
    </row>
    <row r="4175" spans="9:13" x14ac:dyDescent="0.45">
      <c r="I4175" s="3"/>
      <c r="M4175" s="4"/>
    </row>
    <row r="4176" spans="9:13" x14ac:dyDescent="0.45">
      <c r="I4176" s="3"/>
      <c r="M4176" s="4"/>
    </row>
    <row r="4177" spans="9:13" x14ac:dyDescent="0.45">
      <c r="I4177" s="3"/>
      <c r="M4177" s="4"/>
    </row>
    <row r="4178" spans="9:13" x14ac:dyDescent="0.45">
      <c r="I4178" s="3"/>
      <c r="M4178" s="4"/>
    </row>
    <row r="4179" spans="9:13" x14ac:dyDescent="0.45">
      <c r="I4179" s="3"/>
      <c r="M4179" s="4"/>
    </row>
    <row r="4180" spans="9:13" x14ac:dyDescent="0.45">
      <c r="I4180" s="3"/>
      <c r="M4180" s="4"/>
    </row>
    <row r="4181" spans="9:13" x14ac:dyDescent="0.45">
      <c r="I4181" s="3"/>
      <c r="M4181" s="4"/>
    </row>
    <row r="4182" spans="9:13" x14ac:dyDescent="0.45">
      <c r="I4182" s="3"/>
      <c r="M4182" s="4"/>
    </row>
    <row r="4183" spans="9:13" x14ac:dyDescent="0.45">
      <c r="I4183" s="3"/>
      <c r="M4183" s="4"/>
    </row>
    <row r="4184" spans="9:13" x14ac:dyDescent="0.45">
      <c r="I4184" s="3"/>
      <c r="M4184" s="4"/>
    </row>
    <row r="4185" spans="9:13" x14ac:dyDescent="0.45">
      <c r="I4185" s="3"/>
      <c r="M4185" s="4"/>
    </row>
    <row r="4186" spans="9:13" x14ac:dyDescent="0.45">
      <c r="I4186" s="3"/>
      <c r="M4186" s="4"/>
    </row>
    <row r="4187" spans="9:13" x14ac:dyDescent="0.45">
      <c r="I4187" s="3"/>
      <c r="M4187" s="4"/>
    </row>
    <row r="4188" spans="9:13" x14ac:dyDescent="0.45">
      <c r="I4188" s="3"/>
      <c r="M4188" s="4"/>
    </row>
    <row r="4189" spans="9:13" x14ac:dyDescent="0.45">
      <c r="I4189" s="3"/>
      <c r="M4189" s="4"/>
    </row>
    <row r="4190" spans="9:13" x14ac:dyDescent="0.45">
      <c r="I4190" s="3"/>
      <c r="M4190" s="4"/>
    </row>
    <row r="4191" spans="9:13" x14ac:dyDescent="0.45">
      <c r="I4191" s="3"/>
      <c r="M4191" s="4"/>
    </row>
    <row r="4192" spans="9:13" x14ac:dyDescent="0.45">
      <c r="I4192" s="3"/>
      <c r="M4192" s="4"/>
    </row>
    <row r="4193" spans="9:13" x14ac:dyDescent="0.45">
      <c r="I4193" s="3"/>
      <c r="M4193" s="4"/>
    </row>
    <row r="4194" spans="9:13" x14ac:dyDescent="0.45">
      <c r="I4194" s="3"/>
      <c r="M4194" s="4"/>
    </row>
    <row r="4195" spans="9:13" x14ac:dyDescent="0.45">
      <c r="I4195" s="3"/>
      <c r="M4195" s="4"/>
    </row>
    <row r="4196" spans="9:13" x14ac:dyDescent="0.45">
      <c r="I4196" s="3"/>
      <c r="M4196" s="4"/>
    </row>
    <row r="4197" spans="9:13" x14ac:dyDescent="0.45">
      <c r="I4197" s="3"/>
      <c r="M4197" s="4"/>
    </row>
    <row r="4198" spans="9:13" x14ac:dyDescent="0.45">
      <c r="I4198" s="3"/>
      <c r="M4198" s="4"/>
    </row>
    <row r="4199" spans="9:13" x14ac:dyDescent="0.45">
      <c r="I4199" s="3"/>
      <c r="M4199" s="4"/>
    </row>
    <row r="4200" spans="9:13" x14ac:dyDescent="0.45">
      <c r="I4200" s="3"/>
      <c r="M4200" s="4"/>
    </row>
    <row r="4201" spans="9:13" x14ac:dyDescent="0.45">
      <c r="I4201" s="3"/>
      <c r="M4201" s="4"/>
    </row>
    <row r="4202" spans="9:13" x14ac:dyDescent="0.45">
      <c r="I4202" s="3"/>
      <c r="M4202" s="4"/>
    </row>
    <row r="4203" spans="9:13" x14ac:dyDescent="0.45">
      <c r="I4203" s="3"/>
      <c r="M4203" s="4"/>
    </row>
    <row r="4204" spans="9:13" x14ac:dyDescent="0.45">
      <c r="I4204" s="3"/>
      <c r="M4204" s="4"/>
    </row>
    <row r="4205" spans="9:13" x14ac:dyDescent="0.45">
      <c r="I4205" s="3"/>
      <c r="M4205" s="4"/>
    </row>
    <row r="4206" spans="9:13" x14ac:dyDescent="0.45">
      <c r="I4206" s="3"/>
      <c r="M4206" s="4"/>
    </row>
    <row r="4207" spans="9:13" x14ac:dyDescent="0.45">
      <c r="I4207" s="3"/>
      <c r="M4207" s="4"/>
    </row>
    <row r="4208" spans="9:13" x14ac:dyDescent="0.45">
      <c r="I4208" s="3"/>
      <c r="M4208" s="4"/>
    </row>
    <row r="4209" spans="9:13" x14ac:dyDescent="0.45">
      <c r="I4209" s="3"/>
      <c r="M4209" s="4"/>
    </row>
    <row r="4210" spans="9:13" x14ac:dyDescent="0.45">
      <c r="I4210" s="3"/>
      <c r="M4210" s="4"/>
    </row>
    <row r="4211" spans="9:13" x14ac:dyDescent="0.45">
      <c r="I4211" s="3"/>
      <c r="M4211" s="4"/>
    </row>
    <row r="4212" spans="9:13" x14ac:dyDescent="0.45">
      <c r="I4212" s="3"/>
      <c r="M4212" s="4"/>
    </row>
    <row r="4213" spans="9:13" x14ac:dyDescent="0.45">
      <c r="I4213" s="3"/>
      <c r="M4213" s="4"/>
    </row>
    <row r="4214" spans="9:13" x14ac:dyDescent="0.45">
      <c r="I4214" s="3"/>
      <c r="M4214" s="4"/>
    </row>
    <row r="4215" spans="9:13" x14ac:dyDescent="0.45">
      <c r="I4215" s="3"/>
      <c r="M4215" s="4"/>
    </row>
    <row r="4216" spans="9:13" x14ac:dyDescent="0.45">
      <c r="I4216" s="3"/>
      <c r="M4216" s="4"/>
    </row>
    <row r="4217" spans="9:13" x14ac:dyDescent="0.45">
      <c r="I4217" s="3"/>
      <c r="M4217" s="4"/>
    </row>
    <row r="4218" spans="9:13" x14ac:dyDescent="0.45">
      <c r="I4218" s="3"/>
      <c r="M4218" s="4"/>
    </row>
    <row r="4219" spans="9:13" x14ac:dyDescent="0.45">
      <c r="I4219" s="3"/>
      <c r="M4219" s="4"/>
    </row>
    <row r="4220" spans="9:13" x14ac:dyDescent="0.45">
      <c r="I4220" s="3"/>
      <c r="M4220" s="4"/>
    </row>
    <row r="4221" spans="9:13" x14ac:dyDescent="0.45">
      <c r="I4221" s="3"/>
      <c r="M4221" s="4"/>
    </row>
    <row r="4222" spans="9:13" x14ac:dyDescent="0.45">
      <c r="I4222" s="3"/>
      <c r="M4222" s="4"/>
    </row>
    <row r="4223" spans="9:13" x14ac:dyDescent="0.45">
      <c r="I4223" s="3"/>
      <c r="M4223" s="4"/>
    </row>
    <row r="4224" spans="9:13" x14ac:dyDescent="0.45">
      <c r="I4224" s="3"/>
      <c r="M4224" s="4"/>
    </row>
    <row r="4225" spans="9:13" x14ac:dyDescent="0.45">
      <c r="I4225" s="3"/>
      <c r="M4225" s="4"/>
    </row>
    <row r="4226" spans="9:13" x14ac:dyDescent="0.45">
      <c r="I4226" s="3"/>
      <c r="M4226" s="4"/>
    </row>
    <row r="4227" spans="9:13" x14ac:dyDescent="0.45">
      <c r="I4227" s="3"/>
      <c r="M4227" s="4"/>
    </row>
    <row r="4228" spans="9:13" x14ac:dyDescent="0.45">
      <c r="I4228" s="3"/>
      <c r="M4228" s="4"/>
    </row>
    <row r="4229" spans="9:13" x14ac:dyDescent="0.45">
      <c r="I4229" s="3"/>
      <c r="M4229" s="4"/>
    </row>
    <row r="4230" spans="9:13" x14ac:dyDescent="0.45">
      <c r="I4230" s="3"/>
      <c r="M4230" s="4"/>
    </row>
    <row r="4231" spans="9:13" x14ac:dyDescent="0.45">
      <c r="I4231" s="3"/>
      <c r="M4231" s="4"/>
    </row>
    <row r="4232" spans="9:13" x14ac:dyDescent="0.45">
      <c r="I4232" s="3"/>
      <c r="M4232" s="4"/>
    </row>
    <row r="4233" spans="9:13" x14ac:dyDescent="0.45">
      <c r="I4233" s="3"/>
      <c r="M4233" s="4"/>
    </row>
    <row r="4234" spans="9:13" x14ac:dyDescent="0.45">
      <c r="I4234" s="3"/>
      <c r="M4234" s="4"/>
    </row>
    <row r="4235" spans="9:13" x14ac:dyDescent="0.45">
      <c r="I4235" s="3"/>
      <c r="M4235" s="4"/>
    </row>
    <row r="4236" spans="9:13" x14ac:dyDescent="0.45">
      <c r="I4236" s="3"/>
      <c r="M4236" s="4"/>
    </row>
    <row r="4237" spans="9:13" x14ac:dyDescent="0.45">
      <c r="I4237" s="3"/>
      <c r="M4237" s="4"/>
    </row>
    <row r="4238" spans="9:13" x14ac:dyDescent="0.45">
      <c r="I4238" s="3"/>
      <c r="M4238" s="4"/>
    </row>
    <row r="4239" spans="9:13" x14ac:dyDescent="0.45">
      <c r="I4239" s="3"/>
      <c r="M4239" s="4"/>
    </row>
    <row r="4240" spans="9:13" x14ac:dyDescent="0.45">
      <c r="I4240" s="3"/>
      <c r="M4240" s="4"/>
    </row>
    <row r="4241" spans="9:13" x14ac:dyDescent="0.45">
      <c r="I4241" s="3"/>
      <c r="M4241" s="4"/>
    </row>
    <row r="4242" spans="9:13" x14ac:dyDescent="0.45">
      <c r="I4242" s="3"/>
      <c r="M4242" s="4"/>
    </row>
    <row r="4243" spans="9:13" x14ac:dyDescent="0.45">
      <c r="I4243" s="3"/>
      <c r="M4243" s="4"/>
    </row>
    <row r="4244" spans="9:13" x14ac:dyDescent="0.45">
      <c r="I4244" s="3"/>
      <c r="M4244" s="4"/>
    </row>
    <row r="4245" spans="9:13" x14ac:dyDescent="0.45">
      <c r="I4245" s="3"/>
      <c r="M4245" s="4"/>
    </row>
    <row r="4246" spans="9:13" x14ac:dyDescent="0.45">
      <c r="I4246" s="3"/>
      <c r="M4246" s="4"/>
    </row>
    <row r="4247" spans="9:13" x14ac:dyDescent="0.45">
      <c r="I4247" s="3"/>
      <c r="M4247" s="4"/>
    </row>
    <row r="4248" spans="9:13" x14ac:dyDescent="0.45">
      <c r="I4248" s="3"/>
      <c r="M4248" s="4"/>
    </row>
    <row r="4249" spans="9:13" x14ac:dyDescent="0.45">
      <c r="I4249" s="3"/>
      <c r="M4249" s="4"/>
    </row>
    <row r="4250" spans="9:13" x14ac:dyDescent="0.45">
      <c r="I4250" s="3"/>
      <c r="M4250" s="4"/>
    </row>
    <row r="4251" spans="9:13" x14ac:dyDescent="0.45">
      <c r="I4251" s="3"/>
      <c r="M4251" s="4"/>
    </row>
    <row r="4252" spans="9:13" x14ac:dyDescent="0.45">
      <c r="I4252" s="3"/>
      <c r="M4252" s="4"/>
    </row>
    <row r="4253" spans="9:13" x14ac:dyDescent="0.45">
      <c r="I4253" s="3"/>
      <c r="M4253" s="4"/>
    </row>
    <row r="4254" spans="9:13" x14ac:dyDescent="0.45">
      <c r="I4254" s="3"/>
      <c r="M4254" s="4"/>
    </row>
    <row r="4255" spans="9:13" x14ac:dyDescent="0.45">
      <c r="I4255" s="3"/>
      <c r="M4255" s="4"/>
    </row>
    <row r="4256" spans="9:13" x14ac:dyDescent="0.45">
      <c r="I4256" s="3"/>
      <c r="M4256" s="4"/>
    </row>
    <row r="4257" spans="9:13" x14ac:dyDescent="0.45">
      <c r="I4257" s="3"/>
      <c r="M4257" s="4"/>
    </row>
    <row r="4258" spans="9:13" x14ac:dyDescent="0.45">
      <c r="I4258" s="3"/>
      <c r="M4258" s="4"/>
    </row>
    <row r="4259" spans="9:13" x14ac:dyDescent="0.45">
      <c r="I4259" s="3"/>
      <c r="M4259" s="4"/>
    </row>
    <row r="4260" spans="9:13" x14ac:dyDescent="0.45">
      <c r="I4260" s="3"/>
      <c r="M4260" s="4"/>
    </row>
    <row r="4261" spans="9:13" x14ac:dyDescent="0.45">
      <c r="I4261" s="3"/>
      <c r="M4261" s="4"/>
    </row>
    <row r="4262" spans="9:13" x14ac:dyDescent="0.45">
      <c r="I4262" s="3"/>
      <c r="M4262" s="4"/>
    </row>
    <row r="4263" spans="9:13" x14ac:dyDescent="0.45">
      <c r="I4263" s="3"/>
      <c r="M4263" s="4"/>
    </row>
    <row r="4264" spans="9:13" x14ac:dyDescent="0.45">
      <c r="I4264" s="3"/>
      <c r="M4264" s="4"/>
    </row>
    <row r="4265" spans="9:13" x14ac:dyDescent="0.45">
      <c r="I4265" s="3"/>
      <c r="M4265" s="4"/>
    </row>
    <row r="4266" spans="9:13" x14ac:dyDescent="0.45">
      <c r="I4266" s="3"/>
      <c r="M4266" s="4"/>
    </row>
    <row r="4267" spans="9:13" x14ac:dyDescent="0.45">
      <c r="I4267" s="3"/>
      <c r="M4267" s="4"/>
    </row>
    <row r="4268" spans="9:13" x14ac:dyDescent="0.45">
      <c r="I4268" s="3"/>
      <c r="M4268" s="4"/>
    </row>
    <row r="4269" spans="9:13" x14ac:dyDescent="0.45">
      <c r="I4269" s="3"/>
      <c r="M4269" s="4"/>
    </row>
    <row r="4270" spans="9:13" x14ac:dyDescent="0.45">
      <c r="I4270" s="3"/>
      <c r="M4270" s="4"/>
    </row>
    <row r="4271" spans="9:13" x14ac:dyDescent="0.45">
      <c r="I4271" s="3"/>
      <c r="M4271" s="4"/>
    </row>
    <row r="4272" spans="9:13" x14ac:dyDescent="0.45">
      <c r="I4272" s="3"/>
      <c r="M4272" s="4"/>
    </row>
    <row r="4273" spans="9:13" x14ac:dyDescent="0.45">
      <c r="I4273" s="3"/>
      <c r="M4273" s="4"/>
    </row>
    <row r="4274" spans="9:13" x14ac:dyDescent="0.45">
      <c r="I4274" s="3"/>
      <c r="M4274" s="4"/>
    </row>
    <row r="4275" spans="9:13" x14ac:dyDescent="0.45">
      <c r="I4275" s="3"/>
      <c r="M4275" s="4"/>
    </row>
    <row r="4276" spans="9:13" x14ac:dyDescent="0.45">
      <c r="I4276" s="3"/>
      <c r="M4276" s="4"/>
    </row>
    <row r="4277" spans="9:13" x14ac:dyDescent="0.45">
      <c r="I4277" s="3"/>
      <c r="M4277" s="4"/>
    </row>
    <row r="4278" spans="9:13" x14ac:dyDescent="0.45">
      <c r="I4278" s="3"/>
      <c r="M4278" s="4"/>
    </row>
    <row r="4279" spans="9:13" x14ac:dyDescent="0.45">
      <c r="I4279" s="3"/>
      <c r="M4279" s="4"/>
    </row>
    <row r="4280" spans="9:13" x14ac:dyDescent="0.45">
      <c r="I4280" s="3"/>
      <c r="M4280" s="4"/>
    </row>
    <row r="4281" spans="9:13" x14ac:dyDescent="0.45">
      <c r="I4281" s="3"/>
      <c r="M4281" s="4"/>
    </row>
    <row r="4282" spans="9:13" x14ac:dyDescent="0.45">
      <c r="I4282" s="3"/>
      <c r="M4282" s="4"/>
    </row>
    <row r="4283" spans="9:13" x14ac:dyDescent="0.45">
      <c r="I4283" s="3"/>
      <c r="M4283" s="4"/>
    </row>
    <row r="4284" spans="9:13" x14ac:dyDescent="0.45">
      <c r="I4284" s="3"/>
      <c r="M4284" s="4"/>
    </row>
    <row r="4285" spans="9:13" x14ac:dyDescent="0.45">
      <c r="I4285" s="3"/>
      <c r="M4285" s="4"/>
    </row>
    <row r="4286" spans="9:13" x14ac:dyDescent="0.45">
      <c r="I4286" s="3"/>
      <c r="M4286" s="4"/>
    </row>
    <row r="4287" spans="9:13" x14ac:dyDescent="0.45">
      <c r="I4287" s="3"/>
      <c r="M4287" s="4"/>
    </row>
    <row r="4288" spans="9:13" x14ac:dyDescent="0.45">
      <c r="I4288" s="3"/>
      <c r="M4288" s="4"/>
    </row>
    <row r="4289" spans="9:13" x14ac:dyDescent="0.45">
      <c r="I4289" s="3"/>
      <c r="M4289" s="4"/>
    </row>
    <row r="4290" spans="9:13" x14ac:dyDescent="0.45">
      <c r="I4290" s="3"/>
      <c r="M4290" s="4"/>
    </row>
    <row r="4291" spans="9:13" x14ac:dyDescent="0.45">
      <c r="I4291" s="3"/>
      <c r="M4291" s="4"/>
    </row>
    <row r="4292" spans="9:13" x14ac:dyDescent="0.45">
      <c r="I4292" s="3"/>
      <c r="M4292" s="4"/>
    </row>
    <row r="4293" spans="9:13" x14ac:dyDescent="0.45">
      <c r="I4293" s="3"/>
      <c r="M4293" s="4"/>
    </row>
    <row r="4294" spans="9:13" x14ac:dyDescent="0.45">
      <c r="I4294" s="3"/>
      <c r="M4294" s="4"/>
    </row>
    <row r="4295" spans="9:13" x14ac:dyDescent="0.45">
      <c r="I4295" s="3"/>
      <c r="M4295" s="4"/>
    </row>
    <row r="4296" spans="9:13" x14ac:dyDescent="0.45">
      <c r="I4296" s="3"/>
      <c r="M4296" s="4"/>
    </row>
    <row r="4297" spans="9:13" x14ac:dyDescent="0.45">
      <c r="I4297" s="3"/>
      <c r="M4297" s="4"/>
    </row>
    <row r="4298" spans="9:13" x14ac:dyDescent="0.45">
      <c r="I4298" s="3"/>
      <c r="M4298" s="4"/>
    </row>
    <row r="4299" spans="9:13" x14ac:dyDescent="0.45">
      <c r="I4299" s="3"/>
      <c r="M4299" s="4"/>
    </row>
    <row r="4300" spans="9:13" x14ac:dyDescent="0.45">
      <c r="I4300" s="3"/>
      <c r="M4300" s="4"/>
    </row>
    <row r="4301" spans="9:13" x14ac:dyDescent="0.45">
      <c r="I4301" s="3"/>
      <c r="M4301" s="4"/>
    </row>
    <row r="4302" spans="9:13" x14ac:dyDescent="0.45">
      <c r="I4302" s="3"/>
      <c r="M4302" s="4"/>
    </row>
    <row r="4303" spans="9:13" x14ac:dyDescent="0.45">
      <c r="I4303" s="3"/>
      <c r="M4303" s="4"/>
    </row>
    <row r="4304" spans="9:13" x14ac:dyDescent="0.45">
      <c r="I4304" s="3"/>
      <c r="M4304" s="4"/>
    </row>
    <row r="4305" spans="9:13" x14ac:dyDescent="0.45">
      <c r="I4305" s="3"/>
      <c r="M4305" s="4"/>
    </row>
    <row r="4306" spans="9:13" x14ac:dyDescent="0.45">
      <c r="I4306" s="3"/>
      <c r="M4306" s="4"/>
    </row>
    <row r="4307" spans="9:13" x14ac:dyDescent="0.45">
      <c r="I4307" s="3"/>
      <c r="M4307" s="4"/>
    </row>
    <row r="4308" spans="9:13" x14ac:dyDescent="0.45">
      <c r="I4308" s="3"/>
      <c r="M4308" s="4"/>
    </row>
    <row r="4309" spans="9:13" x14ac:dyDescent="0.45">
      <c r="I4309" s="3"/>
      <c r="M4309" s="4"/>
    </row>
    <row r="4310" spans="9:13" x14ac:dyDescent="0.45">
      <c r="I4310" s="3"/>
      <c r="M4310" s="4"/>
    </row>
    <row r="4311" spans="9:13" x14ac:dyDescent="0.45">
      <c r="I4311" s="3"/>
      <c r="M4311" s="4"/>
    </row>
    <row r="4312" spans="9:13" x14ac:dyDescent="0.45">
      <c r="I4312" s="3"/>
      <c r="M4312" s="4"/>
    </row>
    <row r="4313" spans="9:13" x14ac:dyDescent="0.45">
      <c r="I4313" s="3"/>
      <c r="M4313" s="4"/>
    </row>
    <row r="4314" spans="9:13" x14ac:dyDescent="0.45">
      <c r="I4314" s="3"/>
      <c r="M4314" s="4"/>
    </row>
    <row r="4315" spans="9:13" x14ac:dyDescent="0.45">
      <c r="I4315" s="3"/>
      <c r="M4315" s="4"/>
    </row>
    <row r="4316" spans="9:13" x14ac:dyDescent="0.45">
      <c r="I4316" s="3"/>
      <c r="M4316" s="4"/>
    </row>
    <row r="4317" spans="9:13" x14ac:dyDescent="0.45">
      <c r="I4317" s="3"/>
      <c r="M4317" s="4"/>
    </row>
    <row r="4318" spans="9:13" x14ac:dyDescent="0.45">
      <c r="I4318" s="3"/>
      <c r="M4318" s="4"/>
    </row>
    <row r="4319" spans="9:13" x14ac:dyDescent="0.45">
      <c r="I4319" s="3"/>
      <c r="M4319" s="4"/>
    </row>
    <row r="4320" spans="9:13" x14ac:dyDescent="0.45">
      <c r="I4320" s="3"/>
      <c r="M4320" s="4"/>
    </row>
    <row r="4321" spans="9:13" x14ac:dyDescent="0.45">
      <c r="I4321" s="3"/>
      <c r="M4321" s="4"/>
    </row>
    <row r="4322" spans="9:13" x14ac:dyDescent="0.45">
      <c r="I4322" s="3"/>
      <c r="M4322" s="4"/>
    </row>
    <row r="4323" spans="9:13" x14ac:dyDescent="0.45">
      <c r="I4323" s="3"/>
      <c r="M4323" s="4"/>
    </row>
    <row r="4324" spans="9:13" x14ac:dyDescent="0.45">
      <c r="I4324" s="3"/>
      <c r="M4324" s="4"/>
    </row>
    <row r="4325" spans="9:13" x14ac:dyDescent="0.45">
      <c r="I4325" s="3"/>
      <c r="M4325" s="4"/>
    </row>
    <row r="4326" spans="9:13" x14ac:dyDescent="0.45">
      <c r="I4326" s="3"/>
      <c r="M4326" s="4"/>
    </row>
    <row r="4327" spans="9:13" x14ac:dyDescent="0.45">
      <c r="I4327" s="3"/>
      <c r="M4327" s="4"/>
    </row>
    <row r="4328" spans="9:13" x14ac:dyDescent="0.45">
      <c r="I4328" s="3"/>
      <c r="M4328" s="4"/>
    </row>
    <row r="4329" spans="9:13" x14ac:dyDescent="0.45">
      <c r="I4329" s="3"/>
      <c r="M4329" s="4"/>
    </row>
    <row r="4330" spans="9:13" x14ac:dyDescent="0.45">
      <c r="I4330" s="3"/>
      <c r="M4330" s="4"/>
    </row>
    <row r="4331" spans="9:13" x14ac:dyDescent="0.45">
      <c r="I4331" s="3"/>
      <c r="M4331" s="4"/>
    </row>
    <row r="4332" spans="9:13" x14ac:dyDescent="0.45">
      <c r="I4332" s="3"/>
      <c r="M4332" s="4"/>
    </row>
    <row r="4333" spans="9:13" x14ac:dyDescent="0.45">
      <c r="I4333" s="3"/>
      <c r="M4333" s="4"/>
    </row>
    <row r="4334" spans="9:13" x14ac:dyDescent="0.45">
      <c r="I4334" s="3"/>
      <c r="M4334" s="4"/>
    </row>
    <row r="4335" spans="9:13" x14ac:dyDescent="0.45">
      <c r="I4335" s="3"/>
      <c r="M4335" s="4"/>
    </row>
    <row r="4336" spans="9:13" x14ac:dyDescent="0.45">
      <c r="I4336" s="3"/>
      <c r="M4336" s="4"/>
    </row>
    <row r="4337" spans="9:13" x14ac:dyDescent="0.45">
      <c r="I4337" s="3"/>
      <c r="M4337" s="4"/>
    </row>
    <row r="4338" spans="9:13" x14ac:dyDescent="0.45">
      <c r="I4338" s="3"/>
      <c r="M4338" s="4"/>
    </row>
    <row r="4339" spans="9:13" x14ac:dyDescent="0.45">
      <c r="I4339" s="3"/>
      <c r="M4339" s="4"/>
    </row>
    <row r="4340" spans="9:13" x14ac:dyDescent="0.45">
      <c r="I4340" s="3"/>
      <c r="M4340" s="4"/>
    </row>
    <row r="4341" spans="9:13" x14ac:dyDescent="0.45">
      <c r="I4341" s="3"/>
      <c r="M4341" s="4"/>
    </row>
    <row r="4342" spans="9:13" x14ac:dyDescent="0.45">
      <c r="I4342" s="3"/>
      <c r="M4342" s="4"/>
    </row>
    <row r="4343" spans="9:13" x14ac:dyDescent="0.45">
      <c r="I4343" s="3"/>
      <c r="M4343" s="4"/>
    </row>
    <row r="4344" spans="9:13" x14ac:dyDescent="0.45">
      <c r="I4344" s="3"/>
      <c r="M4344" s="4"/>
    </row>
    <row r="4345" spans="9:13" x14ac:dyDescent="0.45">
      <c r="I4345" s="3"/>
      <c r="M4345" s="4"/>
    </row>
    <row r="4346" spans="9:13" x14ac:dyDescent="0.45">
      <c r="I4346" s="3"/>
      <c r="M4346" s="4"/>
    </row>
    <row r="4347" spans="9:13" x14ac:dyDescent="0.45">
      <c r="I4347" s="3"/>
      <c r="M4347" s="4"/>
    </row>
    <row r="4348" spans="9:13" x14ac:dyDescent="0.45">
      <c r="I4348" s="3"/>
      <c r="M4348" s="4"/>
    </row>
    <row r="4349" spans="9:13" x14ac:dyDescent="0.45">
      <c r="I4349" s="3"/>
      <c r="M4349" s="4"/>
    </row>
    <row r="4350" spans="9:13" x14ac:dyDescent="0.45">
      <c r="I4350" s="3"/>
      <c r="M4350" s="4"/>
    </row>
    <row r="4351" spans="9:13" x14ac:dyDescent="0.45">
      <c r="I4351" s="3"/>
      <c r="M4351" s="4"/>
    </row>
    <row r="4352" spans="9:13" x14ac:dyDescent="0.45">
      <c r="I4352" s="3"/>
      <c r="M4352" s="4"/>
    </row>
    <row r="4353" spans="9:13" x14ac:dyDescent="0.45">
      <c r="I4353" s="3"/>
      <c r="M4353" s="4"/>
    </row>
    <row r="4354" spans="9:13" x14ac:dyDescent="0.45">
      <c r="I4354" s="3"/>
      <c r="M4354" s="4"/>
    </row>
    <row r="4355" spans="9:13" x14ac:dyDescent="0.45">
      <c r="I4355" s="3"/>
      <c r="M4355" s="4"/>
    </row>
    <row r="4356" spans="9:13" x14ac:dyDescent="0.45">
      <c r="I4356" s="3"/>
      <c r="M4356" s="4"/>
    </row>
    <row r="4357" spans="9:13" x14ac:dyDescent="0.45">
      <c r="I4357" s="3"/>
      <c r="M4357" s="4"/>
    </row>
    <row r="4358" spans="9:13" x14ac:dyDescent="0.45">
      <c r="I4358" s="3"/>
      <c r="M4358" s="4"/>
    </row>
    <row r="4359" spans="9:13" x14ac:dyDescent="0.45">
      <c r="I4359" s="3"/>
      <c r="M4359" s="4"/>
    </row>
    <row r="4360" spans="9:13" x14ac:dyDescent="0.45">
      <c r="I4360" s="3"/>
      <c r="M4360" s="4"/>
    </row>
    <row r="4361" spans="9:13" x14ac:dyDescent="0.45">
      <c r="I4361" s="3"/>
      <c r="M4361" s="4"/>
    </row>
    <row r="4362" spans="9:13" x14ac:dyDescent="0.45">
      <c r="I4362" s="3"/>
      <c r="M4362" s="4"/>
    </row>
    <row r="4363" spans="9:13" x14ac:dyDescent="0.45">
      <c r="I4363" s="3"/>
      <c r="M4363" s="4"/>
    </row>
    <row r="4364" spans="9:13" x14ac:dyDescent="0.45">
      <c r="I4364" s="3"/>
      <c r="M4364" s="4"/>
    </row>
    <row r="4365" spans="9:13" x14ac:dyDescent="0.45">
      <c r="I4365" s="3"/>
      <c r="M4365" s="4"/>
    </row>
    <row r="4366" spans="9:13" x14ac:dyDescent="0.45">
      <c r="I4366" s="3"/>
      <c r="M4366" s="4"/>
    </row>
    <row r="4367" spans="9:13" x14ac:dyDescent="0.45">
      <c r="I4367" s="3"/>
      <c r="M4367" s="4"/>
    </row>
    <row r="4368" spans="9:13" x14ac:dyDescent="0.45">
      <c r="I4368" s="3"/>
      <c r="M4368" s="4"/>
    </row>
    <row r="4369" spans="9:13" x14ac:dyDescent="0.45">
      <c r="I4369" s="3"/>
      <c r="M4369" s="4"/>
    </row>
    <row r="4370" spans="9:13" x14ac:dyDescent="0.45">
      <c r="I4370" s="3"/>
      <c r="M4370" s="4"/>
    </row>
    <row r="4371" spans="9:13" x14ac:dyDescent="0.45">
      <c r="I4371" s="3"/>
      <c r="M4371" s="4"/>
    </row>
    <row r="4372" spans="9:13" x14ac:dyDescent="0.45">
      <c r="I4372" s="3"/>
      <c r="M4372" s="4"/>
    </row>
    <row r="4373" spans="9:13" x14ac:dyDescent="0.45">
      <c r="I4373" s="3"/>
      <c r="M4373" s="4"/>
    </row>
    <row r="4374" spans="9:13" x14ac:dyDescent="0.45">
      <c r="I4374" s="3"/>
      <c r="M4374" s="4"/>
    </row>
    <row r="4375" spans="9:13" x14ac:dyDescent="0.45">
      <c r="I4375" s="3"/>
      <c r="M4375" s="4"/>
    </row>
    <row r="4376" spans="9:13" x14ac:dyDescent="0.45">
      <c r="I4376" s="3"/>
      <c r="M4376" s="4"/>
    </row>
    <row r="4377" spans="9:13" x14ac:dyDescent="0.45">
      <c r="I4377" s="3"/>
      <c r="M4377" s="4"/>
    </row>
    <row r="4378" spans="9:13" x14ac:dyDescent="0.45">
      <c r="I4378" s="3"/>
      <c r="M4378" s="4"/>
    </row>
    <row r="4379" spans="9:13" x14ac:dyDescent="0.45">
      <c r="I4379" s="3"/>
      <c r="M4379" s="4"/>
    </row>
    <row r="4380" spans="9:13" x14ac:dyDescent="0.45">
      <c r="I4380" s="3"/>
      <c r="M4380" s="4"/>
    </row>
    <row r="4381" spans="9:13" x14ac:dyDescent="0.45">
      <c r="I4381" s="3"/>
      <c r="M4381" s="4"/>
    </row>
    <row r="4382" spans="9:13" x14ac:dyDescent="0.45">
      <c r="I4382" s="3"/>
      <c r="M4382" s="4"/>
    </row>
    <row r="4383" spans="9:13" x14ac:dyDescent="0.45">
      <c r="I4383" s="3"/>
      <c r="M4383" s="4"/>
    </row>
    <row r="4384" spans="9:13" x14ac:dyDescent="0.45">
      <c r="I4384" s="3"/>
      <c r="M4384" s="4"/>
    </row>
    <row r="4385" spans="9:13" x14ac:dyDescent="0.45">
      <c r="I4385" s="3"/>
      <c r="M4385" s="4"/>
    </row>
    <row r="4386" spans="9:13" x14ac:dyDescent="0.45">
      <c r="I4386" s="3"/>
      <c r="M4386" s="4"/>
    </row>
    <row r="4387" spans="9:13" x14ac:dyDescent="0.45">
      <c r="I4387" s="3"/>
      <c r="M4387" s="4"/>
    </row>
    <row r="4388" spans="9:13" x14ac:dyDescent="0.45">
      <c r="I4388" s="3"/>
      <c r="M4388" s="4"/>
    </row>
    <row r="4389" spans="9:13" x14ac:dyDescent="0.45">
      <c r="I4389" s="3"/>
      <c r="M4389" s="4"/>
    </row>
    <row r="4390" spans="9:13" x14ac:dyDescent="0.45">
      <c r="I4390" s="3"/>
      <c r="M4390" s="4"/>
    </row>
    <row r="4391" spans="9:13" x14ac:dyDescent="0.45">
      <c r="I4391" s="3"/>
      <c r="M4391" s="4"/>
    </row>
    <row r="4392" spans="9:13" x14ac:dyDescent="0.45">
      <c r="I4392" s="3"/>
      <c r="M4392" s="4"/>
    </row>
    <row r="4393" spans="9:13" x14ac:dyDescent="0.45">
      <c r="M4393" s="4"/>
    </row>
    <row r="4394" spans="9:13" x14ac:dyDescent="0.45">
      <c r="M4394" s="4"/>
    </row>
    <row r="4395" spans="9:13" x14ac:dyDescent="0.45">
      <c r="M4395" s="4"/>
    </row>
    <row r="4396" spans="9:13" x14ac:dyDescent="0.45">
      <c r="M4396" s="4"/>
    </row>
    <row r="4397" spans="9:13" x14ac:dyDescent="0.45">
      <c r="M4397" s="4"/>
    </row>
    <row r="4398" spans="9:13" x14ac:dyDescent="0.45">
      <c r="M4398" s="4"/>
    </row>
    <row r="4399" spans="9:13" x14ac:dyDescent="0.45">
      <c r="M4399" s="4"/>
    </row>
    <row r="4400" spans="9:13" x14ac:dyDescent="0.45">
      <c r="M4400" s="4"/>
    </row>
    <row r="4401" spans="13:13" x14ac:dyDescent="0.45">
      <c r="M4401" s="4"/>
    </row>
    <row r="4402" spans="13:13" x14ac:dyDescent="0.45">
      <c r="M4402" s="4"/>
    </row>
    <row r="4403" spans="13:13" x14ac:dyDescent="0.45">
      <c r="M4403" s="4"/>
    </row>
    <row r="4404" spans="13:13" x14ac:dyDescent="0.45">
      <c r="M4404" s="4"/>
    </row>
    <row r="4405" spans="13:13" x14ac:dyDescent="0.45">
      <c r="M4405" s="4"/>
    </row>
    <row r="4406" spans="13:13" x14ac:dyDescent="0.45">
      <c r="M4406" s="4"/>
    </row>
    <row r="4407" spans="13:13" x14ac:dyDescent="0.45">
      <c r="M4407" s="4"/>
    </row>
    <row r="4408" spans="13:13" x14ac:dyDescent="0.45">
      <c r="M4408" s="4"/>
    </row>
    <row r="4409" spans="13:13" x14ac:dyDescent="0.45">
      <c r="M4409" s="4"/>
    </row>
    <row r="4410" spans="13:13" x14ac:dyDescent="0.45">
      <c r="M4410" s="4"/>
    </row>
    <row r="4411" spans="13:13" x14ac:dyDescent="0.45">
      <c r="M4411" s="4"/>
    </row>
    <row r="4412" spans="13:13" x14ac:dyDescent="0.45">
      <c r="M4412" s="4"/>
    </row>
    <row r="4413" spans="13:13" x14ac:dyDescent="0.45">
      <c r="M4413" s="4"/>
    </row>
    <row r="4414" spans="13:13" x14ac:dyDescent="0.45">
      <c r="M4414" s="4"/>
    </row>
    <row r="4415" spans="13:13" x14ac:dyDescent="0.45">
      <c r="M4415" s="4"/>
    </row>
    <row r="4416" spans="13:13" x14ac:dyDescent="0.45">
      <c r="M4416" s="4"/>
    </row>
    <row r="4417" spans="13:13" x14ac:dyDescent="0.45">
      <c r="M4417" s="4"/>
    </row>
    <row r="4418" spans="13:13" x14ac:dyDescent="0.45">
      <c r="M4418" s="4"/>
    </row>
    <row r="4419" spans="13:13" x14ac:dyDescent="0.45">
      <c r="M4419" s="4"/>
    </row>
    <row r="4420" spans="13:13" x14ac:dyDescent="0.45">
      <c r="M4420" s="4"/>
    </row>
    <row r="4421" spans="13:13" x14ac:dyDescent="0.45">
      <c r="M4421" s="4"/>
    </row>
    <row r="4422" spans="13:13" x14ac:dyDescent="0.45">
      <c r="M4422" s="4"/>
    </row>
    <row r="4423" spans="13:13" x14ac:dyDescent="0.45">
      <c r="M4423" s="4"/>
    </row>
    <row r="4424" spans="13:13" x14ac:dyDescent="0.45">
      <c r="M4424" s="4"/>
    </row>
    <row r="4425" spans="13:13" x14ac:dyDescent="0.45">
      <c r="M4425" s="4"/>
    </row>
    <row r="4426" spans="13:13" x14ac:dyDescent="0.45">
      <c r="M4426" s="4"/>
    </row>
    <row r="4427" spans="13:13" x14ac:dyDescent="0.45">
      <c r="M4427" s="4"/>
    </row>
    <row r="4428" spans="13:13" x14ac:dyDescent="0.45">
      <c r="M4428" s="4"/>
    </row>
    <row r="4429" spans="13:13" x14ac:dyDescent="0.45">
      <c r="M4429" s="4"/>
    </row>
    <row r="4430" spans="13:13" x14ac:dyDescent="0.45">
      <c r="M4430" s="4"/>
    </row>
    <row r="4431" spans="13:13" x14ac:dyDescent="0.45">
      <c r="M4431" s="4"/>
    </row>
    <row r="4432" spans="13:13" x14ac:dyDescent="0.45">
      <c r="M4432" s="4"/>
    </row>
    <row r="4433" spans="13:13" x14ac:dyDescent="0.45">
      <c r="M4433" s="4"/>
    </row>
    <row r="4434" spans="13:13" x14ac:dyDescent="0.45">
      <c r="M4434" s="4"/>
    </row>
    <row r="4435" spans="13:13" x14ac:dyDescent="0.45">
      <c r="M4435" s="4"/>
    </row>
    <row r="4436" spans="13:13" x14ac:dyDescent="0.45">
      <c r="M4436" s="4"/>
    </row>
    <row r="4437" spans="13:13" x14ac:dyDescent="0.45">
      <c r="M4437" s="4"/>
    </row>
    <row r="4438" spans="13:13" x14ac:dyDescent="0.45">
      <c r="M4438" s="4"/>
    </row>
    <row r="4439" spans="13:13" x14ac:dyDescent="0.45">
      <c r="M4439" s="4"/>
    </row>
    <row r="4440" spans="13:13" x14ac:dyDescent="0.45">
      <c r="M4440" s="4"/>
    </row>
    <row r="4441" spans="13:13" x14ac:dyDescent="0.45">
      <c r="M4441" s="4"/>
    </row>
    <row r="4442" spans="13:13" x14ac:dyDescent="0.45">
      <c r="M4442" s="4"/>
    </row>
    <row r="4443" spans="13:13" x14ac:dyDescent="0.45">
      <c r="M4443" s="4"/>
    </row>
    <row r="4444" spans="13:13" x14ac:dyDescent="0.45">
      <c r="M4444" s="4"/>
    </row>
    <row r="4445" spans="13:13" x14ac:dyDescent="0.45">
      <c r="M4445" s="4"/>
    </row>
    <row r="4446" spans="13:13" x14ac:dyDescent="0.45">
      <c r="M4446" s="4"/>
    </row>
    <row r="4447" spans="13:13" x14ac:dyDescent="0.45">
      <c r="M4447" s="4"/>
    </row>
    <row r="4448" spans="13:13" x14ac:dyDescent="0.45">
      <c r="M4448" s="4"/>
    </row>
    <row r="4449" spans="13:13" x14ac:dyDescent="0.45">
      <c r="M4449" s="4"/>
    </row>
    <row r="4450" spans="13:13" x14ac:dyDescent="0.45">
      <c r="M4450" s="4"/>
    </row>
    <row r="4451" spans="13:13" x14ac:dyDescent="0.45">
      <c r="M4451" s="4"/>
    </row>
    <row r="4452" spans="13:13" x14ac:dyDescent="0.45">
      <c r="M4452" s="4"/>
    </row>
    <row r="4453" spans="13:13" x14ac:dyDescent="0.45">
      <c r="M4453" s="4"/>
    </row>
    <row r="4454" spans="13:13" x14ac:dyDescent="0.45">
      <c r="M4454" s="4"/>
    </row>
    <row r="4455" spans="13:13" x14ac:dyDescent="0.45">
      <c r="M4455" s="4"/>
    </row>
    <row r="4456" spans="13:13" x14ac:dyDescent="0.45">
      <c r="M4456" s="4"/>
    </row>
    <row r="4457" spans="13:13" x14ac:dyDescent="0.45">
      <c r="M4457" s="4"/>
    </row>
    <row r="4458" spans="13:13" x14ac:dyDescent="0.45">
      <c r="M4458" s="4"/>
    </row>
    <row r="4459" spans="13:13" x14ac:dyDescent="0.45">
      <c r="M4459" s="4"/>
    </row>
    <row r="4460" spans="13:13" x14ac:dyDescent="0.45">
      <c r="M4460" s="4"/>
    </row>
    <row r="4461" spans="13:13" x14ac:dyDescent="0.45">
      <c r="M4461" s="4"/>
    </row>
    <row r="4462" spans="13:13" x14ac:dyDescent="0.45">
      <c r="M4462" s="4"/>
    </row>
    <row r="4463" spans="13:13" x14ac:dyDescent="0.45">
      <c r="M4463" s="4"/>
    </row>
    <row r="4464" spans="13:13" x14ac:dyDescent="0.45">
      <c r="M4464" s="4"/>
    </row>
    <row r="4465" spans="13:13" x14ac:dyDescent="0.45">
      <c r="M4465" s="4"/>
    </row>
    <row r="4466" spans="13:13" x14ac:dyDescent="0.45">
      <c r="M4466" s="4"/>
    </row>
    <row r="4467" spans="13:13" x14ac:dyDescent="0.45">
      <c r="M4467" s="4"/>
    </row>
    <row r="4468" spans="13:13" x14ac:dyDescent="0.45">
      <c r="M4468" s="4"/>
    </row>
    <row r="4469" spans="13:13" x14ac:dyDescent="0.45">
      <c r="M4469" s="4"/>
    </row>
    <row r="4470" spans="13:13" x14ac:dyDescent="0.45">
      <c r="M4470" s="4"/>
    </row>
    <row r="4471" spans="13:13" x14ac:dyDescent="0.45">
      <c r="M4471" s="4"/>
    </row>
    <row r="4472" spans="13:13" x14ac:dyDescent="0.45">
      <c r="M4472" s="4"/>
    </row>
    <row r="4473" spans="13:13" x14ac:dyDescent="0.45">
      <c r="M4473" s="4"/>
    </row>
    <row r="4474" spans="13:13" x14ac:dyDescent="0.45">
      <c r="M4474" s="4"/>
    </row>
    <row r="4475" spans="13:13" x14ac:dyDescent="0.45">
      <c r="M4475" s="4"/>
    </row>
    <row r="4476" spans="13:13" x14ac:dyDescent="0.45">
      <c r="M4476" s="4"/>
    </row>
    <row r="4477" spans="13:13" x14ac:dyDescent="0.45">
      <c r="M4477" s="4"/>
    </row>
    <row r="4478" spans="13:13" x14ac:dyDescent="0.45">
      <c r="M4478" s="4"/>
    </row>
    <row r="4479" spans="13:13" x14ac:dyDescent="0.45">
      <c r="M4479" s="4"/>
    </row>
    <row r="4480" spans="13:13" x14ac:dyDescent="0.45">
      <c r="M4480" s="4"/>
    </row>
    <row r="4481" spans="13:13" x14ac:dyDescent="0.45">
      <c r="M4481" s="4"/>
    </row>
    <row r="4482" spans="13:13" x14ac:dyDescent="0.45">
      <c r="M4482" s="4"/>
    </row>
    <row r="4483" spans="13:13" x14ac:dyDescent="0.45">
      <c r="M4483" s="4"/>
    </row>
    <row r="4484" spans="13:13" x14ac:dyDescent="0.45">
      <c r="M4484" s="4"/>
    </row>
    <row r="4485" spans="13:13" x14ac:dyDescent="0.45">
      <c r="M4485" s="4"/>
    </row>
    <row r="4486" spans="13:13" x14ac:dyDescent="0.45">
      <c r="M4486" s="4"/>
    </row>
    <row r="4487" spans="13:13" x14ac:dyDescent="0.45">
      <c r="M4487" s="4"/>
    </row>
    <row r="4488" spans="13:13" x14ac:dyDescent="0.45">
      <c r="M4488" s="4"/>
    </row>
    <row r="4489" spans="13:13" x14ac:dyDescent="0.45">
      <c r="M4489" s="4"/>
    </row>
    <row r="4490" spans="13:13" x14ac:dyDescent="0.45">
      <c r="M4490" s="4"/>
    </row>
    <row r="4491" spans="13:13" x14ac:dyDescent="0.45">
      <c r="M4491" s="4"/>
    </row>
    <row r="4492" spans="13:13" x14ac:dyDescent="0.45">
      <c r="M4492" s="4"/>
    </row>
    <row r="4493" spans="13:13" x14ac:dyDescent="0.45">
      <c r="M4493" s="4"/>
    </row>
    <row r="4494" spans="13:13" x14ac:dyDescent="0.45">
      <c r="M4494" s="4"/>
    </row>
    <row r="4495" spans="13:13" x14ac:dyDescent="0.45">
      <c r="M4495" s="4"/>
    </row>
    <row r="4496" spans="13:13" x14ac:dyDescent="0.45">
      <c r="M4496" s="4"/>
    </row>
    <row r="4497" spans="13:13" x14ac:dyDescent="0.45">
      <c r="M4497" s="4"/>
    </row>
    <row r="4498" spans="13:13" x14ac:dyDescent="0.45">
      <c r="M4498" s="4"/>
    </row>
    <row r="4499" spans="13:13" x14ac:dyDescent="0.45">
      <c r="M4499" s="4"/>
    </row>
    <row r="4500" spans="13:13" x14ac:dyDescent="0.45">
      <c r="M4500" s="4"/>
    </row>
    <row r="4501" spans="13:13" x14ac:dyDescent="0.45">
      <c r="M4501" s="4"/>
    </row>
    <row r="4502" spans="13:13" x14ac:dyDescent="0.45">
      <c r="M4502" s="4"/>
    </row>
    <row r="4503" spans="13:13" x14ac:dyDescent="0.45">
      <c r="M4503" s="4"/>
    </row>
    <row r="4504" spans="13:13" x14ac:dyDescent="0.45">
      <c r="M4504" s="4"/>
    </row>
    <row r="4505" spans="13:13" x14ac:dyDescent="0.45">
      <c r="M4505" s="4"/>
    </row>
    <row r="4506" spans="13:13" x14ac:dyDescent="0.45">
      <c r="M4506" s="4"/>
    </row>
    <row r="4507" spans="13:13" x14ac:dyDescent="0.45">
      <c r="M4507" s="4"/>
    </row>
    <row r="4508" spans="13:13" x14ac:dyDescent="0.45">
      <c r="M4508" s="4"/>
    </row>
    <row r="4509" spans="13:13" x14ac:dyDescent="0.45">
      <c r="M4509" s="4"/>
    </row>
    <row r="4510" spans="13:13" x14ac:dyDescent="0.45">
      <c r="M4510" s="4"/>
    </row>
    <row r="4511" spans="13:13" x14ac:dyDescent="0.45">
      <c r="M4511" s="4"/>
    </row>
    <row r="4512" spans="13:13" x14ac:dyDescent="0.45">
      <c r="M4512" s="4"/>
    </row>
    <row r="4513" spans="13:13" x14ac:dyDescent="0.45">
      <c r="M4513" s="4"/>
    </row>
    <row r="4514" spans="13:13" x14ac:dyDescent="0.45">
      <c r="M4514" s="4"/>
    </row>
    <row r="4515" spans="13:13" x14ac:dyDescent="0.45">
      <c r="M4515" s="4"/>
    </row>
    <row r="4516" spans="13:13" x14ac:dyDescent="0.45">
      <c r="M4516" s="4"/>
    </row>
    <row r="4517" spans="13:13" x14ac:dyDescent="0.45">
      <c r="M4517" s="4"/>
    </row>
    <row r="4518" spans="13:13" x14ac:dyDescent="0.45">
      <c r="M4518" s="4"/>
    </row>
    <row r="4519" spans="13:13" x14ac:dyDescent="0.45">
      <c r="M4519" s="4"/>
    </row>
    <row r="4520" spans="13:13" x14ac:dyDescent="0.45">
      <c r="M4520" s="4"/>
    </row>
    <row r="4521" spans="13:13" x14ac:dyDescent="0.45">
      <c r="M4521" s="4"/>
    </row>
    <row r="4522" spans="13:13" x14ac:dyDescent="0.45">
      <c r="M4522" s="4"/>
    </row>
    <row r="4523" spans="13:13" x14ac:dyDescent="0.45">
      <c r="M4523" s="4"/>
    </row>
    <row r="4524" spans="13:13" x14ac:dyDescent="0.45">
      <c r="M4524" s="4"/>
    </row>
    <row r="4525" spans="13:13" x14ac:dyDescent="0.45">
      <c r="M4525" s="4"/>
    </row>
    <row r="4526" spans="13:13" x14ac:dyDescent="0.45">
      <c r="M4526" s="4"/>
    </row>
    <row r="4527" spans="13:13" x14ac:dyDescent="0.45">
      <c r="M4527" s="4"/>
    </row>
    <row r="4528" spans="13:13" x14ac:dyDescent="0.45">
      <c r="M4528" s="4"/>
    </row>
    <row r="4529" spans="13:13" x14ac:dyDescent="0.45">
      <c r="M4529" s="4"/>
    </row>
    <row r="4530" spans="13:13" x14ac:dyDescent="0.45">
      <c r="M4530" s="4"/>
    </row>
    <row r="4531" spans="13:13" x14ac:dyDescent="0.45">
      <c r="M4531" s="4"/>
    </row>
    <row r="4532" spans="13:13" x14ac:dyDescent="0.45">
      <c r="M4532" s="4"/>
    </row>
    <row r="4533" spans="13:13" x14ac:dyDescent="0.45">
      <c r="M4533" s="4"/>
    </row>
    <row r="4534" spans="13:13" x14ac:dyDescent="0.45">
      <c r="M4534" s="4"/>
    </row>
    <row r="4535" spans="13:13" x14ac:dyDescent="0.45">
      <c r="M4535" s="4"/>
    </row>
    <row r="4536" spans="13:13" x14ac:dyDescent="0.45">
      <c r="M4536" s="4"/>
    </row>
    <row r="4537" spans="13:13" x14ac:dyDescent="0.45">
      <c r="M4537" s="4"/>
    </row>
    <row r="4538" spans="13:13" x14ac:dyDescent="0.45">
      <c r="M4538" s="4"/>
    </row>
    <row r="4539" spans="13:13" x14ac:dyDescent="0.45">
      <c r="M4539" s="4"/>
    </row>
    <row r="4540" spans="13:13" x14ac:dyDescent="0.45">
      <c r="M4540" s="4"/>
    </row>
    <row r="4541" spans="13:13" x14ac:dyDescent="0.45">
      <c r="M4541" s="4"/>
    </row>
    <row r="4542" spans="13:13" x14ac:dyDescent="0.45">
      <c r="M4542" s="4"/>
    </row>
    <row r="4543" spans="13:13" x14ac:dyDescent="0.45">
      <c r="M4543" s="4"/>
    </row>
    <row r="4544" spans="13:13" x14ac:dyDescent="0.45">
      <c r="M4544" s="4"/>
    </row>
    <row r="4545" spans="13:13" x14ac:dyDescent="0.45">
      <c r="M4545" s="4"/>
    </row>
    <row r="4546" spans="13:13" x14ac:dyDescent="0.45">
      <c r="M4546" s="4"/>
    </row>
    <row r="4547" spans="13:13" x14ac:dyDescent="0.45">
      <c r="M4547" s="4"/>
    </row>
    <row r="4548" spans="13:13" x14ac:dyDescent="0.45">
      <c r="M4548" s="4"/>
    </row>
    <row r="4549" spans="13:13" x14ac:dyDescent="0.45">
      <c r="M4549" s="4"/>
    </row>
    <row r="4550" spans="13:13" x14ac:dyDescent="0.45">
      <c r="M4550" s="4"/>
    </row>
    <row r="4551" spans="13:13" x14ac:dyDescent="0.45">
      <c r="M4551" s="4"/>
    </row>
    <row r="4552" spans="13:13" x14ac:dyDescent="0.45">
      <c r="M4552" s="4"/>
    </row>
    <row r="4553" spans="13:13" x14ac:dyDescent="0.45">
      <c r="M4553" s="4"/>
    </row>
    <row r="4554" spans="13:13" x14ac:dyDescent="0.45">
      <c r="M4554" s="4"/>
    </row>
    <row r="4555" spans="13:13" x14ac:dyDescent="0.45">
      <c r="M4555" s="4"/>
    </row>
    <row r="4556" spans="13:13" x14ac:dyDescent="0.45">
      <c r="M4556" s="4"/>
    </row>
    <row r="4557" spans="13:13" x14ac:dyDescent="0.45">
      <c r="M4557" s="4"/>
    </row>
    <row r="4558" spans="13:13" x14ac:dyDescent="0.45">
      <c r="M4558" s="4"/>
    </row>
    <row r="4559" spans="13:13" x14ac:dyDescent="0.45">
      <c r="M4559" s="4"/>
    </row>
    <row r="4560" spans="13:13" x14ac:dyDescent="0.45">
      <c r="M4560" s="4"/>
    </row>
    <row r="4561" spans="13:13" x14ac:dyDescent="0.45">
      <c r="M4561" s="4"/>
    </row>
    <row r="4562" spans="13:13" x14ac:dyDescent="0.45">
      <c r="M4562" s="4"/>
    </row>
    <row r="4563" spans="13:13" x14ac:dyDescent="0.45">
      <c r="M4563" s="4"/>
    </row>
    <row r="4564" spans="13:13" x14ac:dyDescent="0.45">
      <c r="M4564" s="4"/>
    </row>
    <row r="4565" spans="13:13" x14ac:dyDescent="0.45">
      <c r="M4565" s="4"/>
    </row>
    <row r="4566" spans="13:13" x14ac:dyDescent="0.45">
      <c r="M4566" s="4"/>
    </row>
    <row r="4567" spans="13:13" x14ac:dyDescent="0.45">
      <c r="M4567" s="4"/>
    </row>
    <row r="4568" spans="13:13" x14ac:dyDescent="0.45">
      <c r="M4568" s="4"/>
    </row>
    <row r="4569" spans="13:13" x14ac:dyDescent="0.45">
      <c r="M4569" s="4"/>
    </row>
    <row r="4570" spans="13:13" x14ac:dyDescent="0.45">
      <c r="M4570" s="4"/>
    </row>
    <row r="4571" spans="13:13" x14ac:dyDescent="0.45">
      <c r="M4571" s="4"/>
    </row>
    <row r="4572" spans="13:13" x14ac:dyDescent="0.45">
      <c r="M4572" s="4"/>
    </row>
    <row r="4573" spans="13:13" x14ac:dyDescent="0.45">
      <c r="M4573" s="4"/>
    </row>
    <row r="4574" spans="13:13" x14ac:dyDescent="0.45">
      <c r="M4574" s="4"/>
    </row>
    <row r="4575" spans="13:13" x14ac:dyDescent="0.45">
      <c r="M4575" s="4"/>
    </row>
    <row r="4576" spans="13:13" x14ac:dyDescent="0.45">
      <c r="M4576" s="4"/>
    </row>
    <row r="4577" spans="13:13" x14ac:dyDescent="0.45">
      <c r="M4577" s="4"/>
    </row>
    <row r="4578" spans="13:13" x14ac:dyDescent="0.45">
      <c r="M4578" s="4"/>
    </row>
    <row r="4579" spans="13:13" x14ac:dyDescent="0.45">
      <c r="M4579" s="4"/>
    </row>
    <row r="4580" spans="13:13" x14ac:dyDescent="0.45">
      <c r="M4580" s="4"/>
    </row>
    <row r="4581" spans="13:13" x14ac:dyDescent="0.45">
      <c r="M4581" s="4"/>
    </row>
    <row r="4582" spans="13:13" x14ac:dyDescent="0.45">
      <c r="M4582" s="4"/>
    </row>
    <row r="4583" spans="13:13" x14ac:dyDescent="0.45">
      <c r="M4583" s="4"/>
    </row>
    <row r="4584" spans="13:13" x14ac:dyDescent="0.45">
      <c r="M4584" s="4"/>
    </row>
    <row r="4585" spans="13:13" x14ac:dyDescent="0.45">
      <c r="M4585" s="4"/>
    </row>
    <row r="4586" spans="13:13" x14ac:dyDescent="0.45">
      <c r="M4586" s="4"/>
    </row>
    <row r="4587" spans="13:13" x14ac:dyDescent="0.45">
      <c r="M4587" s="4"/>
    </row>
    <row r="4588" spans="13:13" x14ac:dyDescent="0.45">
      <c r="M4588" s="4"/>
    </row>
    <row r="4589" spans="13:13" x14ac:dyDescent="0.45">
      <c r="M4589" s="4"/>
    </row>
    <row r="4590" spans="13:13" x14ac:dyDescent="0.45">
      <c r="M4590" s="4"/>
    </row>
    <row r="4591" spans="13:13" x14ac:dyDescent="0.45">
      <c r="M4591" s="4"/>
    </row>
    <row r="4592" spans="13:13" x14ac:dyDescent="0.45">
      <c r="M4592" s="4"/>
    </row>
    <row r="4593" spans="13:13" x14ac:dyDescent="0.45">
      <c r="M4593" s="4"/>
    </row>
    <row r="4594" spans="13:13" x14ac:dyDescent="0.45">
      <c r="M4594" s="4"/>
    </row>
    <row r="4595" spans="13:13" x14ac:dyDescent="0.45">
      <c r="M4595" s="4"/>
    </row>
    <row r="4596" spans="13:13" x14ac:dyDescent="0.45">
      <c r="M4596" s="4"/>
    </row>
    <row r="4597" spans="13:13" x14ac:dyDescent="0.45">
      <c r="M4597" s="4"/>
    </row>
    <row r="4598" spans="13:13" x14ac:dyDescent="0.45">
      <c r="M4598" s="4"/>
    </row>
    <row r="4599" spans="13:13" x14ac:dyDescent="0.45">
      <c r="M4599" s="4"/>
    </row>
    <row r="4600" spans="13:13" x14ac:dyDescent="0.45">
      <c r="M4600" s="4"/>
    </row>
    <row r="4601" spans="13:13" x14ac:dyDescent="0.45">
      <c r="M4601" s="4"/>
    </row>
    <row r="4602" spans="13:13" x14ac:dyDescent="0.45">
      <c r="M4602" s="4"/>
    </row>
    <row r="4603" spans="13:13" x14ac:dyDescent="0.45">
      <c r="M4603" s="4"/>
    </row>
    <row r="4604" spans="13:13" x14ac:dyDescent="0.45">
      <c r="M4604" s="4"/>
    </row>
    <row r="4605" spans="13:13" x14ac:dyDescent="0.45">
      <c r="M4605" s="4"/>
    </row>
    <row r="4606" spans="13:13" x14ac:dyDescent="0.45">
      <c r="M4606" s="4"/>
    </row>
    <row r="4607" spans="13:13" x14ac:dyDescent="0.45">
      <c r="M4607" s="4"/>
    </row>
    <row r="4608" spans="13:13" x14ac:dyDescent="0.45">
      <c r="M4608" s="4"/>
    </row>
    <row r="4609" spans="13:13" x14ac:dyDescent="0.45">
      <c r="M4609" s="4"/>
    </row>
    <row r="4610" spans="13:13" x14ac:dyDescent="0.45">
      <c r="M4610" s="4"/>
    </row>
    <row r="4611" spans="13:13" x14ac:dyDescent="0.45">
      <c r="M4611" s="4"/>
    </row>
    <row r="4612" spans="13:13" x14ac:dyDescent="0.45">
      <c r="M4612" s="4"/>
    </row>
    <row r="4613" spans="13:13" x14ac:dyDescent="0.45">
      <c r="M4613" s="4"/>
    </row>
    <row r="4614" spans="13:13" x14ac:dyDescent="0.45">
      <c r="M4614" s="4"/>
    </row>
    <row r="4615" spans="13:13" x14ac:dyDescent="0.45">
      <c r="M4615" s="4"/>
    </row>
    <row r="4616" spans="13:13" x14ac:dyDescent="0.45">
      <c r="M4616" s="4"/>
    </row>
    <row r="4617" spans="13:13" x14ac:dyDescent="0.45">
      <c r="M4617" s="4"/>
    </row>
    <row r="4618" spans="13:13" x14ac:dyDescent="0.45">
      <c r="M4618" s="4"/>
    </row>
    <row r="4619" spans="13:13" x14ac:dyDescent="0.45">
      <c r="M4619" s="4"/>
    </row>
    <row r="4620" spans="13:13" x14ac:dyDescent="0.45">
      <c r="M4620" s="4"/>
    </row>
    <row r="4621" spans="13:13" x14ac:dyDescent="0.45">
      <c r="M4621" s="4"/>
    </row>
    <row r="4622" spans="13:13" x14ac:dyDescent="0.45">
      <c r="M4622" s="4"/>
    </row>
    <row r="4623" spans="13:13" x14ac:dyDescent="0.45">
      <c r="M4623" s="4"/>
    </row>
    <row r="4624" spans="13:13" x14ac:dyDescent="0.45">
      <c r="M4624" s="4"/>
    </row>
    <row r="4625" spans="13:13" x14ac:dyDescent="0.45">
      <c r="M4625" s="4"/>
    </row>
    <row r="4626" spans="13:13" x14ac:dyDescent="0.45">
      <c r="M4626" s="4"/>
    </row>
    <row r="4627" spans="13:13" x14ac:dyDescent="0.45">
      <c r="M4627" s="4"/>
    </row>
    <row r="4628" spans="13:13" x14ac:dyDescent="0.45">
      <c r="M4628" s="4"/>
    </row>
    <row r="4629" spans="13:13" x14ac:dyDescent="0.45">
      <c r="M4629" s="4"/>
    </row>
    <row r="4630" spans="13:13" x14ac:dyDescent="0.45">
      <c r="M4630" s="4"/>
    </row>
    <row r="4631" spans="13:13" x14ac:dyDescent="0.45">
      <c r="M4631" s="4"/>
    </row>
    <row r="4632" spans="13:13" x14ac:dyDescent="0.45">
      <c r="M4632" s="4"/>
    </row>
    <row r="4633" spans="13:13" x14ac:dyDescent="0.45">
      <c r="M4633" s="4"/>
    </row>
    <row r="4634" spans="13:13" x14ac:dyDescent="0.45">
      <c r="M4634" s="4"/>
    </row>
    <row r="4635" spans="13:13" x14ac:dyDescent="0.45">
      <c r="M4635" s="4"/>
    </row>
    <row r="4636" spans="13:13" x14ac:dyDescent="0.45">
      <c r="M4636" s="4"/>
    </row>
    <row r="4637" spans="13:13" x14ac:dyDescent="0.45">
      <c r="M4637" s="4"/>
    </row>
    <row r="4638" spans="13:13" x14ac:dyDescent="0.45">
      <c r="M4638" s="4"/>
    </row>
    <row r="4639" spans="13:13" x14ac:dyDescent="0.45">
      <c r="M4639" s="4"/>
    </row>
    <row r="4640" spans="13:13" x14ac:dyDescent="0.45">
      <c r="M4640" s="4"/>
    </row>
    <row r="4641" spans="13:13" x14ac:dyDescent="0.45">
      <c r="M4641" s="4"/>
    </row>
    <row r="4642" spans="13:13" x14ac:dyDescent="0.45">
      <c r="M4642" s="4"/>
    </row>
    <row r="4643" spans="13:13" x14ac:dyDescent="0.45">
      <c r="M4643" s="4"/>
    </row>
    <row r="4644" spans="13:13" x14ac:dyDescent="0.45">
      <c r="M4644" s="4"/>
    </row>
    <row r="4645" spans="13:13" x14ac:dyDescent="0.45">
      <c r="M4645" s="4"/>
    </row>
    <row r="4646" spans="13:13" x14ac:dyDescent="0.45">
      <c r="M4646" s="4"/>
    </row>
    <row r="4647" spans="13:13" x14ac:dyDescent="0.45">
      <c r="M4647" s="4"/>
    </row>
    <row r="4648" spans="13:13" x14ac:dyDescent="0.45">
      <c r="M4648" s="4"/>
    </row>
    <row r="4649" spans="13:13" x14ac:dyDescent="0.45">
      <c r="M4649" s="4"/>
    </row>
    <row r="4650" spans="13:13" x14ac:dyDescent="0.45">
      <c r="M4650" s="4"/>
    </row>
    <row r="4651" spans="13:13" x14ac:dyDescent="0.45">
      <c r="M4651" s="4"/>
    </row>
    <row r="4652" spans="13:13" x14ac:dyDescent="0.45">
      <c r="M4652" s="4"/>
    </row>
    <row r="4653" spans="13:13" x14ac:dyDescent="0.45">
      <c r="M4653" s="4"/>
    </row>
    <row r="4654" spans="13:13" x14ac:dyDescent="0.45">
      <c r="M4654" s="4"/>
    </row>
    <row r="4655" spans="13:13" x14ac:dyDescent="0.45">
      <c r="M4655" s="4"/>
    </row>
    <row r="4656" spans="13:13" x14ac:dyDescent="0.45">
      <c r="M4656" s="4"/>
    </row>
    <row r="4657" spans="13:13" x14ac:dyDescent="0.45">
      <c r="M4657" s="4"/>
    </row>
    <row r="4658" spans="13:13" x14ac:dyDescent="0.45">
      <c r="M4658" s="4"/>
    </row>
    <row r="4659" spans="13:13" x14ac:dyDescent="0.45">
      <c r="M4659" s="4"/>
    </row>
    <row r="4660" spans="13:13" x14ac:dyDescent="0.45">
      <c r="M4660" s="4"/>
    </row>
    <row r="4661" spans="13:13" x14ac:dyDescent="0.45">
      <c r="M4661" s="4"/>
    </row>
    <row r="4662" spans="13:13" x14ac:dyDescent="0.45">
      <c r="M4662" s="4"/>
    </row>
    <row r="4663" spans="13:13" x14ac:dyDescent="0.45">
      <c r="M4663" s="4"/>
    </row>
    <row r="4664" spans="13:13" x14ac:dyDescent="0.45">
      <c r="M4664" s="4"/>
    </row>
    <row r="4665" spans="13:13" x14ac:dyDescent="0.45">
      <c r="M4665" s="4"/>
    </row>
    <row r="4666" spans="13:13" x14ac:dyDescent="0.45">
      <c r="M4666" s="4"/>
    </row>
    <row r="4667" spans="13:13" x14ac:dyDescent="0.45">
      <c r="M4667" s="4"/>
    </row>
    <row r="4668" spans="13:13" x14ac:dyDescent="0.45">
      <c r="M4668" s="4"/>
    </row>
    <row r="4669" spans="13:13" x14ac:dyDescent="0.45">
      <c r="M4669" s="4"/>
    </row>
    <row r="4670" spans="13:13" x14ac:dyDescent="0.45">
      <c r="M4670" s="4"/>
    </row>
    <row r="4671" spans="13:13" x14ac:dyDescent="0.45">
      <c r="M4671" s="4"/>
    </row>
    <row r="4672" spans="13:13" x14ac:dyDescent="0.45">
      <c r="M4672" s="4"/>
    </row>
    <row r="4673" spans="13:13" x14ac:dyDescent="0.45">
      <c r="M4673" s="4"/>
    </row>
    <row r="4674" spans="13:13" x14ac:dyDescent="0.45">
      <c r="M4674" s="4"/>
    </row>
    <row r="4675" spans="13:13" x14ac:dyDescent="0.45">
      <c r="M4675" s="4"/>
    </row>
    <row r="4676" spans="13:13" x14ac:dyDescent="0.45">
      <c r="M4676" s="4"/>
    </row>
    <row r="4677" spans="13:13" x14ac:dyDescent="0.45">
      <c r="M4677" s="4"/>
    </row>
    <row r="4678" spans="13:13" x14ac:dyDescent="0.45">
      <c r="M4678" s="4"/>
    </row>
    <row r="4679" spans="13:13" x14ac:dyDescent="0.45">
      <c r="M4679" s="4"/>
    </row>
    <row r="4680" spans="13:13" x14ac:dyDescent="0.45">
      <c r="M4680" s="4"/>
    </row>
    <row r="4681" spans="13:13" x14ac:dyDescent="0.45">
      <c r="M4681" s="4"/>
    </row>
    <row r="4682" spans="13:13" x14ac:dyDescent="0.45">
      <c r="M4682" s="4"/>
    </row>
    <row r="4683" spans="13:13" x14ac:dyDescent="0.45">
      <c r="M4683" s="4"/>
    </row>
    <row r="4684" spans="13:13" x14ac:dyDescent="0.45">
      <c r="M4684" s="4"/>
    </row>
    <row r="4685" spans="13:13" x14ac:dyDescent="0.45">
      <c r="M4685" s="4"/>
    </row>
    <row r="4686" spans="13:13" x14ac:dyDescent="0.45">
      <c r="M4686" s="4"/>
    </row>
    <row r="4687" spans="13:13" x14ac:dyDescent="0.45">
      <c r="M4687" s="4"/>
    </row>
    <row r="4688" spans="13:13" x14ac:dyDescent="0.45">
      <c r="M4688" s="4"/>
    </row>
    <row r="4689" spans="13:13" x14ac:dyDescent="0.45">
      <c r="M4689" s="4"/>
    </row>
    <row r="4690" spans="13:13" x14ac:dyDescent="0.45">
      <c r="M4690" s="4"/>
    </row>
    <row r="4691" spans="13:13" x14ac:dyDescent="0.45">
      <c r="M4691" s="4"/>
    </row>
    <row r="4692" spans="13:13" x14ac:dyDescent="0.45">
      <c r="M4692" s="4"/>
    </row>
    <row r="4693" spans="13:13" x14ac:dyDescent="0.45">
      <c r="M4693" s="4"/>
    </row>
    <row r="4694" spans="13:13" x14ac:dyDescent="0.45">
      <c r="M4694" s="4"/>
    </row>
    <row r="4695" spans="13:13" x14ac:dyDescent="0.45">
      <c r="M4695" s="4"/>
    </row>
    <row r="4696" spans="13:13" x14ac:dyDescent="0.45">
      <c r="M4696" s="4"/>
    </row>
    <row r="4697" spans="13:13" x14ac:dyDescent="0.45">
      <c r="M4697" s="4"/>
    </row>
    <row r="4698" spans="13:13" x14ac:dyDescent="0.45">
      <c r="M4698" s="4"/>
    </row>
    <row r="4699" spans="13:13" x14ac:dyDescent="0.45">
      <c r="M4699" s="4"/>
    </row>
    <row r="4700" spans="13:13" x14ac:dyDescent="0.45">
      <c r="M4700" s="4"/>
    </row>
    <row r="4701" spans="13:13" x14ac:dyDescent="0.45">
      <c r="M4701" s="4"/>
    </row>
    <row r="4702" spans="13:13" x14ac:dyDescent="0.45">
      <c r="M4702" s="4"/>
    </row>
    <row r="4703" spans="13:13" x14ac:dyDescent="0.45">
      <c r="M4703" s="4"/>
    </row>
    <row r="4704" spans="13:13" x14ac:dyDescent="0.45">
      <c r="M4704" s="4"/>
    </row>
    <row r="4705" spans="13:13" x14ac:dyDescent="0.45">
      <c r="M4705" s="4"/>
    </row>
    <row r="4706" spans="13:13" x14ac:dyDescent="0.45">
      <c r="M4706" s="4"/>
    </row>
    <row r="4707" spans="13:13" x14ac:dyDescent="0.45">
      <c r="M4707" s="4"/>
    </row>
    <row r="4708" spans="13:13" x14ac:dyDescent="0.45">
      <c r="M4708" s="4"/>
    </row>
    <row r="4709" spans="13:13" x14ac:dyDescent="0.45">
      <c r="M4709" s="4"/>
    </row>
    <row r="4710" spans="13:13" x14ac:dyDescent="0.45">
      <c r="M4710" s="4"/>
    </row>
    <row r="4711" spans="13:13" x14ac:dyDescent="0.45">
      <c r="M4711" s="4"/>
    </row>
    <row r="4712" spans="13:13" x14ac:dyDescent="0.45">
      <c r="M4712" s="4"/>
    </row>
    <row r="4713" spans="13:13" x14ac:dyDescent="0.45">
      <c r="M4713" s="4"/>
    </row>
    <row r="4714" spans="13:13" x14ac:dyDescent="0.45">
      <c r="M4714" s="4"/>
    </row>
    <row r="4715" spans="13:13" x14ac:dyDescent="0.45">
      <c r="M4715" s="4"/>
    </row>
    <row r="4716" spans="13:13" x14ac:dyDescent="0.45">
      <c r="M4716" s="4"/>
    </row>
    <row r="4717" spans="13:13" x14ac:dyDescent="0.45">
      <c r="M4717" s="4"/>
    </row>
    <row r="4718" spans="13:13" x14ac:dyDescent="0.45">
      <c r="M4718" s="4"/>
    </row>
    <row r="4719" spans="13:13" x14ac:dyDescent="0.45">
      <c r="M4719" s="4"/>
    </row>
    <row r="4720" spans="13:13" x14ac:dyDescent="0.45">
      <c r="M4720" s="4"/>
    </row>
    <row r="4721" spans="13:13" x14ac:dyDescent="0.45">
      <c r="M4721" s="4"/>
    </row>
    <row r="4722" spans="13:13" x14ac:dyDescent="0.45">
      <c r="M4722" s="4"/>
    </row>
    <row r="4723" spans="13:13" x14ac:dyDescent="0.45">
      <c r="M4723" s="4"/>
    </row>
    <row r="4724" spans="13:13" x14ac:dyDescent="0.45">
      <c r="M4724" s="4"/>
    </row>
    <row r="4725" spans="13:13" x14ac:dyDescent="0.45">
      <c r="M4725" s="4"/>
    </row>
    <row r="4726" spans="13:13" x14ac:dyDescent="0.45">
      <c r="M4726" s="4"/>
    </row>
    <row r="4727" spans="13:13" x14ac:dyDescent="0.45">
      <c r="M4727" s="4"/>
    </row>
    <row r="4728" spans="13:13" x14ac:dyDescent="0.45">
      <c r="M4728" s="4"/>
    </row>
    <row r="4729" spans="13:13" x14ac:dyDescent="0.45">
      <c r="M4729" s="4"/>
    </row>
    <row r="4730" spans="13:13" x14ac:dyDescent="0.45">
      <c r="M4730" s="4"/>
    </row>
    <row r="4731" spans="13:13" x14ac:dyDescent="0.45">
      <c r="M4731" s="4"/>
    </row>
    <row r="4732" spans="13:13" x14ac:dyDescent="0.45">
      <c r="M4732" s="4"/>
    </row>
    <row r="4733" spans="13:13" x14ac:dyDescent="0.45">
      <c r="M4733" s="4"/>
    </row>
    <row r="4734" spans="13:13" x14ac:dyDescent="0.45">
      <c r="M4734" s="4"/>
    </row>
    <row r="4735" spans="13:13" x14ac:dyDescent="0.45">
      <c r="M4735" s="4"/>
    </row>
    <row r="4736" spans="13:13" x14ac:dyDescent="0.45">
      <c r="M4736" s="4"/>
    </row>
    <row r="4737" spans="13:13" x14ac:dyDescent="0.45">
      <c r="M4737" s="4"/>
    </row>
    <row r="4738" spans="13:13" x14ac:dyDescent="0.45">
      <c r="M4738" s="4"/>
    </row>
    <row r="4739" spans="13:13" x14ac:dyDescent="0.45">
      <c r="M4739" s="4"/>
    </row>
    <row r="4740" spans="13:13" x14ac:dyDescent="0.45">
      <c r="M4740" s="4"/>
    </row>
    <row r="4741" spans="13:13" x14ac:dyDescent="0.45">
      <c r="M4741" s="4"/>
    </row>
    <row r="4742" spans="13:13" x14ac:dyDescent="0.45">
      <c r="M4742" s="4"/>
    </row>
    <row r="4743" spans="13:13" x14ac:dyDescent="0.45">
      <c r="M4743" s="4"/>
    </row>
    <row r="4744" spans="13:13" x14ac:dyDescent="0.45">
      <c r="M4744" s="4"/>
    </row>
    <row r="4745" spans="13:13" x14ac:dyDescent="0.45">
      <c r="M4745" s="4"/>
    </row>
    <row r="4746" spans="13:13" x14ac:dyDescent="0.45">
      <c r="M4746" s="4"/>
    </row>
    <row r="4747" spans="13:13" x14ac:dyDescent="0.45">
      <c r="M4747" s="4"/>
    </row>
    <row r="4748" spans="13:13" x14ac:dyDescent="0.45">
      <c r="M4748" s="4"/>
    </row>
    <row r="4749" spans="13:13" x14ac:dyDescent="0.45">
      <c r="M4749" s="4"/>
    </row>
    <row r="4750" spans="13:13" x14ac:dyDescent="0.45">
      <c r="M4750" s="4"/>
    </row>
    <row r="4751" spans="13:13" x14ac:dyDescent="0.45">
      <c r="M4751" s="4"/>
    </row>
    <row r="4752" spans="13:13" x14ac:dyDescent="0.45">
      <c r="M4752" s="4"/>
    </row>
    <row r="4753" spans="13:13" x14ac:dyDescent="0.45">
      <c r="M4753" s="4"/>
    </row>
    <row r="4754" spans="13:13" x14ac:dyDescent="0.45">
      <c r="M4754" s="4"/>
    </row>
    <row r="4755" spans="13:13" x14ac:dyDescent="0.45">
      <c r="M4755" s="4"/>
    </row>
    <row r="4756" spans="13:13" x14ac:dyDescent="0.45">
      <c r="M4756" s="4"/>
    </row>
    <row r="4757" spans="13:13" x14ac:dyDescent="0.45">
      <c r="M4757" s="4"/>
    </row>
    <row r="4758" spans="13:13" x14ac:dyDescent="0.45">
      <c r="M4758" s="4"/>
    </row>
    <row r="4759" spans="13:13" x14ac:dyDescent="0.45">
      <c r="M4759" s="4"/>
    </row>
    <row r="4760" spans="13:13" x14ac:dyDescent="0.45">
      <c r="M4760" s="4"/>
    </row>
    <row r="4761" spans="13:13" x14ac:dyDescent="0.45">
      <c r="M4761" s="4"/>
    </row>
    <row r="4762" spans="13:13" x14ac:dyDescent="0.45">
      <c r="M4762" s="4"/>
    </row>
    <row r="4763" spans="13:13" x14ac:dyDescent="0.45">
      <c r="M4763" s="4"/>
    </row>
    <row r="4764" spans="13:13" x14ac:dyDescent="0.45">
      <c r="M4764" s="4"/>
    </row>
    <row r="4765" spans="13:13" x14ac:dyDescent="0.45">
      <c r="M4765" s="4"/>
    </row>
    <row r="4766" spans="13:13" x14ac:dyDescent="0.45">
      <c r="M4766" s="4"/>
    </row>
    <row r="4767" spans="13:13" x14ac:dyDescent="0.45">
      <c r="M4767" s="4"/>
    </row>
    <row r="4768" spans="13:13" x14ac:dyDescent="0.45">
      <c r="M4768" s="4"/>
    </row>
    <row r="4769" spans="13:13" x14ac:dyDescent="0.45">
      <c r="M4769" s="4"/>
    </row>
    <row r="4770" spans="13:13" x14ac:dyDescent="0.45">
      <c r="M4770" s="4"/>
    </row>
    <row r="4771" spans="13:13" x14ac:dyDescent="0.45">
      <c r="M4771" s="4"/>
    </row>
    <row r="4772" spans="13:13" x14ac:dyDescent="0.45">
      <c r="M4772" s="4"/>
    </row>
    <row r="4773" spans="13:13" x14ac:dyDescent="0.45">
      <c r="M4773" s="4"/>
    </row>
    <row r="4774" spans="13:13" x14ac:dyDescent="0.45">
      <c r="M4774" s="4"/>
    </row>
    <row r="4775" spans="13:13" x14ac:dyDescent="0.45">
      <c r="M4775" s="4"/>
    </row>
    <row r="4776" spans="13:13" x14ac:dyDescent="0.45">
      <c r="M4776" s="4"/>
    </row>
    <row r="4777" spans="13:13" x14ac:dyDescent="0.45">
      <c r="M4777" s="4"/>
    </row>
    <row r="4778" spans="13:13" x14ac:dyDescent="0.45">
      <c r="M4778" s="4"/>
    </row>
    <row r="4779" spans="13:13" x14ac:dyDescent="0.45">
      <c r="M4779" s="4"/>
    </row>
    <row r="4780" spans="13:13" x14ac:dyDescent="0.45">
      <c r="M4780" s="4"/>
    </row>
    <row r="4781" spans="13:13" x14ac:dyDescent="0.45">
      <c r="M4781" s="4"/>
    </row>
    <row r="4782" spans="13:13" x14ac:dyDescent="0.45">
      <c r="M4782" s="4"/>
    </row>
    <row r="4783" spans="13:13" x14ac:dyDescent="0.45">
      <c r="M4783" s="4"/>
    </row>
    <row r="4784" spans="13:13" x14ac:dyDescent="0.45">
      <c r="M4784" s="4"/>
    </row>
    <row r="4785" spans="13:13" x14ac:dyDescent="0.45">
      <c r="M4785" s="4"/>
    </row>
    <row r="4786" spans="13:13" x14ac:dyDescent="0.45">
      <c r="M4786" s="4"/>
    </row>
    <row r="4787" spans="13:13" x14ac:dyDescent="0.45">
      <c r="M4787" s="4"/>
    </row>
    <row r="4788" spans="13:13" x14ac:dyDescent="0.45">
      <c r="M4788" s="4"/>
    </row>
    <row r="4789" spans="13:13" x14ac:dyDescent="0.45">
      <c r="M4789" s="4"/>
    </row>
    <row r="4790" spans="13:13" x14ac:dyDescent="0.45">
      <c r="M4790" s="4"/>
    </row>
    <row r="4791" spans="13:13" x14ac:dyDescent="0.45">
      <c r="M4791" s="4"/>
    </row>
    <row r="4792" spans="13:13" x14ac:dyDescent="0.45">
      <c r="M4792" s="4"/>
    </row>
    <row r="4793" spans="13:13" x14ac:dyDescent="0.45">
      <c r="M4793" s="4"/>
    </row>
    <row r="4794" spans="13:13" x14ac:dyDescent="0.45">
      <c r="M4794" s="4"/>
    </row>
    <row r="4795" spans="13:13" x14ac:dyDescent="0.45">
      <c r="M4795" s="4"/>
    </row>
    <row r="4796" spans="13:13" x14ac:dyDescent="0.45">
      <c r="M4796" s="4"/>
    </row>
    <row r="4797" spans="13:13" x14ac:dyDescent="0.45">
      <c r="M4797" s="4"/>
    </row>
    <row r="4798" spans="13:13" x14ac:dyDescent="0.45">
      <c r="M4798" s="4"/>
    </row>
    <row r="4799" spans="13:13" x14ac:dyDescent="0.45">
      <c r="M4799" s="4"/>
    </row>
    <row r="4800" spans="13:13" x14ac:dyDescent="0.45">
      <c r="M4800" s="4"/>
    </row>
    <row r="4801" spans="13:13" x14ac:dyDescent="0.45">
      <c r="M4801" s="4"/>
    </row>
    <row r="4802" spans="13:13" x14ac:dyDescent="0.45">
      <c r="M4802" s="4"/>
    </row>
    <row r="4803" spans="13:13" x14ac:dyDescent="0.45">
      <c r="M4803" s="4"/>
    </row>
    <row r="4804" spans="13:13" x14ac:dyDescent="0.45">
      <c r="M4804" s="4"/>
    </row>
    <row r="4805" spans="13:13" x14ac:dyDescent="0.45">
      <c r="M4805" s="4"/>
    </row>
    <row r="4806" spans="13:13" x14ac:dyDescent="0.45">
      <c r="M4806" s="4"/>
    </row>
    <row r="4807" spans="13:13" x14ac:dyDescent="0.45">
      <c r="M4807" s="4"/>
    </row>
    <row r="4808" spans="13:13" x14ac:dyDescent="0.45">
      <c r="M4808" s="4"/>
    </row>
    <row r="4809" spans="13:13" x14ac:dyDescent="0.45">
      <c r="M4809" s="4"/>
    </row>
    <row r="4810" spans="13:13" x14ac:dyDescent="0.45">
      <c r="M4810" s="4"/>
    </row>
    <row r="4811" spans="13:13" x14ac:dyDescent="0.45">
      <c r="M4811" s="4"/>
    </row>
    <row r="4812" spans="13:13" x14ac:dyDescent="0.45">
      <c r="M4812" s="4"/>
    </row>
    <row r="4813" spans="13:13" x14ac:dyDescent="0.45">
      <c r="M4813" s="4"/>
    </row>
    <row r="4814" spans="13:13" x14ac:dyDescent="0.45">
      <c r="M4814" s="4"/>
    </row>
    <row r="4815" spans="13:13" x14ac:dyDescent="0.45">
      <c r="M4815" s="4"/>
    </row>
    <row r="4816" spans="13:13" x14ac:dyDescent="0.45">
      <c r="M4816" s="4"/>
    </row>
    <row r="4817" spans="13:13" x14ac:dyDescent="0.45">
      <c r="M4817" s="4"/>
    </row>
    <row r="4818" spans="13:13" x14ac:dyDescent="0.45">
      <c r="M4818" s="4"/>
    </row>
    <row r="4819" spans="13:13" x14ac:dyDescent="0.45">
      <c r="M4819" s="4"/>
    </row>
    <row r="4820" spans="13:13" x14ac:dyDescent="0.45">
      <c r="M4820" s="4"/>
    </row>
    <row r="4821" spans="13:13" x14ac:dyDescent="0.45">
      <c r="M4821" s="4"/>
    </row>
    <row r="4822" spans="13:13" x14ac:dyDescent="0.45">
      <c r="M4822" s="4"/>
    </row>
    <row r="4823" spans="13:13" x14ac:dyDescent="0.45">
      <c r="M4823" s="4"/>
    </row>
    <row r="4824" spans="13:13" x14ac:dyDescent="0.45">
      <c r="M4824" s="4"/>
    </row>
    <row r="4825" spans="13:13" x14ac:dyDescent="0.45">
      <c r="M4825" s="4"/>
    </row>
    <row r="4826" spans="13:13" x14ac:dyDescent="0.45">
      <c r="M4826" s="4"/>
    </row>
    <row r="4827" spans="13:13" x14ac:dyDescent="0.45">
      <c r="M4827" s="4"/>
    </row>
    <row r="4828" spans="13:13" x14ac:dyDescent="0.45">
      <c r="M4828" s="4"/>
    </row>
    <row r="4829" spans="13:13" x14ac:dyDescent="0.45">
      <c r="M4829" s="4"/>
    </row>
    <row r="4830" spans="13:13" x14ac:dyDescent="0.45">
      <c r="M4830" s="4"/>
    </row>
    <row r="4831" spans="13:13" x14ac:dyDescent="0.45">
      <c r="M4831" s="4"/>
    </row>
    <row r="4832" spans="13:13" x14ac:dyDescent="0.45">
      <c r="M4832" s="4"/>
    </row>
    <row r="4833" spans="13:13" x14ac:dyDescent="0.45">
      <c r="M4833" s="4"/>
    </row>
    <row r="4834" spans="13:13" x14ac:dyDescent="0.45">
      <c r="M4834" s="4"/>
    </row>
    <row r="4835" spans="13:13" x14ac:dyDescent="0.45">
      <c r="M4835" s="4"/>
    </row>
    <row r="4836" spans="13:13" x14ac:dyDescent="0.45">
      <c r="M4836" s="4"/>
    </row>
    <row r="4837" spans="13:13" x14ac:dyDescent="0.45">
      <c r="M4837" s="4"/>
    </row>
    <row r="4838" spans="13:13" x14ac:dyDescent="0.45">
      <c r="M4838" s="4"/>
    </row>
    <row r="4839" spans="13:13" x14ac:dyDescent="0.45">
      <c r="M4839" s="4"/>
    </row>
    <row r="4840" spans="13:13" x14ac:dyDescent="0.45">
      <c r="M4840" s="4"/>
    </row>
    <row r="4841" spans="13:13" x14ac:dyDescent="0.45">
      <c r="M4841" s="4"/>
    </row>
    <row r="4842" spans="13:13" x14ac:dyDescent="0.45">
      <c r="M4842" s="4"/>
    </row>
    <row r="4843" spans="13:13" x14ac:dyDescent="0.45">
      <c r="M4843" s="4"/>
    </row>
    <row r="4844" spans="13:13" x14ac:dyDescent="0.45">
      <c r="M4844" s="4"/>
    </row>
    <row r="4845" spans="13:13" x14ac:dyDescent="0.45">
      <c r="M4845" s="4"/>
    </row>
    <row r="4846" spans="13:13" x14ac:dyDescent="0.45">
      <c r="M4846" s="4"/>
    </row>
    <row r="4847" spans="13:13" x14ac:dyDescent="0.45">
      <c r="M4847" s="4"/>
    </row>
    <row r="4848" spans="13:13" x14ac:dyDescent="0.45">
      <c r="M4848" s="4"/>
    </row>
    <row r="4849" spans="13:13" x14ac:dyDescent="0.45">
      <c r="M4849" s="4"/>
    </row>
    <row r="4850" spans="13:13" x14ac:dyDescent="0.45">
      <c r="M4850" s="4"/>
    </row>
    <row r="4851" spans="13:13" x14ac:dyDescent="0.45">
      <c r="M4851" s="4"/>
    </row>
    <row r="4852" spans="13:13" x14ac:dyDescent="0.45">
      <c r="M4852" s="4"/>
    </row>
    <row r="4853" spans="13:13" x14ac:dyDescent="0.45">
      <c r="M4853" s="4"/>
    </row>
    <row r="4854" spans="13:13" x14ac:dyDescent="0.45">
      <c r="M4854" s="4"/>
    </row>
    <row r="4855" spans="13:13" x14ac:dyDescent="0.45">
      <c r="M4855" s="4"/>
    </row>
    <row r="4856" spans="13:13" x14ac:dyDescent="0.45">
      <c r="M4856" s="4"/>
    </row>
    <row r="4857" spans="13:13" x14ac:dyDescent="0.45">
      <c r="M4857" s="4"/>
    </row>
    <row r="4858" spans="13:13" x14ac:dyDescent="0.45">
      <c r="M4858" s="4"/>
    </row>
    <row r="4859" spans="13:13" x14ac:dyDescent="0.45">
      <c r="M4859" s="4"/>
    </row>
    <row r="4860" spans="13:13" x14ac:dyDescent="0.45">
      <c r="M4860" s="4"/>
    </row>
    <row r="4861" spans="13:13" x14ac:dyDescent="0.45">
      <c r="M4861" s="4"/>
    </row>
    <row r="4862" spans="13:13" x14ac:dyDescent="0.45">
      <c r="M4862" s="4"/>
    </row>
    <row r="4863" spans="13:13" x14ac:dyDescent="0.45">
      <c r="M4863" s="4"/>
    </row>
    <row r="4864" spans="13:13" x14ac:dyDescent="0.45">
      <c r="M4864" s="4"/>
    </row>
    <row r="4865" spans="13:13" x14ac:dyDescent="0.45">
      <c r="M4865" s="4"/>
    </row>
    <row r="4866" spans="13:13" x14ac:dyDescent="0.45">
      <c r="M4866" s="4"/>
    </row>
    <row r="4867" spans="13:13" x14ac:dyDescent="0.45">
      <c r="M4867" s="4"/>
    </row>
    <row r="4868" spans="13:13" x14ac:dyDescent="0.45">
      <c r="M4868" s="4"/>
    </row>
    <row r="4869" spans="13:13" x14ac:dyDescent="0.45">
      <c r="M4869" s="4"/>
    </row>
    <row r="4870" spans="13:13" x14ac:dyDescent="0.45">
      <c r="M4870" s="4"/>
    </row>
    <row r="4871" spans="13:13" x14ac:dyDescent="0.45">
      <c r="M4871" s="4"/>
    </row>
    <row r="4872" spans="13:13" x14ac:dyDescent="0.45">
      <c r="M4872" s="4"/>
    </row>
    <row r="4873" spans="13:13" x14ac:dyDescent="0.45">
      <c r="M4873" s="4"/>
    </row>
    <row r="4874" spans="13:13" x14ac:dyDescent="0.45">
      <c r="M4874" s="4"/>
    </row>
    <row r="4875" spans="13:13" x14ac:dyDescent="0.45">
      <c r="M4875" s="4"/>
    </row>
    <row r="4876" spans="13:13" x14ac:dyDescent="0.45">
      <c r="M4876" s="4"/>
    </row>
    <row r="4877" spans="13:13" x14ac:dyDescent="0.45">
      <c r="M4877" s="4"/>
    </row>
    <row r="4878" spans="13:13" x14ac:dyDescent="0.45">
      <c r="M4878" s="4"/>
    </row>
    <row r="4879" spans="13:13" x14ac:dyDescent="0.45">
      <c r="M4879" s="4"/>
    </row>
    <row r="4880" spans="13:13" x14ac:dyDescent="0.45">
      <c r="M4880" s="4"/>
    </row>
    <row r="4881" spans="13:13" x14ac:dyDescent="0.45">
      <c r="M4881" s="4"/>
    </row>
    <row r="4882" spans="13:13" x14ac:dyDescent="0.45">
      <c r="M4882" s="4"/>
    </row>
    <row r="4883" spans="13:13" x14ac:dyDescent="0.45">
      <c r="M4883" s="4"/>
    </row>
    <row r="4884" spans="13:13" x14ac:dyDescent="0.45">
      <c r="M4884" s="4"/>
    </row>
    <row r="4885" spans="13:13" x14ac:dyDescent="0.45">
      <c r="M4885" s="4"/>
    </row>
    <row r="4886" spans="13:13" x14ac:dyDescent="0.45">
      <c r="M4886" s="4"/>
    </row>
    <row r="4887" spans="13:13" x14ac:dyDescent="0.45">
      <c r="M4887" s="4"/>
    </row>
    <row r="4888" spans="13:13" x14ac:dyDescent="0.45">
      <c r="M4888" s="4"/>
    </row>
    <row r="4889" spans="13:13" x14ac:dyDescent="0.45">
      <c r="M4889" s="4"/>
    </row>
    <row r="4890" spans="13:13" x14ac:dyDescent="0.45">
      <c r="M4890" s="4"/>
    </row>
    <row r="4891" spans="13:13" x14ac:dyDescent="0.45">
      <c r="M4891" s="4"/>
    </row>
    <row r="4892" spans="13:13" x14ac:dyDescent="0.45">
      <c r="M4892" s="4"/>
    </row>
    <row r="4893" spans="13:13" x14ac:dyDescent="0.45">
      <c r="M4893" s="4"/>
    </row>
    <row r="4894" spans="13:13" x14ac:dyDescent="0.45">
      <c r="M4894" s="4"/>
    </row>
    <row r="4895" spans="13:13" x14ac:dyDescent="0.45">
      <c r="M4895" s="4"/>
    </row>
    <row r="4896" spans="13:13" x14ac:dyDescent="0.45">
      <c r="M4896" s="4"/>
    </row>
    <row r="4897" spans="13:13" x14ac:dyDescent="0.45">
      <c r="M4897" s="4"/>
    </row>
    <row r="4898" spans="13:13" x14ac:dyDescent="0.45">
      <c r="M4898" s="4"/>
    </row>
    <row r="4899" spans="13:13" x14ac:dyDescent="0.45">
      <c r="M4899" s="4"/>
    </row>
    <row r="4900" spans="13:13" x14ac:dyDescent="0.45">
      <c r="M4900" s="4"/>
    </row>
    <row r="4901" spans="13:13" x14ac:dyDescent="0.45">
      <c r="M4901" s="4"/>
    </row>
    <row r="4902" spans="13:13" x14ac:dyDescent="0.45">
      <c r="M4902" s="4"/>
    </row>
    <row r="4903" spans="13:13" x14ac:dyDescent="0.45">
      <c r="M4903" s="4"/>
    </row>
    <row r="4904" spans="13:13" x14ac:dyDescent="0.45">
      <c r="M4904" s="4"/>
    </row>
    <row r="4905" spans="13:13" x14ac:dyDescent="0.45">
      <c r="M4905" s="4"/>
    </row>
    <row r="4906" spans="13:13" x14ac:dyDescent="0.45">
      <c r="M4906" s="4"/>
    </row>
    <row r="4907" spans="13:13" x14ac:dyDescent="0.45">
      <c r="M4907" s="4"/>
    </row>
    <row r="4908" spans="13:13" x14ac:dyDescent="0.45">
      <c r="M4908" s="4"/>
    </row>
    <row r="4909" spans="13:13" x14ac:dyDescent="0.45">
      <c r="M4909" s="4"/>
    </row>
    <row r="4910" spans="13:13" x14ac:dyDescent="0.45">
      <c r="M4910" s="4"/>
    </row>
    <row r="4911" spans="13:13" x14ac:dyDescent="0.45">
      <c r="M4911" s="4"/>
    </row>
    <row r="4912" spans="13:13" x14ac:dyDescent="0.45">
      <c r="M4912" s="4"/>
    </row>
    <row r="4913" spans="13:13" x14ac:dyDescent="0.45">
      <c r="M4913" s="4"/>
    </row>
    <row r="4914" spans="13:13" x14ac:dyDescent="0.45">
      <c r="M4914" s="4"/>
    </row>
    <row r="4915" spans="13:13" x14ac:dyDescent="0.45">
      <c r="M4915" s="4"/>
    </row>
    <row r="4916" spans="13:13" x14ac:dyDescent="0.45">
      <c r="M4916" s="4"/>
    </row>
    <row r="4917" spans="13:13" x14ac:dyDescent="0.45">
      <c r="M4917" s="4"/>
    </row>
    <row r="4918" spans="13:13" x14ac:dyDescent="0.45">
      <c r="M4918" s="4"/>
    </row>
    <row r="4919" spans="13:13" x14ac:dyDescent="0.45">
      <c r="M4919" s="4"/>
    </row>
    <row r="4920" spans="13:13" x14ac:dyDescent="0.45">
      <c r="M4920" s="4"/>
    </row>
    <row r="4921" spans="13:13" x14ac:dyDescent="0.45">
      <c r="M4921" s="4"/>
    </row>
    <row r="4922" spans="13:13" x14ac:dyDescent="0.45">
      <c r="M4922" s="4"/>
    </row>
    <row r="4923" spans="13:13" x14ac:dyDescent="0.45">
      <c r="M4923" s="4"/>
    </row>
    <row r="4924" spans="13:13" x14ac:dyDescent="0.45">
      <c r="M4924" s="4"/>
    </row>
    <row r="4925" spans="13:13" x14ac:dyDescent="0.45">
      <c r="M4925" s="4"/>
    </row>
    <row r="4926" spans="13:13" x14ac:dyDescent="0.45">
      <c r="M4926" s="4"/>
    </row>
    <row r="4927" spans="13:13" x14ac:dyDescent="0.45">
      <c r="M4927" s="4"/>
    </row>
    <row r="4928" spans="13:13" x14ac:dyDescent="0.45">
      <c r="M4928" s="4"/>
    </row>
    <row r="4929" spans="13:13" x14ac:dyDescent="0.45">
      <c r="M4929" s="4"/>
    </row>
    <row r="4930" spans="13:13" x14ac:dyDescent="0.45">
      <c r="M4930" s="4"/>
    </row>
    <row r="4931" spans="13:13" x14ac:dyDescent="0.45">
      <c r="M4931" s="4"/>
    </row>
    <row r="4932" spans="13:13" x14ac:dyDescent="0.45">
      <c r="M4932" s="4"/>
    </row>
    <row r="4933" spans="13:13" x14ac:dyDescent="0.45">
      <c r="M4933" s="4"/>
    </row>
    <row r="4934" spans="13:13" x14ac:dyDescent="0.45">
      <c r="M4934" s="4"/>
    </row>
    <row r="4935" spans="13:13" x14ac:dyDescent="0.45">
      <c r="M4935" s="4"/>
    </row>
    <row r="4936" spans="13:13" x14ac:dyDescent="0.45">
      <c r="M4936" s="4"/>
    </row>
    <row r="4937" spans="13:13" x14ac:dyDescent="0.45">
      <c r="M4937" s="4"/>
    </row>
    <row r="4938" spans="13:13" x14ac:dyDescent="0.45">
      <c r="M4938" s="4"/>
    </row>
    <row r="4939" spans="13:13" x14ac:dyDescent="0.45">
      <c r="M4939" s="4"/>
    </row>
    <row r="4940" spans="13:13" x14ac:dyDescent="0.45">
      <c r="M4940" s="4"/>
    </row>
    <row r="4941" spans="13:13" x14ac:dyDescent="0.45">
      <c r="M4941" s="4"/>
    </row>
    <row r="4942" spans="13:13" x14ac:dyDescent="0.45">
      <c r="M4942" s="4"/>
    </row>
    <row r="4943" spans="13:13" x14ac:dyDescent="0.45">
      <c r="M4943" s="4"/>
    </row>
    <row r="4944" spans="13:13" x14ac:dyDescent="0.45">
      <c r="M4944" s="4"/>
    </row>
    <row r="4945" spans="13:13" x14ac:dyDescent="0.45">
      <c r="M4945" s="4"/>
    </row>
    <row r="4946" spans="13:13" x14ac:dyDescent="0.45">
      <c r="M4946" s="4"/>
    </row>
    <row r="4947" spans="13:13" x14ac:dyDescent="0.45">
      <c r="M4947" s="4"/>
    </row>
    <row r="4948" spans="13:13" x14ac:dyDescent="0.45">
      <c r="M4948" s="4"/>
    </row>
    <row r="4949" spans="13:13" x14ac:dyDescent="0.45">
      <c r="M4949" s="4"/>
    </row>
    <row r="4950" spans="13:13" x14ac:dyDescent="0.45">
      <c r="M4950" s="4"/>
    </row>
    <row r="4951" spans="13:13" x14ac:dyDescent="0.45">
      <c r="M4951" s="4"/>
    </row>
    <row r="4952" spans="13:13" x14ac:dyDescent="0.45">
      <c r="M4952" s="4"/>
    </row>
    <row r="4953" spans="13:13" x14ac:dyDescent="0.45">
      <c r="M4953" s="4"/>
    </row>
    <row r="4954" spans="13:13" x14ac:dyDescent="0.45">
      <c r="M4954" s="4"/>
    </row>
    <row r="4955" spans="13:13" x14ac:dyDescent="0.45">
      <c r="M4955" s="4"/>
    </row>
    <row r="4956" spans="13:13" x14ac:dyDescent="0.45">
      <c r="M4956" s="4"/>
    </row>
    <row r="4957" spans="13:13" x14ac:dyDescent="0.45">
      <c r="M4957" s="4"/>
    </row>
    <row r="4958" spans="13:13" x14ac:dyDescent="0.45">
      <c r="M4958" s="4"/>
    </row>
    <row r="4959" spans="13:13" x14ac:dyDescent="0.45">
      <c r="M4959" s="4"/>
    </row>
    <row r="4960" spans="13:13" x14ac:dyDescent="0.45">
      <c r="M4960" s="4"/>
    </row>
    <row r="4961" spans="13:13" x14ac:dyDescent="0.45">
      <c r="M4961" s="4"/>
    </row>
    <row r="4962" spans="13:13" x14ac:dyDescent="0.45">
      <c r="M4962" s="4"/>
    </row>
    <row r="4963" spans="13:13" x14ac:dyDescent="0.45">
      <c r="M4963" s="4"/>
    </row>
    <row r="4964" spans="13:13" x14ac:dyDescent="0.45">
      <c r="M4964" s="4"/>
    </row>
    <row r="4965" spans="13:13" x14ac:dyDescent="0.45">
      <c r="M4965" s="4"/>
    </row>
    <row r="4966" spans="13:13" x14ac:dyDescent="0.45">
      <c r="M4966" s="4"/>
    </row>
    <row r="4967" spans="13:13" x14ac:dyDescent="0.45">
      <c r="M4967" s="4"/>
    </row>
    <row r="4968" spans="13:13" x14ac:dyDescent="0.45">
      <c r="M4968" s="4"/>
    </row>
    <row r="4969" spans="13:13" x14ac:dyDescent="0.45">
      <c r="M4969" s="4"/>
    </row>
    <row r="4970" spans="13:13" x14ac:dyDescent="0.45">
      <c r="M4970" s="4"/>
    </row>
    <row r="4971" spans="13:13" x14ac:dyDescent="0.45">
      <c r="M4971" s="4"/>
    </row>
    <row r="4972" spans="13:13" x14ac:dyDescent="0.45">
      <c r="M4972" s="4"/>
    </row>
    <row r="4973" spans="13:13" x14ac:dyDescent="0.45">
      <c r="M4973" s="4"/>
    </row>
    <row r="4974" spans="13:13" x14ac:dyDescent="0.45">
      <c r="M4974" s="4"/>
    </row>
    <row r="4975" spans="13:13" x14ac:dyDescent="0.45">
      <c r="M4975" s="4"/>
    </row>
    <row r="4976" spans="13:13" x14ac:dyDescent="0.45">
      <c r="M4976" s="4"/>
    </row>
    <row r="4977" spans="13:13" x14ac:dyDescent="0.45">
      <c r="M4977" s="4"/>
    </row>
    <row r="4978" spans="13:13" x14ac:dyDescent="0.45">
      <c r="M4978" s="4"/>
    </row>
    <row r="4979" spans="13:13" x14ac:dyDescent="0.45">
      <c r="M4979" s="4"/>
    </row>
    <row r="4980" spans="13:13" x14ac:dyDescent="0.45">
      <c r="M4980" s="4"/>
    </row>
    <row r="4981" spans="13:13" x14ac:dyDescent="0.45">
      <c r="M4981" s="4"/>
    </row>
    <row r="4982" spans="13:13" x14ac:dyDescent="0.45">
      <c r="M4982" s="4"/>
    </row>
    <row r="4983" spans="13:13" x14ac:dyDescent="0.45">
      <c r="M4983" s="4"/>
    </row>
    <row r="4984" spans="13:13" x14ac:dyDescent="0.45">
      <c r="M4984" s="4"/>
    </row>
    <row r="4985" spans="13:13" x14ac:dyDescent="0.45">
      <c r="M4985" s="4"/>
    </row>
    <row r="4986" spans="13:13" x14ac:dyDescent="0.45">
      <c r="M4986" s="4"/>
    </row>
    <row r="4987" spans="13:13" x14ac:dyDescent="0.45">
      <c r="M4987" s="4"/>
    </row>
    <row r="4988" spans="13:13" x14ac:dyDescent="0.45">
      <c r="M4988" s="4"/>
    </row>
    <row r="4989" spans="13:13" x14ac:dyDescent="0.45">
      <c r="M4989" s="4"/>
    </row>
    <row r="4990" spans="13:13" x14ac:dyDescent="0.45">
      <c r="M4990" s="4"/>
    </row>
    <row r="4991" spans="13:13" x14ac:dyDescent="0.45">
      <c r="M4991" s="4"/>
    </row>
    <row r="4992" spans="13:13" x14ac:dyDescent="0.45">
      <c r="M4992" s="4"/>
    </row>
    <row r="4993" spans="13:13" x14ac:dyDescent="0.45">
      <c r="M4993" s="4"/>
    </row>
    <row r="4994" spans="13:13" x14ac:dyDescent="0.45">
      <c r="M4994" s="4"/>
    </row>
    <row r="4995" spans="13:13" x14ac:dyDescent="0.45">
      <c r="M4995" s="4"/>
    </row>
    <row r="4996" spans="13:13" x14ac:dyDescent="0.45">
      <c r="M4996" s="4"/>
    </row>
    <row r="4997" spans="13:13" x14ac:dyDescent="0.45">
      <c r="M4997" s="4"/>
    </row>
    <row r="4998" spans="13:13" x14ac:dyDescent="0.45">
      <c r="M4998" s="4"/>
    </row>
    <row r="4999" spans="13:13" x14ac:dyDescent="0.45">
      <c r="M4999" s="4"/>
    </row>
    <row r="5000" spans="13:13" x14ac:dyDescent="0.45">
      <c r="M5000" s="4"/>
    </row>
    <row r="5001" spans="13:13" x14ac:dyDescent="0.45">
      <c r="M5001" s="4"/>
    </row>
    <row r="5002" spans="13:13" x14ac:dyDescent="0.45">
      <c r="M5002" s="4"/>
    </row>
    <row r="5003" spans="13:13" x14ac:dyDescent="0.45">
      <c r="M5003" s="4"/>
    </row>
    <row r="5004" spans="13:13" x14ac:dyDescent="0.45">
      <c r="M5004" s="4"/>
    </row>
    <row r="5005" spans="13:13" x14ac:dyDescent="0.45">
      <c r="M5005" s="4"/>
    </row>
    <row r="5006" spans="13:13" x14ac:dyDescent="0.45">
      <c r="M5006" s="4"/>
    </row>
    <row r="5007" spans="13:13" x14ac:dyDescent="0.45">
      <c r="M5007" s="4"/>
    </row>
    <row r="5008" spans="13:13" x14ac:dyDescent="0.45">
      <c r="M5008" s="4"/>
    </row>
    <row r="5009" spans="13:13" x14ac:dyDescent="0.45">
      <c r="M5009" s="4"/>
    </row>
    <row r="5010" spans="13:13" x14ac:dyDescent="0.45">
      <c r="M5010" s="4"/>
    </row>
    <row r="5011" spans="13:13" x14ac:dyDescent="0.45">
      <c r="M5011" s="4"/>
    </row>
    <row r="5012" spans="13:13" x14ac:dyDescent="0.45">
      <c r="M5012" s="4"/>
    </row>
    <row r="5013" spans="13:13" x14ac:dyDescent="0.45">
      <c r="M5013" s="4"/>
    </row>
    <row r="5014" spans="13:13" x14ac:dyDescent="0.45">
      <c r="M5014" s="4"/>
    </row>
    <row r="5015" spans="13:13" x14ac:dyDescent="0.45">
      <c r="M5015" s="4"/>
    </row>
    <row r="5016" spans="13:13" x14ac:dyDescent="0.45">
      <c r="M5016" s="4"/>
    </row>
    <row r="5017" spans="13:13" x14ac:dyDescent="0.45">
      <c r="M5017" s="4"/>
    </row>
    <row r="5018" spans="13:13" x14ac:dyDescent="0.45">
      <c r="M5018" s="4"/>
    </row>
    <row r="5019" spans="13:13" x14ac:dyDescent="0.45">
      <c r="M5019" s="4"/>
    </row>
    <row r="5020" spans="13:13" x14ac:dyDescent="0.45">
      <c r="M5020" s="4"/>
    </row>
    <row r="5021" spans="13:13" x14ac:dyDescent="0.45">
      <c r="M5021" s="4"/>
    </row>
    <row r="5022" spans="13:13" x14ac:dyDescent="0.45">
      <c r="M5022" s="4"/>
    </row>
    <row r="5023" spans="13:13" x14ac:dyDescent="0.45">
      <c r="M5023" s="4"/>
    </row>
    <row r="5024" spans="13:13" x14ac:dyDescent="0.45">
      <c r="M5024" s="4"/>
    </row>
    <row r="5025" spans="13:13" x14ac:dyDescent="0.45">
      <c r="M5025" s="4"/>
    </row>
    <row r="5026" spans="13:13" x14ac:dyDescent="0.45">
      <c r="M5026" s="4"/>
    </row>
    <row r="5027" spans="13:13" x14ac:dyDescent="0.45">
      <c r="M5027" s="4"/>
    </row>
    <row r="5028" spans="13:13" x14ac:dyDescent="0.45">
      <c r="M5028" s="4"/>
    </row>
    <row r="5029" spans="13:13" x14ac:dyDescent="0.45">
      <c r="M5029" s="4"/>
    </row>
    <row r="5030" spans="13:13" x14ac:dyDescent="0.45">
      <c r="M5030" s="4"/>
    </row>
    <row r="5031" spans="13:13" x14ac:dyDescent="0.45">
      <c r="M5031" s="4"/>
    </row>
    <row r="5032" spans="13:13" x14ac:dyDescent="0.45">
      <c r="M5032" s="4"/>
    </row>
    <row r="5033" spans="13:13" x14ac:dyDescent="0.45">
      <c r="M5033" s="4"/>
    </row>
    <row r="5034" spans="13:13" x14ac:dyDescent="0.45">
      <c r="M5034" s="4"/>
    </row>
    <row r="5035" spans="13:13" x14ac:dyDescent="0.45">
      <c r="M5035" s="4"/>
    </row>
    <row r="5036" spans="13:13" x14ac:dyDescent="0.45">
      <c r="M5036" s="4"/>
    </row>
    <row r="5037" spans="13:13" x14ac:dyDescent="0.45">
      <c r="M5037" s="4"/>
    </row>
    <row r="5038" spans="13:13" x14ac:dyDescent="0.45">
      <c r="M5038" s="4"/>
    </row>
    <row r="5039" spans="13:13" x14ac:dyDescent="0.45">
      <c r="M5039" s="4"/>
    </row>
    <row r="5040" spans="13:13" x14ac:dyDescent="0.45">
      <c r="M5040" s="4"/>
    </row>
    <row r="5041" spans="13:13" x14ac:dyDescent="0.45">
      <c r="M5041" s="4"/>
    </row>
    <row r="5042" spans="13:13" x14ac:dyDescent="0.45">
      <c r="M5042" s="4"/>
    </row>
    <row r="5043" spans="13:13" x14ac:dyDescent="0.45">
      <c r="M5043" s="4"/>
    </row>
    <row r="5044" spans="13:13" x14ac:dyDescent="0.45">
      <c r="M5044" s="4"/>
    </row>
    <row r="5045" spans="13:13" x14ac:dyDescent="0.45">
      <c r="M5045" s="4"/>
    </row>
    <row r="5046" spans="13:13" x14ac:dyDescent="0.45">
      <c r="M5046" s="4"/>
    </row>
    <row r="5047" spans="13:13" x14ac:dyDescent="0.45">
      <c r="M5047" s="4"/>
    </row>
    <row r="5048" spans="13:13" x14ac:dyDescent="0.45">
      <c r="M5048" s="4"/>
    </row>
    <row r="5049" spans="13:13" x14ac:dyDescent="0.45">
      <c r="M5049" s="4"/>
    </row>
    <row r="5050" spans="13:13" x14ac:dyDescent="0.45">
      <c r="M5050" s="4"/>
    </row>
    <row r="5051" spans="13:13" x14ac:dyDescent="0.45">
      <c r="M5051" s="4"/>
    </row>
    <row r="5052" spans="13:13" x14ac:dyDescent="0.45">
      <c r="M5052" s="4"/>
    </row>
    <row r="5053" spans="13:13" x14ac:dyDescent="0.45">
      <c r="M5053" s="4"/>
    </row>
    <row r="5054" spans="13:13" x14ac:dyDescent="0.45">
      <c r="M5054" s="4"/>
    </row>
    <row r="5055" spans="13:13" x14ac:dyDescent="0.45">
      <c r="M5055" s="4"/>
    </row>
    <row r="5056" spans="13:13" x14ac:dyDescent="0.45">
      <c r="M5056" s="4"/>
    </row>
    <row r="5057" spans="13:13" x14ac:dyDescent="0.45">
      <c r="M5057" s="4"/>
    </row>
    <row r="5058" spans="13:13" x14ac:dyDescent="0.45">
      <c r="M5058" s="4"/>
    </row>
    <row r="5059" spans="13:13" x14ac:dyDescent="0.45">
      <c r="M5059" s="4"/>
    </row>
    <row r="5060" spans="13:13" x14ac:dyDescent="0.45">
      <c r="M5060" s="4"/>
    </row>
    <row r="5061" spans="13:13" x14ac:dyDescent="0.45">
      <c r="M5061" s="4"/>
    </row>
    <row r="5062" spans="13:13" x14ac:dyDescent="0.45">
      <c r="M5062" s="4"/>
    </row>
    <row r="5063" spans="13:13" x14ac:dyDescent="0.45">
      <c r="M5063" s="4"/>
    </row>
    <row r="5064" spans="13:13" x14ac:dyDescent="0.45">
      <c r="M5064" s="4"/>
    </row>
    <row r="5065" spans="13:13" x14ac:dyDescent="0.45">
      <c r="M5065" s="4"/>
    </row>
    <row r="5066" spans="13:13" x14ac:dyDescent="0.45">
      <c r="M5066" s="4"/>
    </row>
    <row r="5067" spans="13:13" x14ac:dyDescent="0.45">
      <c r="M5067" s="4"/>
    </row>
    <row r="5068" spans="13:13" x14ac:dyDescent="0.45">
      <c r="M5068" s="4"/>
    </row>
    <row r="5069" spans="13:13" x14ac:dyDescent="0.45">
      <c r="M5069" s="4"/>
    </row>
    <row r="5070" spans="13:13" x14ac:dyDescent="0.45">
      <c r="M5070" s="4"/>
    </row>
    <row r="5071" spans="13:13" x14ac:dyDescent="0.45">
      <c r="M5071" s="4"/>
    </row>
    <row r="5072" spans="13:13" x14ac:dyDescent="0.45">
      <c r="M5072" s="4"/>
    </row>
    <row r="5073" spans="13:13" x14ac:dyDescent="0.45">
      <c r="M5073" s="4"/>
    </row>
    <row r="5074" spans="13:13" x14ac:dyDescent="0.45">
      <c r="M5074" s="4"/>
    </row>
    <row r="5075" spans="13:13" x14ac:dyDescent="0.45">
      <c r="M5075" s="4"/>
    </row>
    <row r="5076" spans="13:13" x14ac:dyDescent="0.45">
      <c r="M5076" s="4"/>
    </row>
    <row r="5077" spans="13:13" x14ac:dyDescent="0.45">
      <c r="M5077" s="4"/>
    </row>
    <row r="5078" spans="13:13" x14ac:dyDescent="0.45">
      <c r="M5078" s="4"/>
    </row>
    <row r="5079" spans="13:13" x14ac:dyDescent="0.45">
      <c r="M5079" s="4"/>
    </row>
    <row r="5080" spans="13:13" x14ac:dyDescent="0.45">
      <c r="M5080" s="4"/>
    </row>
    <row r="5081" spans="13:13" x14ac:dyDescent="0.45">
      <c r="M5081" s="4"/>
    </row>
    <row r="5082" spans="13:13" x14ac:dyDescent="0.45">
      <c r="M5082" s="4"/>
    </row>
    <row r="5083" spans="13:13" x14ac:dyDescent="0.45">
      <c r="M5083" s="4"/>
    </row>
    <row r="5084" spans="13:13" x14ac:dyDescent="0.45">
      <c r="M5084" s="4"/>
    </row>
    <row r="5085" spans="13:13" x14ac:dyDescent="0.45">
      <c r="M5085" s="4"/>
    </row>
    <row r="5086" spans="13:13" x14ac:dyDescent="0.45">
      <c r="M5086" s="4"/>
    </row>
    <row r="5087" spans="13:13" x14ac:dyDescent="0.45">
      <c r="M5087" s="4"/>
    </row>
    <row r="5088" spans="13:13" x14ac:dyDescent="0.45">
      <c r="M5088" s="4"/>
    </row>
    <row r="5089" spans="13:13" x14ac:dyDescent="0.45">
      <c r="M5089" s="4"/>
    </row>
    <row r="5090" spans="13:13" x14ac:dyDescent="0.45">
      <c r="M5090" s="4"/>
    </row>
    <row r="5091" spans="13:13" x14ac:dyDescent="0.45">
      <c r="M5091" s="4"/>
    </row>
    <row r="5092" spans="13:13" x14ac:dyDescent="0.45">
      <c r="M5092" s="4"/>
    </row>
    <row r="5093" spans="13:13" x14ac:dyDescent="0.45">
      <c r="M5093" s="4"/>
    </row>
    <row r="5094" spans="13:13" x14ac:dyDescent="0.45">
      <c r="M5094" s="4"/>
    </row>
    <row r="5095" spans="13:13" x14ac:dyDescent="0.45">
      <c r="M5095" s="4"/>
    </row>
    <row r="5096" spans="13:13" x14ac:dyDescent="0.45">
      <c r="M5096" s="4"/>
    </row>
    <row r="5097" spans="13:13" x14ac:dyDescent="0.45">
      <c r="M5097" s="4"/>
    </row>
    <row r="5098" spans="13:13" x14ac:dyDescent="0.45">
      <c r="M5098" s="4"/>
    </row>
    <row r="5099" spans="13:13" x14ac:dyDescent="0.45">
      <c r="M5099" s="4"/>
    </row>
    <row r="5100" spans="13:13" x14ac:dyDescent="0.45">
      <c r="M5100" s="4"/>
    </row>
    <row r="5101" spans="13:13" x14ac:dyDescent="0.45">
      <c r="M5101" s="4"/>
    </row>
    <row r="5102" spans="13:13" x14ac:dyDescent="0.45">
      <c r="M5102" s="4"/>
    </row>
    <row r="5103" spans="13:13" x14ac:dyDescent="0.45">
      <c r="M5103" s="4"/>
    </row>
    <row r="5104" spans="13:13" x14ac:dyDescent="0.45">
      <c r="M5104" s="4"/>
    </row>
    <row r="5105" spans="13:13" x14ac:dyDescent="0.45">
      <c r="M5105" s="4"/>
    </row>
    <row r="5106" spans="13:13" x14ac:dyDescent="0.45">
      <c r="M5106" s="4"/>
    </row>
    <row r="5107" spans="13:13" x14ac:dyDescent="0.45">
      <c r="M5107" s="4"/>
    </row>
    <row r="5108" spans="13:13" x14ac:dyDescent="0.45">
      <c r="M5108" s="4"/>
    </row>
    <row r="5109" spans="13:13" x14ac:dyDescent="0.45">
      <c r="M5109" s="4"/>
    </row>
    <row r="5110" spans="13:13" x14ac:dyDescent="0.45">
      <c r="M5110" s="4"/>
    </row>
    <row r="5111" spans="13:13" x14ac:dyDescent="0.45">
      <c r="M5111" s="4"/>
    </row>
    <row r="5112" spans="13:13" x14ac:dyDescent="0.45">
      <c r="M5112" s="4"/>
    </row>
    <row r="5113" spans="13:13" x14ac:dyDescent="0.45">
      <c r="M5113" s="4"/>
    </row>
    <row r="5114" spans="13:13" x14ac:dyDescent="0.45">
      <c r="M5114" s="4"/>
    </row>
    <row r="5115" spans="13:13" x14ac:dyDescent="0.45">
      <c r="M5115" s="4"/>
    </row>
    <row r="5116" spans="13:13" x14ac:dyDescent="0.45">
      <c r="M5116" s="4"/>
    </row>
    <row r="5117" spans="13:13" x14ac:dyDescent="0.45">
      <c r="M5117" s="4"/>
    </row>
    <row r="5118" spans="13:13" x14ac:dyDescent="0.45">
      <c r="M5118" s="4"/>
    </row>
    <row r="5119" spans="13:13" x14ac:dyDescent="0.45">
      <c r="M5119" s="4"/>
    </row>
    <row r="5120" spans="13:13" x14ac:dyDescent="0.45">
      <c r="M5120" s="4"/>
    </row>
    <row r="5121" spans="13:13" x14ac:dyDescent="0.45">
      <c r="M5121" s="4"/>
    </row>
    <row r="5122" spans="13:13" x14ac:dyDescent="0.45">
      <c r="M5122" s="4"/>
    </row>
    <row r="5123" spans="13:13" x14ac:dyDescent="0.45">
      <c r="M5123" s="4"/>
    </row>
    <row r="5124" spans="13:13" x14ac:dyDescent="0.45">
      <c r="M5124" s="4"/>
    </row>
    <row r="5125" spans="13:13" x14ac:dyDescent="0.45">
      <c r="M5125" s="4"/>
    </row>
    <row r="5126" spans="13:13" x14ac:dyDescent="0.45">
      <c r="M5126" s="4"/>
    </row>
    <row r="5127" spans="13:13" x14ac:dyDescent="0.45">
      <c r="M5127" s="4"/>
    </row>
    <row r="5128" spans="13:13" x14ac:dyDescent="0.45">
      <c r="M5128" s="4"/>
    </row>
    <row r="5129" spans="13:13" x14ac:dyDescent="0.45">
      <c r="M5129" s="4"/>
    </row>
    <row r="5130" spans="13:13" x14ac:dyDescent="0.45">
      <c r="M5130" s="4"/>
    </row>
    <row r="5131" spans="13:13" x14ac:dyDescent="0.45">
      <c r="M5131" s="4"/>
    </row>
    <row r="5132" spans="13:13" x14ac:dyDescent="0.45">
      <c r="M5132" s="4"/>
    </row>
    <row r="5133" spans="13:13" x14ac:dyDescent="0.45">
      <c r="M5133" s="4"/>
    </row>
    <row r="5134" spans="13:13" x14ac:dyDescent="0.45">
      <c r="M5134" s="4"/>
    </row>
    <row r="5135" spans="13:13" x14ac:dyDescent="0.45">
      <c r="M5135" s="4"/>
    </row>
    <row r="5136" spans="13:13" x14ac:dyDescent="0.45">
      <c r="M5136" s="4"/>
    </row>
    <row r="5137" spans="13:13" x14ac:dyDescent="0.45">
      <c r="M5137" s="4"/>
    </row>
    <row r="5138" spans="13:13" x14ac:dyDescent="0.45">
      <c r="M5138" s="4"/>
    </row>
    <row r="5139" spans="13:13" x14ac:dyDescent="0.45">
      <c r="M5139" s="4"/>
    </row>
    <row r="5140" spans="13:13" x14ac:dyDescent="0.45">
      <c r="M5140" s="4"/>
    </row>
    <row r="5141" spans="13:13" x14ac:dyDescent="0.45">
      <c r="M5141" s="4"/>
    </row>
    <row r="5142" spans="13:13" x14ac:dyDescent="0.45">
      <c r="M5142" s="4"/>
    </row>
    <row r="5143" spans="13:13" x14ac:dyDescent="0.45">
      <c r="M5143" s="4"/>
    </row>
    <row r="5144" spans="13:13" x14ac:dyDescent="0.45">
      <c r="M5144" s="4"/>
    </row>
    <row r="5145" spans="13:13" x14ac:dyDescent="0.45">
      <c r="M5145" s="4"/>
    </row>
    <row r="5146" spans="13:13" x14ac:dyDescent="0.45">
      <c r="M5146" s="4"/>
    </row>
    <row r="5147" spans="13:13" x14ac:dyDescent="0.45">
      <c r="M5147" s="4"/>
    </row>
    <row r="5148" spans="13:13" x14ac:dyDescent="0.45">
      <c r="M5148" s="4"/>
    </row>
    <row r="5149" spans="13:13" x14ac:dyDescent="0.45">
      <c r="M5149" s="4"/>
    </row>
    <row r="5150" spans="13:13" x14ac:dyDescent="0.45">
      <c r="M5150" s="4"/>
    </row>
    <row r="5151" spans="13:13" x14ac:dyDescent="0.45">
      <c r="M5151" s="4"/>
    </row>
    <row r="5152" spans="13:13" x14ac:dyDescent="0.45">
      <c r="M5152" s="4"/>
    </row>
    <row r="5153" spans="13:13" x14ac:dyDescent="0.45">
      <c r="M5153" s="4"/>
    </row>
    <row r="5154" spans="13:13" x14ac:dyDescent="0.45">
      <c r="M5154" s="4"/>
    </row>
    <row r="5155" spans="13:13" x14ac:dyDescent="0.45">
      <c r="M5155" s="4"/>
    </row>
    <row r="5156" spans="13:13" x14ac:dyDescent="0.45">
      <c r="M5156" s="4"/>
    </row>
    <row r="5157" spans="13:13" x14ac:dyDescent="0.45">
      <c r="M5157" s="4"/>
    </row>
    <row r="5158" spans="13:13" x14ac:dyDescent="0.45">
      <c r="M5158" s="4"/>
    </row>
    <row r="5159" spans="13:13" x14ac:dyDescent="0.45">
      <c r="M5159" s="4"/>
    </row>
    <row r="5160" spans="13:13" x14ac:dyDescent="0.45">
      <c r="M5160" s="4"/>
    </row>
    <row r="5161" spans="13:13" x14ac:dyDescent="0.45">
      <c r="M5161" s="4"/>
    </row>
    <row r="5162" spans="13:13" x14ac:dyDescent="0.45">
      <c r="M5162" s="4"/>
    </row>
    <row r="5163" spans="13:13" x14ac:dyDescent="0.45">
      <c r="M5163" s="4"/>
    </row>
    <row r="5164" spans="13:13" x14ac:dyDescent="0.45">
      <c r="M5164" s="4"/>
    </row>
    <row r="5165" spans="13:13" x14ac:dyDescent="0.45">
      <c r="M5165" s="4"/>
    </row>
    <row r="5166" spans="13:13" x14ac:dyDescent="0.45">
      <c r="M5166" s="4"/>
    </row>
    <row r="5167" spans="13:13" x14ac:dyDescent="0.45">
      <c r="M5167" s="4"/>
    </row>
    <row r="5168" spans="13:13" x14ac:dyDescent="0.45">
      <c r="M5168" s="4"/>
    </row>
    <row r="5169" spans="13:13" x14ac:dyDescent="0.45">
      <c r="M5169" s="4"/>
    </row>
    <row r="5170" spans="13:13" x14ac:dyDescent="0.45">
      <c r="M5170" s="4"/>
    </row>
    <row r="5171" spans="13:13" x14ac:dyDescent="0.45">
      <c r="M5171" s="4"/>
    </row>
    <row r="5172" spans="13:13" x14ac:dyDescent="0.45">
      <c r="M5172" s="4"/>
    </row>
    <row r="5173" spans="13:13" x14ac:dyDescent="0.45">
      <c r="M5173" s="4"/>
    </row>
    <row r="5174" spans="13:13" x14ac:dyDescent="0.45">
      <c r="M5174" s="4"/>
    </row>
    <row r="5175" spans="13:13" x14ac:dyDescent="0.45">
      <c r="M5175" s="4"/>
    </row>
    <row r="5176" spans="13:13" x14ac:dyDescent="0.45">
      <c r="M5176" s="4"/>
    </row>
    <row r="5177" spans="13:13" x14ac:dyDescent="0.45">
      <c r="M5177" s="4"/>
    </row>
    <row r="5178" spans="13:13" x14ac:dyDescent="0.45">
      <c r="M5178" s="4"/>
    </row>
    <row r="5179" spans="13:13" x14ac:dyDescent="0.45">
      <c r="M5179" s="4"/>
    </row>
    <row r="5180" spans="13:13" x14ac:dyDescent="0.45">
      <c r="M5180" s="4"/>
    </row>
    <row r="5181" spans="13:13" x14ac:dyDescent="0.45">
      <c r="M5181" s="4"/>
    </row>
    <row r="5182" spans="13:13" x14ac:dyDescent="0.45">
      <c r="M5182" s="4"/>
    </row>
    <row r="5183" spans="13:13" x14ac:dyDescent="0.45">
      <c r="M5183" s="4"/>
    </row>
    <row r="5184" spans="13:13" x14ac:dyDescent="0.45">
      <c r="M5184" s="4"/>
    </row>
    <row r="5185" spans="13:13" x14ac:dyDescent="0.45">
      <c r="M5185" s="4"/>
    </row>
    <row r="5186" spans="13:13" x14ac:dyDescent="0.45">
      <c r="M5186" s="4"/>
    </row>
    <row r="5187" spans="13:13" x14ac:dyDescent="0.45">
      <c r="M5187" s="4"/>
    </row>
    <row r="5188" spans="13:13" x14ac:dyDescent="0.45">
      <c r="M5188" s="4"/>
    </row>
    <row r="5189" spans="13:13" x14ac:dyDescent="0.45">
      <c r="M5189" s="4"/>
    </row>
    <row r="5190" spans="13:13" x14ac:dyDescent="0.45">
      <c r="M5190" s="4"/>
    </row>
    <row r="5191" spans="13:13" x14ac:dyDescent="0.45">
      <c r="M5191" s="4"/>
    </row>
    <row r="5192" spans="13:13" x14ac:dyDescent="0.45">
      <c r="M5192" s="4"/>
    </row>
    <row r="5193" spans="13:13" x14ac:dyDescent="0.45">
      <c r="M5193" s="4"/>
    </row>
    <row r="5194" spans="13:13" x14ac:dyDescent="0.45">
      <c r="M5194" s="4"/>
    </row>
    <row r="5195" spans="13:13" x14ac:dyDescent="0.45">
      <c r="M5195" s="4"/>
    </row>
    <row r="5196" spans="13:13" x14ac:dyDescent="0.45">
      <c r="M5196" s="4"/>
    </row>
    <row r="5197" spans="13:13" x14ac:dyDescent="0.45">
      <c r="M5197" s="4"/>
    </row>
    <row r="5198" spans="13:13" x14ac:dyDescent="0.45">
      <c r="M5198" s="4"/>
    </row>
    <row r="5199" spans="13:13" x14ac:dyDescent="0.45">
      <c r="M5199" s="4"/>
    </row>
    <row r="5200" spans="13:13" x14ac:dyDescent="0.45">
      <c r="M5200" s="4"/>
    </row>
    <row r="5201" spans="13:13" x14ac:dyDescent="0.45">
      <c r="M5201" s="4"/>
    </row>
    <row r="5202" spans="13:13" x14ac:dyDescent="0.45">
      <c r="M5202" s="4"/>
    </row>
    <row r="5203" spans="13:13" x14ac:dyDescent="0.45">
      <c r="M5203" s="4"/>
    </row>
    <row r="5204" spans="13:13" x14ac:dyDescent="0.45">
      <c r="M5204" s="4"/>
    </row>
    <row r="5205" spans="13:13" x14ac:dyDescent="0.45">
      <c r="M5205" s="4"/>
    </row>
    <row r="5206" spans="13:13" x14ac:dyDescent="0.45">
      <c r="M5206" s="4"/>
    </row>
    <row r="5207" spans="13:13" x14ac:dyDescent="0.45">
      <c r="M5207" s="4"/>
    </row>
    <row r="5208" spans="13:13" x14ac:dyDescent="0.45">
      <c r="M5208" s="4"/>
    </row>
    <row r="5209" spans="13:13" x14ac:dyDescent="0.45">
      <c r="M5209" s="4"/>
    </row>
    <row r="5210" spans="13:13" x14ac:dyDescent="0.45">
      <c r="M5210" s="4"/>
    </row>
    <row r="5211" spans="13:13" x14ac:dyDescent="0.45">
      <c r="M5211" s="4"/>
    </row>
    <row r="5212" spans="13:13" x14ac:dyDescent="0.45">
      <c r="M5212" s="4"/>
    </row>
    <row r="5213" spans="13:13" x14ac:dyDescent="0.45">
      <c r="M5213" s="4"/>
    </row>
    <row r="5214" spans="13:13" x14ac:dyDescent="0.45">
      <c r="M5214" s="4"/>
    </row>
    <row r="5215" spans="13:13" x14ac:dyDescent="0.45">
      <c r="M5215" s="4"/>
    </row>
    <row r="5216" spans="13:13" x14ac:dyDescent="0.45">
      <c r="M5216" s="4"/>
    </row>
    <row r="5217" spans="13:13" x14ac:dyDescent="0.45">
      <c r="M5217" s="4"/>
    </row>
    <row r="5218" spans="13:13" x14ac:dyDescent="0.45">
      <c r="M5218" s="4"/>
    </row>
    <row r="5219" spans="13:13" x14ac:dyDescent="0.45">
      <c r="M5219" s="4"/>
    </row>
    <row r="5220" spans="13:13" x14ac:dyDescent="0.45">
      <c r="M5220" s="4"/>
    </row>
    <row r="5221" spans="13:13" x14ac:dyDescent="0.45">
      <c r="M5221" s="4"/>
    </row>
    <row r="5222" spans="13:13" x14ac:dyDescent="0.45">
      <c r="M5222" s="4"/>
    </row>
    <row r="5223" spans="13:13" x14ac:dyDescent="0.45">
      <c r="M5223" s="4"/>
    </row>
    <row r="5224" spans="13:13" x14ac:dyDescent="0.45">
      <c r="M5224" s="4"/>
    </row>
    <row r="5225" spans="13:13" x14ac:dyDescent="0.45">
      <c r="M5225" s="4"/>
    </row>
    <row r="5226" spans="13:13" x14ac:dyDescent="0.45">
      <c r="M5226" s="4"/>
    </row>
    <row r="5227" spans="13:13" x14ac:dyDescent="0.45">
      <c r="M5227" s="4"/>
    </row>
    <row r="5228" spans="13:13" x14ac:dyDescent="0.45">
      <c r="M5228" s="4"/>
    </row>
    <row r="5229" spans="13:13" x14ac:dyDescent="0.45">
      <c r="M5229" s="4"/>
    </row>
    <row r="5230" spans="13:13" x14ac:dyDescent="0.45">
      <c r="M5230" s="4"/>
    </row>
    <row r="5231" spans="13:13" x14ac:dyDescent="0.45">
      <c r="M5231" s="4"/>
    </row>
    <row r="5232" spans="13:13" x14ac:dyDescent="0.45">
      <c r="M5232" s="4"/>
    </row>
    <row r="5233" spans="13:13" x14ac:dyDescent="0.45">
      <c r="M5233" s="4"/>
    </row>
    <row r="5234" spans="13:13" x14ac:dyDescent="0.45">
      <c r="M5234" s="4"/>
    </row>
    <row r="5235" spans="13:13" x14ac:dyDescent="0.45">
      <c r="M5235" s="4"/>
    </row>
    <row r="5236" spans="13:13" x14ac:dyDescent="0.45">
      <c r="M5236" s="4"/>
    </row>
    <row r="5237" spans="13:13" x14ac:dyDescent="0.45">
      <c r="M5237" s="4"/>
    </row>
    <row r="5238" spans="13:13" x14ac:dyDescent="0.45">
      <c r="M5238" s="4"/>
    </row>
    <row r="5239" spans="13:13" x14ac:dyDescent="0.45">
      <c r="M5239" s="4"/>
    </row>
    <row r="5240" spans="13:13" x14ac:dyDescent="0.45">
      <c r="M5240" s="4"/>
    </row>
    <row r="5241" spans="13:13" x14ac:dyDescent="0.45">
      <c r="M5241" s="4"/>
    </row>
    <row r="5242" spans="13:13" x14ac:dyDescent="0.45">
      <c r="M5242" s="4"/>
    </row>
    <row r="5243" spans="13:13" x14ac:dyDescent="0.45">
      <c r="M5243" s="4"/>
    </row>
    <row r="5244" spans="13:13" x14ac:dyDescent="0.45">
      <c r="M5244" s="4"/>
    </row>
    <row r="5245" spans="13:13" x14ac:dyDescent="0.45">
      <c r="M5245" s="4"/>
    </row>
    <row r="5246" spans="13:13" x14ac:dyDescent="0.45">
      <c r="M5246" s="4"/>
    </row>
    <row r="5247" spans="13:13" x14ac:dyDescent="0.45">
      <c r="M5247" s="4"/>
    </row>
    <row r="5248" spans="13:13" x14ac:dyDescent="0.45">
      <c r="M5248" s="4"/>
    </row>
    <row r="5249" spans="13:13" x14ac:dyDescent="0.45">
      <c r="M5249" s="4"/>
    </row>
    <row r="5250" spans="13:13" x14ac:dyDescent="0.45">
      <c r="M5250" s="4"/>
    </row>
    <row r="5251" spans="13:13" x14ac:dyDescent="0.45">
      <c r="M5251" s="4"/>
    </row>
    <row r="5252" spans="13:13" x14ac:dyDescent="0.45">
      <c r="M5252" s="4"/>
    </row>
    <row r="5253" spans="13:13" x14ac:dyDescent="0.45">
      <c r="M5253" s="4"/>
    </row>
    <row r="5254" spans="13:13" x14ac:dyDescent="0.45">
      <c r="M5254" s="4"/>
    </row>
    <row r="5255" spans="13:13" x14ac:dyDescent="0.45">
      <c r="M5255" s="4"/>
    </row>
    <row r="5256" spans="13:13" x14ac:dyDescent="0.45">
      <c r="M5256" s="4"/>
    </row>
    <row r="5257" spans="13:13" x14ac:dyDescent="0.45">
      <c r="M5257" s="4"/>
    </row>
    <row r="5258" spans="13:13" x14ac:dyDescent="0.45">
      <c r="M5258" s="4"/>
    </row>
    <row r="5259" spans="13:13" x14ac:dyDescent="0.45">
      <c r="M5259" s="4"/>
    </row>
    <row r="5260" spans="13:13" x14ac:dyDescent="0.45">
      <c r="M5260" s="4"/>
    </row>
    <row r="5261" spans="13:13" x14ac:dyDescent="0.45">
      <c r="M5261" s="4"/>
    </row>
    <row r="5262" spans="13:13" x14ac:dyDescent="0.45">
      <c r="M5262" s="4"/>
    </row>
    <row r="5263" spans="13:13" x14ac:dyDescent="0.45">
      <c r="M5263" s="4"/>
    </row>
    <row r="5264" spans="13:13" x14ac:dyDescent="0.45">
      <c r="M5264" s="4"/>
    </row>
    <row r="5265" spans="13:13" x14ac:dyDescent="0.45">
      <c r="M5265" s="4"/>
    </row>
    <row r="5266" spans="13:13" x14ac:dyDescent="0.45">
      <c r="M5266" s="4"/>
    </row>
    <row r="5267" spans="13:13" x14ac:dyDescent="0.45">
      <c r="M5267" s="4"/>
    </row>
    <row r="5268" spans="13:13" x14ac:dyDescent="0.45">
      <c r="M5268" s="4"/>
    </row>
    <row r="5269" spans="13:13" x14ac:dyDescent="0.45">
      <c r="M5269" s="4"/>
    </row>
    <row r="5270" spans="13:13" x14ac:dyDescent="0.45">
      <c r="M5270" s="4"/>
    </row>
    <row r="5271" spans="13:13" x14ac:dyDescent="0.45">
      <c r="M5271" s="4"/>
    </row>
    <row r="5272" spans="13:13" x14ac:dyDescent="0.45">
      <c r="M5272" s="4"/>
    </row>
    <row r="5273" spans="13:13" x14ac:dyDescent="0.45">
      <c r="M5273" s="4"/>
    </row>
    <row r="5274" spans="13:13" x14ac:dyDescent="0.45">
      <c r="M5274" s="4"/>
    </row>
    <row r="5275" spans="13:13" x14ac:dyDescent="0.45">
      <c r="M5275" s="4"/>
    </row>
    <row r="5276" spans="13:13" x14ac:dyDescent="0.45">
      <c r="M5276" s="4"/>
    </row>
    <row r="5277" spans="13:13" x14ac:dyDescent="0.45">
      <c r="M5277" s="4"/>
    </row>
    <row r="5278" spans="13:13" x14ac:dyDescent="0.45">
      <c r="M5278" s="4"/>
    </row>
    <row r="5279" spans="13:13" x14ac:dyDescent="0.45">
      <c r="M5279" s="4"/>
    </row>
    <row r="5280" spans="13:13" x14ac:dyDescent="0.45">
      <c r="M5280" s="4"/>
    </row>
    <row r="5281" spans="13:13" x14ac:dyDescent="0.45">
      <c r="M5281" s="4"/>
    </row>
    <row r="5282" spans="13:13" x14ac:dyDescent="0.45">
      <c r="M5282" s="4"/>
    </row>
    <row r="5283" spans="13:13" x14ac:dyDescent="0.45">
      <c r="M5283" s="4"/>
    </row>
    <row r="5284" spans="13:13" x14ac:dyDescent="0.45">
      <c r="M5284" s="4"/>
    </row>
    <row r="5285" spans="13:13" x14ac:dyDescent="0.45">
      <c r="M5285" s="4"/>
    </row>
    <row r="5286" spans="13:13" x14ac:dyDescent="0.45">
      <c r="M5286" s="4"/>
    </row>
    <row r="5287" spans="13:13" x14ac:dyDescent="0.45">
      <c r="M5287" s="4"/>
    </row>
    <row r="5288" spans="13:13" x14ac:dyDescent="0.45">
      <c r="M5288" s="4"/>
    </row>
    <row r="5289" spans="13:13" x14ac:dyDescent="0.45">
      <c r="M5289" s="4"/>
    </row>
    <row r="5290" spans="13:13" x14ac:dyDescent="0.45">
      <c r="M5290" s="4"/>
    </row>
    <row r="5291" spans="13:13" x14ac:dyDescent="0.45">
      <c r="M5291" s="4"/>
    </row>
    <row r="5292" spans="13:13" x14ac:dyDescent="0.45">
      <c r="M5292" s="4"/>
    </row>
    <row r="5293" spans="13:13" x14ac:dyDescent="0.45">
      <c r="M5293" s="4"/>
    </row>
    <row r="5294" spans="13:13" x14ac:dyDescent="0.45">
      <c r="M5294" s="4"/>
    </row>
    <row r="5295" spans="13:13" x14ac:dyDescent="0.45">
      <c r="M5295" s="4"/>
    </row>
    <row r="5296" spans="13:13" x14ac:dyDescent="0.45">
      <c r="M5296" s="4"/>
    </row>
    <row r="5297" spans="13:13" x14ac:dyDescent="0.45">
      <c r="M5297" s="4"/>
    </row>
    <row r="5298" spans="13:13" x14ac:dyDescent="0.45">
      <c r="M5298" s="4"/>
    </row>
    <row r="5299" spans="13:13" x14ac:dyDescent="0.45">
      <c r="M5299" s="4"/>
    </row>
    <row r="5300" spans="13:13" x14ac:dyDescent="0.45">
      <c r="M5300" s="4"/>
    </row>
    <row r="5301" spans="13:13" x14ac:dyDescent="0.45">
      <c r="M5301" s="4"/>
    </row>
    <row r="5302" spans="13:13" x14ac:dyDescent="0.45">
      <c r="M5302" s="4"/>
    </row>
    <row r="5303" spans="13:13" x14ac:dyDescent="0.45">
      <c r="M5303" s="4"/>
    </row>
    <row r="5304" spans="13:13" x14ac:dyDescent="0.45">
      <c r="M5304" s="4"/>
    </row>
    <row r="5305" spans="13:13" x14ac:dyDescent="0.45">
      <c r="M5305" s="4"/>
    </row>
    <row r="5306" spans="13:13" x14ac:dyDescent="0.45">
      <c r="M5306" s="4"/>
    </row>
    <row r="5307" spans="13:13" x14ac:dyDescent="0.45">
      <c r="M5307" s="4"/>
    </row>
    <row r="5308" spans="13:13" x14ac:dyDescent="0.45">
      <c r="M5308" s="4"/>
    </row>
    <row r="5309" spans="13:13" x14ac:dyDescent="0.45">
      <c r="M5309" s="4"/>
    </row>
    <row r="5310" spans="13:13" x14ac:dyDescent="0.45">
      <c r="M5310" s="4"/>
    </row>
    <row r="5311" spans="13:13" x14ac:dyDescent="0.45">
      <c r="M5311" s="4"/>
    </row>
    <row r="5312" spans="13:13" x14ac:dyDescent="0.45">
      <c r="M5312" s="4"/>
    </row>
    <row r="5313" spans="13:13" x14ac:dyDescent="0.45">
      <c r="M5313" s="4"/>
    </row>
    <row r="5314" spans="13:13" x14ac:dyDescent="0.45">
      <c r="M5314" s="4"/>
    </row>
    <row r="5315" spans="13:13" x14ac:dyDescent="0.45">
      <c r="M5315" s="4"/>
    </row>
    <row r="5316" spans="13:13" x14ac:dyDescent="0.45">
      <c r="M5316" s="4"/>
    </row>
    <row r="5317" spans="13:13" x14ac:dyDescent="0.45">
      <c r="M5317" s="4"/>
    </row>
    <row r="5318" spans="13:13" x14ac:dyDescent="0.45">
      <c r="M5318" s="4"/>
    </row>
    <row r="5319" spans="13:13" x14ac:dyDescent="0.45">
      <c r="M5319" s="4"/>
    </row>
    <row r="5320" spans="13:13" x14ac:dyDescent="0.45">
      <c r="M5320" s="4"/>
    </row>
    <row r="5321" spans="13:13" x14ac:dyDescent="0.45">
      <c r="M5321" s="4"/>
    </row>
    <row r="5322" spans="13:13" x14ac:dyDescent="0.45">
      <c r="M5322" s="4"/>
    </row>
    <row r="5323" spans="13:13" x14ac:dyDescent="0.45">
      <c r="M5323" s="4"/>
    </row>
    <row r="5324" spans="13:13" x14ac:dyDescent="0.45">
      <c r="M5324" s="4"/>
    </row>
    <row r="5325" spans="13:13" x14ac:dyDescent="0.45">
      <c r="M5325" s="4"/>
    </row>
    <row r="5326" spans="13:13" x14ac:dyDescent="0.45">
      <c r="M5326" s="4"/>
    </row>
    <row r="5327" spans="13:13" x14ac:dyDescent="0.45">
      <c r="M5327" s="4"/>
    </row>
    <row r="5328" spans="13:13" x14ac:dyDescent="0.45">
      <c r="M5328" s="4"/>
    </row>
    <row r="5329" spans="13:13" x14ac:dyDescent="0.45">
      <c r="M5329" s="4"/>
    </row>
    <row r="5330" spans="13:13" x14ac:dyDescent="0.45">
      <c r="M5330" s="4"/>
    </row>
    <row r="5331" spans="13:13" x14ac:dyDescent="0.45">
      <c r="M5331" s="4"/>
    </row>
    <row r="5332" spans="13:13" x14ac:dyDescent="0.45">
      <c r="M5332" s="4"/>
    </row>
    <row r="5333" spans="13:13" x14ac:dyDescent="0.45">
      <c r="M5333" s="4"/>
    </row>
    <row r="5334" spans="13:13" x14ac:dyDescent="0.45">
      <c r="M5334" s="4"/>
    </row>
    <row r="5335" spans="13:13" x14ac:dyDescent="0.45">
      <c r="M5335" s="4"/>
    </row>
    <row r="5336" spans="13:13" x14ac:dyDescent="0.45">
      <c r="M5336" s="4"/>
    </row>
    <row r="5337" spans="13:13" x14ac:dyDescent="0.45">
      <c r="M5337" s="4"/>
    </row>
    <row r="5338" spans="13:13" x14ac:dyDescent="0.45">
      <c r="M5338" s="4"/>
    </row>
    <row r="5339" spans="13:13" x14ac:dyDescent="0.45">
      <c r="M5339" s="4"/>
    </row>
    <row r="5340" spans="13:13" x14ac:dyDescent="0.45">
      <c r="M5340" s="4"/>
    </row>
    <row r="5341" spans="13:13" x14ac:dyDescent="0.45">
      <c r="M5341" s="4"/>
    </row>
    <row r="5342" spans="13:13" x14ac:dyDescent="0.45">
      <c r="M5342" s="4"/>
    </row>
    <row r="5343" spans="13:13" x14ac:dyDescent="0.45">
      <c r="M5343" s="4"/>
    </row>
    <row r="5344" spans="13:13" x14ac:dyDescent="0.45">
      <c r="M5344" s="4"/>
    </row>
    <row r="5345" spans="13:13" x14ac:dyDescent="0.45">
      <c r="M5345" s="4"/>
    </row>
    <row r="5346" spans="13:13" x14ac:dyDescent="0.45">
      <c r="M5346" s="4"/>
    </row>
    <row r="5347" spans="13:13" x14ac:dyDescent="0.45">
      <c r="M5347" s="4"/>
    </row>
    <row r="5348" spans="13:13" x14ac:dyDescent="0.45">
      <c r="M5348" s="4"/>
    </row>
    <row r="5349" spans="13:13" x14ac:dyDescent="0.45">
      <c r="M5349" s="4"/>
    </row>
    <row r="5350" spans="13:13" x14ac:dyDescent="0.45">
      <c r="M5350" s="4"/>
    </row>
    <row r="5351" spans="13:13" x14ac:dyDescent="0.45">
      <c r="M5351" s="4"/>
    </row>
    <row r="5352" spans="13:13" x14ac:dyDescent="0.45">
      <c r="M5352" s="4"/>
    </row>
    <row r="5353" spans="13:13" x14ac:dyDescent="0.45">
      <c r="M5353" s="4"/>
    </row>
    <row r="5354" spans="13:13" x14ac:dyDescent="0.45">
      <c r="M5354" s="4"/>
    </row>
    <row r="5355" spans="13:13" x14ac:dyDescent="0.45">
      <c r="M5355" s="4"/>
    </row>
    <row r="5356" spans="13:13" x14ac:dyDescent="0.45">
      <c r="M5356" s="4"/>
    </row>
    <row r="5357" spans="13:13" x14ac:dyDescent="0.45">
      <c r="M5357" s="4"/>
    </row>
    <row r="5358" spans="13:13" x14ac:dyDescent="0.45">
      <c r="M5358" s="4"/>
    </row>
    <row r="5359" spans="13:13" x14ac:dyDescent="0.45">
      <c r="M5359" s="4"/>
    </row>
    <row r="5360" spans="13:13" x14ac:dyDescent="0.45">
      <c r="M5360" s="4"/>
    </row>
    <row r="5361" spans="13:13" x14ac:dyDescent="0.45">
      <c r="M5361" s="4"/>
    </row>
    <row r="5362" spans="13:13" x14ac:dyDescent="0.45">
      <c r="M5362" s="4"/>
    </row>
    <row r="5363" spans="13:13" x14ac:dyDescent="0.45">
      <c r="M5363" s="4"/>
    </row>
    <row r="5364" spans="13:13" x14ac:dyDescent="0.45">
      <c r="M5364" s="4"/>
    </row>
    <row r="5365" spans="13:13" x14ac:dyDescent="0.45">
      <c r="M5365" s="4"/>
    </row>
    <row r="5366" spans="13:13" x14ac:dyDescent="0.45">
      <c r="M5366" s="4"/>
    </row>
    <row r="5367" spans="13:13" x14ac:dyDescent="0.45">
      <c r="M5367" s="4"/>
    </row>
    <row r="5368" spans="13:13" x14ac:dyDescent="0.45">
      <c r="M5368" s="4"/>
    </row>
    <row r="5369" spans="13:13" x14ac:dyDescent="0.45">
      <c r="M5369" s="4"/>
    </row>
    <row r="5370" spans="13:13" x14ac:dyDescent="0.45">
      <c r="M5370" s="4"/>
    </row>
    <row r="5371" spans="13:13" x14ac:dyDescent="0.45">
      <c r="M5371" s="4"/>
    </row>
    <row r="5372" spans="13:13" x14ac:dyDescent="0.45">
      <c r="M5372" s="4"/>
    </row>
    <row r="5373" spans="13:13" x14ac:dyDescent="0.45">
      <c r="M5373" s="4"/>
    </row>
    <row r="5374" spans="13:13" x14ac:dyDescent="0.45">
      <c r="M5374" s="4"/>
    </row>
    <row r="5375" spans="13:13" x14ac:dyDescent="0.45">
      <c r="M5375" s="4"/>
    </row>
    <row r="5376" spans="13:13" x14ac:dyDescent="0.45">
      <c r="M5376" s="4"/>
    </row>
    <row r="5377" spans="13:13" x14ac:dyDescent="0.45">
      <c r="M5377" s="4"/>
    </row>
    <row r="5378" spans="13:13" x14ac:dyDescent="0.45">
      <c r="M5378" s="4"/>
    </row>
    <row r="5379" spans="13:13" x14ac:dyDescent="0.45">
      <c r="M5379" s="4"/>
    </row>
    <row r="5380" spans="13:13" x14ac:dyDescent="0.45">
      <c r="M5380" s="4"/>
    </row>
    <row r="5381" spans="13:13" x14ac:dyDescent="0.45">
      <c r="M5381" s="4"/>
    </row>
    <row r="5382" spans="13:13" x14ac:dyDescent="0.45">
      <c r="M5382" s="4"/>
    </row>
    <row r="5383" spans="13:13" x14ac:dyDescent="0.45">
      <c r="M5383" s="4"/>
    </row>
    <row r="5384" spans="13:13" x14ac:dyDescent="0.45">
      <c r="M5384" s="4"/>
    </row>
    <row r="5385" spans="13:13" x14ac:dyDescent="0.45">
      <c r="M5385" s="4"/>
    </row>
    <row r="5386" spans="13:13" x14ac:dyDescent="0.45">
      <c r="M5386" s="4"/>
    </row>
    <row r="5387" spans="13:13" x14ac:dyDescent="0.45">
      <c r="M5387" s="4"/>
    </row>
    <row r="5388" spans="13:13" x14ac:dyDescent="0.45">
      <c r="M5388" s="4"/>
    </row>
    <row r="5389" spans="13:13" x14ac:dyDescent="0.45">
      <c r="M5389" s="4"/>
    </row>
    <row r="5390" spans="13:13" x14ac:dyDescent="0.45">
      <c r="M5390" s="4"/>
    </row>
    <row r="5391" spans="13:13" x14ac:dyDescent="0.45">
      <c r="M5391" s="4"/>
    </row>
    <row r="5392" spans="13:13" x14ac:dyDescent="0.45">
      <c r="M5392" s="4"/>
    </row>
    <row r="5393" spans="13:13" x14ac:dyDescent="0.45">
      <c r="M5393" s="4"/>
    </row>
    <row r="5394" spans="13:13" x14ac:dyDescent="0.45">
      <c r="M5394" s="4"/>
    </row>
    <row r="5395" spans="13:13" x14ac:dyDescent="0.45">
      <c r="M5395" s="4"/>
    </row>
    <row r="5396" spans="13:13" x14ac:dyDescent="0.45">
      <c r="M5396" s="4"/>
    </row>
    <row r="5397" spans="13:13" x14ac:dyDescent="0.45">
      <c r="M5397" s="4"/>
    </row>
    <row r="5398" spans="13:13" x14ac:dyDescent="0.45">
      <c r="M5398" s="4"/>
    </row>
    <row r="5399" spans="13:13" x14ac:dyDescent="0.45">
      <c r="M5399" s="4"/>
    </row>
    <row r="5400" spans="13:13" x14ac:dyDescent="0.45">
      <c r="M5400" s="4"/>
    </row>
    <row r="5401" spans="13:13" x14ac:dyDescent="0.45">
      <c r="M5401" s="4"/>
    </row>
    <row r="5402" spans="13:13" x14ac:dyDescent="0.45">
      <c r="M5402" s="4"/>
    </row>
    <row r="5403" spans="13:13" x14ac:dyDescent="0.45">
      <c r="M5403" s="4"/>
    </row>
    <row r="5404" spans="13:13" x14ac:dyDescent="0.45">
      <c r="M5404" s="4"/>
    </row>
    <row r="5405" spans="13:13" x14ac:dyDescent="0.45">
      <c r="M5405" s="4"/>
    </row>
    <row r="5406" spans="13:13" x14ac:dyDescent="0.45">
      <c r="M5406" s="4"/>
    </row>
    <row r="5407" spans="13:13" x14ac:dyDescent="0.45">
      <c r="M5407" s="4"/>
    </row>
    <row r="5408" spans="13:13" x14ac:dyDescent="0.45">
      <c r="M5408" s="4"/>
    </row>
    <row r="5409" spans="13:13" x14ac:dyDescent="0.45">
      <c r="M5409" s="4"/>
    </row>
    <row r="5410" spans="13:13" x14ac:dyDescent="0.45">
      <c r="M5410" s="4"/>
    </row>
    <row r="5411" spans="13:13" x14ac:dyDescent="0.45">
      <c r="M5411" s="4"/>
    </row>
    <row r="5412" spans="13:13" x14ac:dyDescent="0.45">
      <c r="M5412" s="4"/>
    </row>
    <row r="5413" spans="13:13" x14ac:dyDescent="0.45">
      <c r="M5413" s="4"/>
    </row>
    <row r="5414" spans="13:13" x14ac:dyDescent="0.45">
      <c r="M5414" s="4"/>
    </row>
    <row r="5415" spans="13:13" x14ac:dyDescent="0.45">
      <c r="M5415" s="4"/>
    </row>
    <row r="5416" spans="13:13" x14ac:dyDescent="0.45">
      <c r="M5416" s="4"/>
    </row>
    <row r="5417" spans="13:13" x14ac:dyDescent="0.45">
      <c r="M5417" s="4"/>
    </row>
    <row r="5418" spans="13:13" x14ac:dyDescent="0.45">
      <c r="M5418" s="4"/>
    </row>
    <row r="5419" spans="13:13" x14ac:dyDescent="0.45">
      <c r="M5419" s="4"/>
    </row>
    <row r="5420" spans="13:13" x14ac:dyDescent="0.45">
      <c r="M5420" s="4"/>
    </row>
    <row r="5421" spans="13:13" x14ac:dyDescent="0.45">
      <c r="M5421" s="4"/>
    </row>
    <row r="5422" spans="13:13" x14ac:dyDescent="0.45">
      <c r="M5422" s="4"/>
    </row>
    <row r="5423" spans="13:13" x14ac:dyDescent="0.45">
      <c r="M5423" s="4"/>
    </row>
    <row r="5424" spans="13:13" x14ac:dyDescent="0.45">
      <c r="M5424" s="4"/>
    </row>
    <row r="5425" spans="13:13" x14ac:dyDescent="0.45">
      <c r="M5425" s="4"/>
    </row>
    <row r="5426" spans="13:13" x14ac:dyDescent="0.45">
      <c r="M5426" s="4"/>
    </row>
    <row r="5427" spans="13:13" x14ac:dyDescent="0.45">
      <c r="M5427" s="4"/>
    </row>
    <row r="5428" spans="13:13" x14ac:dyDescent="0.45">
      <c r="M5428" s="4"/>
    </row>
    <row r="5429" spans="13:13" x14ac:dyDescent="0.45">
      <c r="M5429" s="4"/>
    </row>
    <row r="5430" spans="13:13" x14ac:dyDescent="0.45">
      <c r="M5430" s="4"/>
    </row>
    <row r="5431" spans="13:13" x14ac:dyDescent="0.45">
      <c r="M5431" s="4"/>
    </row>
    <row r="5432" spans="13:13" x14ac:dyDescent="0.45">
      <c r="M5432" s="4"/>
    </row>
    <row r="5433" spans="13:13" x14ac:dyDescent="0.45">
      <c r="M5433" s="4"/>
    </row>
    <row r="5434" spans="13:13" x14ac:dyDescent="0.45">
      <c r="M5434" s="4"/>
    </row>
    <row r="5435" spans="13:13" x14ac:dyDescent="0.45">
      <c r="M5435" s="4"/>
    </row>
    <row r="5436" spans="13:13" x14ac:dyDescent="0.45">
      <c r="M5436" s="4"/>
    </row>
    <row r="5437" spans="13:13" x14ac:dyDescent="0.45">
      <c r="M5437" s="4"/>
    </row>
    <row r="5438" spans="13:13" x14ac:dyDescent="0.45">
      <c r="M5438" s="4"/>
    </row>
    <row r="5439" spans="13:13" x14ac:dyDescent="0.45">
      <c r="M5439" s="4"/>
    </row>
    <row r="5440" spans="13:13" x14ac:dyDescent="0.45">
      <c r="M5440" s="4"/>
    </row>
    <row r="5441" spans="13:13" x14ac:dyDescent="0.45">
      <c r="M5441" s="4"/>
    </row>
    <row r="5442" spans="13:13" x14ac:dyDescent="0.45">
      <c r="M5442" s="4"/>
    </row>
    <row r="5443" spans="13:13" x14ac:dyDescent="0.45">
      <c r="M5443" s="4"/>
    </row>
    <row r="5444" spans="13:13" x14ac:dyDescent="0.45">
      <c r="M5444" s="4"/>
    </row>
    <row r="5445" spans="13:13" x14ac:dyDescent="0.45">
      <c r="M5445" s="4"/>
    </row>
    <row r="5446" spans="13:13" x14ac:dyDescent="0.45">
      <c r="M5446" s="4"/>
    </row>
    <row r="5447" spans="13:13" x14ac:dyDescent="0.45">
      <c r="M5447" s="4"/>
    </row>
    <row r="5448" spans="13:13" x14ac:dyDescent="0.45">
      <c r="M5448" s="4"/>
    </row>
    <row r="5449" spans="13:13" x14ac:dyDescent="0.45">
      <c r="M5449" s="4"/>
    </row>
    <row r="5450" spans="13:13" x14ac:dyDescent="0.45">
      <c r="M5450" s="4"/>
    </row>
    <row r="5451" spans="13:13" x14ac:dyDescent="0.45">
      <c r="M5451" s="4"/>
    </row>
    <row r="5452" spans="13:13" x14ac:dyDescent="0.45">
      <c r="M5452" s="4"/>
    </row>
    <row r="5453" spans="13:13" x14ac:dyDescent="0.45">
      <c r="M5453" s="4"/>
    </row>
    <row r="5454" spans="13:13" x14ac:dyDescent="0.45">
      <c r="M5454" s="4"/>
    </row>
    <row r="5455" spans="13:13" x14ac:dyDescent="0.45">
      <c r="M5455" s="4"/>
    </row>
    <row r="5456" spans="13:13" x14ac:dyDescent="0.45">
      <c r="M5456" s="4"/>
    </row>
    <row r="5457" spans="13:13" x14ac:dyDescent="0.45">
      <c r="M5457" s="4"/>
    </row>
    <row r="5458" spans="13:13" x14ac:dyDescent="0.45">
      <c r="M5458" s="4"/>
    </row>
    <row r="5459" spans="13:13" x14ac:dyDescent="0.45">
      <c r="M5459" s="4"/>
    </row>
    <row r="5460" spans="13:13" x14ac:dyDescent="0.45">
      <c r="M5460" s="4"/>
    </row>
    <row r="5461" spans="13:13" x14ac:dyDescent="0.45">
      <c r="M5461" s="4"/>
    </row>
    <row r="5462" spans="13:13" x14ac:dyDescent="0.45">
      <c r="M5462" s="4"/>
    </row>
    <row r="5463" spans="13:13" x14ac:dyDescent="0.45">
      <c r="M5463" s="4"/>
    </row>
    <row r="5464" spans="13:13" x14ac:dyDescent="0.45">
      <c r="M5464" s="4"/>
    </row>
    <row r="5465" spans="13:13" x14ac:dyDescent="0.45">
      <c r="M5465" s="4"/>
    </row>
    <row r="5466" spans="13:13" x14ac:dyDescent="0.45">
      <c r="M5466" s="4"/>
    </row>
    <row r="5467" spans="13:13" x14ac:dyDescent="0.45">
      <c r="M5467" s="4"/>
    </row>
    <row r="5468" spans="13:13" x14ac:dyDescent="0.45">
      <c r="M5468" s="4"/>
    </row>
    <row r="5469" spans="13:13" x14ac:dyDescent="0.45">
      <c r="M5469" s="4"/>
    </row>
    <row r="5470" spans="13:13" x14ac:dyDescent="0.45">
      <c r="M5470" s="4"/>
    </row>
    <row r="5471" spans="13:13" x14ac:dyDescent="0.45">
      <c r="M5471" s="4"/>
    </row>
    <row r="5472" spans="13:13" x14ac:dyDescent="0.45">
      <c r="M5472" s="4"/>
    </row>
    <row r="5473" spans="13:13" x14ac:dyDescent="0.45">
      <c r="M5473" s="4"/>
    </row>
    <row r="5474" spans="13:13" x14ac:dyDescent="0.45">
      <c r="M5474" s="4"/>
    </row>
    <row r="5475" spans="13:13" x14ac:dyDescent="0.45">
      <c r="M5475" s="4"/>
    </row>
    <row r="5476" spans="13:13" x14ac:dyDescent="0.45">
      <c r="M5476" s="4"/>
    </row>
    <row r="5477" spans="13:13" x14ac:dyDescent="0.45">
      <c r="M5477" s="4"/>
    </row>
    <row r="5478" spans="13:13" x14ac:dyDescent="0.45">
      <c r="M5478" s="4"/>
    </row>
    <row r="5479" spans="13:13" x14ac:dyDescent="0.45">
      <c r="M5479" s="4"/>
    </row>
    <row r="5480" spans="13:13" x14ac:dyDescent="0.45">
      <c r="M5480" s="4"/>
    </row>
    <row r="5481" spans="13:13" x14ac:dyDescent="0.45">
      <c r="M5481" s="4"/>
    </row>
    <row r="5482" spans="13:13" x14ac:dyDescent="0.45">
      <c r="M5482" s="4"/>
    </row>
    <row r="5483" spans="13:13" x14ac:dyDescent="0.45">
      <c r="M5483" s="4"/>
    </row>
    <row r="5484" spans="13:13" x14ac:dyDescent="0.45">
      <c r="M5484" s="4"/>
    </row>
    <row r="5485" spans="13:13" x14ac:dyDescent="0.45">
      <c r="M5485" s="4"/>
    </row>
    <row r="5486" spans="13:13" x14ac:dyDescent="0.45">
      <c r="M5486" s="4"/>
    </row>
    <row r="5487" spans="13:13" x14ac:dyDescent="0.45">
      <c r="M5487" s="4"/>
    </row>
    <row r="5488" spans="13:13" x14ac:dyDescent="0.45">
      <c r="M5488" s="4"/>
    </row>
    <row r="5489" spans="13:13" x14ac:dyDescent="0.45">
      <c r="M5489" s="4"/>
    </row>
    <row r="5490" spans="13:13" x14ac:dyDescent="0.45">
      <c r="M5490" s="4"/>
    </row>
    <row r="5491" spans="13:13" x14ac:dyDescent="0.45">
      <c r="M5491" s="4"/>
    </row>
    <row r="5492" spans="13:13" x14ac:dyDescent="0.45">
      <c r="M5492" s="4"/>
    </row>
    <row r="5493" spans="13:13" x14ac:dyDescent="0.45">
      <c r="M5493" s="4"/>
    </row>
    <row r="5494" spans="13:13" x14ac:dyDescent="0.45">
      <c r="M5494" s="4"/>
    </row>
    <row r="5495" spans="13:13" x14ac:dyDescent="0.45">
      <c r="M5495" s="4"/>
    </row>
    <row r="5496" spans="13:13" x14ac:dyDescent="0.45">
      <c r="M5496" s="4"/>
    </row>
    <row r="5497" spans="13:13" x14ac:dyDescent="0.45">
      <c r="M5497" s="4"/>
    </row>
    <row r="5498" spans="13:13" x14ac:dyDescent="0.45">
      <c r="M5498" s="4"/>
    </row>
    <row r="5499" spans="13:13" x14ac:dyDescent="0.45">
      <c r="M5499" s="4"/>
    </row>
    <row r="5500" spans="13:13" x14ac:dyDescent="0.45">
      <c r="M5500" s="4"/>
    </row>
    <row r="5501" spans="13:13" x14ac:dyDescent="0.45">
      <c r="M5501" s="4"/>
    </row>
    <row r="5502" spans="13:13" x14ac:dyDescent="0.45">
      <c r="M5502" s="4"/>
    </row>
    <row r="5503" spans="13:13" x14ac:dyDescent="0.45">
      <c r="M5503" s="4"/>
    </row>
    <row r="5504" spans="13:13" x14ac:dyDescent="0.45">
      <c r="M5504" s="4"/>
    </row>
    <row r="5505" spans="13:13" x14ac:dyDescent="0.45">
      <c r="M5505" s="4"/>
    </row>
    <row r="5506" spans="13:13" x14ac:dyDescent="0.45">
      <c r="M5506" s="4"/>
    </row>
    <row r="5507" spans="13:13" x14ac:dyDescent="0.45">
      <c r="M5507" s="4"/>
    </row>
    <row r="5508" spans="13:13" x14ac:dyDescent="0.45">
      <c r="M5508" s="4"/>
    </row>
    <row r="5509" spans="13:13" x14ac:dyDescent="0.45">
      <c r="M5509" s="4"/>
    </row>
    <row r="5510" spans="13:13" x14ac:dyDescent="0.45">
      <c r="M5510" s="4"/>
    </row>
    <row r="5511" spans="13:13" x14ac:dyDescent="0.45">
      <c r="M5511" s="4"/>
    </row>
    <row r="5512" spans="13:13" x14ac:dyDescent="0.45">
      <c r="M5512" s="4"/>
    </row>
    <row r="5513" spans="13:13" x14ac:dyDescent="0.45">
      <c r="M5513" s="4"/>
    </row>
    <row r="5514" spans="13:13" x14ac:dyDescent="0.45">
      <c r="M5514" s="4"/>
    </row>
    <row r="5515" spans="13:13" x14ac:dyDescent="0.45">
      <c r="M5515" s="4"/>
    </row>
    <row r="5516" spans="13:13" x14ac:dyDescent="0.45">
      <c r="M5516" s="4"/>
    </row>
    <row r="5517" spans="13:13" x14ac:dyDescent="0.45">
      <c r="M5517" s="4"/>
    </row>
    <row r="5518" spans="13:13" x14ac:dyDescent="0.45">
      <c r="M5518" s="4"/>
    </row>
    <row r="5519" spans="13:13" x14ac:dyDescent="0.45">
      <c r="M5519" s="4"/>
    </row>
    <row r="5520" spans="13:13" x14ac:dyDescent="0.45">
      <c r="M5520" s="4"/>
    </row>
    <row r="5521" spans="13:13" x14ac:dyDescent="0.45">
      <c r="M5521" s="4"/>
    </row>
    <row r="5522" spans="13:13" x14ac:dyDescent="0.45">
      <c r="M5522" s="4"/>
    </row>
    <row r="5523" spans="13:13" x14ac:dyDescent="0.45">
      <c r="M5523" s="4"/>
    </row>
    <row r="5524" spans="13:13" x14ac:dyDescent="0.45">
      <c r="M5524" s="4"/>
    </row>
    <row r="5525" spans="13:13" x14ac:dyDescent="0.45">
      <c r="M5525" s="4"/>
    </row>
    <row r="5526" spans="13:13" x14ac:dyDescent="0.45">
      <c r="M5526" s="4"/>
    </row>
    <row r="5527" spans="13:13" x14ac:dyDescent="0.45">
      <c r="M5527" s="4"/>
    </row>
    <row r="5528" spans="13:13" x14ac:dyDescent="0.45">
      <c r="M5528" s="4"/>
    </row>
    <row r="5529" spans="13:13" x14ac:dyDescent="0.45">
      <c r="M5529" s="4"/>
    </row>
    <row r="5530" spans="13:13" x14ac:dyDescent="0.45">
      <c r="M5530" s="4"/>
    </row>
    <row r="5531" spans="13:13" x14ac:dyDescent="0.45">
      <c r="M5531" s="4"/>
    </row>
    <row r="5532" spans="13:13" x14ac:dyDescent="0.45">
      <c r="M5532" s="4"/>
    </row>
    <row r="5533" spans="13:13" x14ac:dyDescent="0.45">
      <c r="M5533" s="4"/>
    </row>
    <row r="5534" spans="13:13" x14ac:dyDescent="0.45">
      <c r="M5534" s="4"/>
    </row>
    <row r="5535" spans="13:13" x14ac:dyDescent="0.45">
      <c r="M5535" s="4"/>
    </row>
    <row r="5536" spans="13:13" x14ac:dyDescent="0.45">
      <c r="M5536" s="4"/>
    </row>
    <row r="5537" spans="13:13" x14ac:dyDescent="0.45">
      <c r="M5537" s="4"/>
    </row>
    <row r="5538" spans="13:13" x14ac:dyDescent="0.45">
      <c r="M5538" s="4"/>
    </row>
    <row r="5539" spans="13:13" x14ac:dyDescent="0.45">
      <c r="M5539" s="4"/>
    </row>
    <row r="5540" spans="13:13" x14ac:dyDescent="0.45">
      <c r="M5540" s="4"/>
    </row>
    <row r="5541" spans="13:13" x14ac:dyDescent="0.45">
      <c r="M5541" s="4"/>
    </row>
    <row r="5542" spans="13:13" x14ac:dyDescent="0.45">
      <c r="M5542" s="4"/>
    </row>
    <row r="5543" spans="13:13" x14ac:dyDescent="0.45">
      <c r="M5543" s="4"/>
    </row>
    <row r="5544" spans="13:13" x14ac:dyDescent="0.45">
      <c r="M5544" s="4"/>
    </row>
    <row r="5545" spans="13:13" x14ac:dyDescent="0.45">
      <c r="M5545" s="4"/>
    </row>
    <row r="5546" spans="13:13" x14ac:dyDescent="0.45">
      <c r="M5546" s="4"/>
    </row>
    <row r="5547" spans="13:13" x14ac:dyDescent="0.45">
      <c r="M5547" s="4"/>
    </row>
    <row r="5548" spans="13:13" x14ac:dyDescent="0.45">
      <c r="M5548" s="4"/>
    </row>
    <row r="5549" spans="13:13" x14ac:dyDescent="0.45">
      <c r="M5549" s="4"/>
    </row>
    <row r="5550" spans="13:13" x14ac:dyDescent="0.45">
      <c r="M5550" s="4"/>
    </row>
    <row r="5551" spans="13:13" x14ac:dyDescent="0.45">
      <c r="M5551" s="4"/>
    </row>
    <row r="5552" spans="13:13" x14ac:dyDescent="0.45">
      <c r="M5552" s="4"/>
    </row>
    <row r="5553" spans="13:13" x14ac:dyDescent="0.45">
      <c r="M5553" s="4"/>
    </row>
    <row r="5554" spans="13:13" x14ac:dyDescent="0.45">
      <c r="M5554" s="4"/>
    </row>
    <row r="5555" spans="13:13" x14ac:dyDescent="0.45">
      <c r="M5555" s="4"/>
    </row>
    <row r="5556" spans="13:13" x14ac:dyDescent="0.45">
      <c r="M5556" s="4"/>
    </row>
    <row r="5557" spans="13:13" x14ac:dyDescent="0.45">
      <c r="M5557" s="4"/>
    </row>
    <row r="5558" spans="13:13" x14ac:dyDescent="0.45">
      <c r="M5558" s="4"/>
    </row>
    <row r="5559" spans="13:13" x14ac:dyDescent="0.45">
      <c r="M5559" s="4"/>
    </row>
    <row r="5560" spans="13:13" x14ac:dyDescent="0.45">
      <c r="M5560" s="4"/>
    </row>
    <row r="5561" spans="13:13" x14ac:dyDescent="0.45">
      <c r="M5561" s="4"/>
    </row>
    <row r="5562" spans="13:13" x14ac:dyDescent="0.45">
      <c r="M5562" s="4"/>
    </row>
    <row r="5563" spans="13:13" x14ac:dyDescent="0.45">
      <c r="M5563" s="4"/>
    </row>
    <row r="5564" spans="13:13" x14ac:dyDescent="0.45">
      <c r="M5564" s="4"/>
    </row>
    <row r="5565" spans="13:13" x14ac:dyDescent="0.45">
      <c r="M5565" s="4"/>
    </row>
    <row r="5566" spans="13:13" x14ac:dyDescent="0.45">
      <c r="M5566" s="4"/>
    </row>
    <row r="5567" spans="13:13" x14ac:dyDescent="0.45">
      <c r="M5567" s="4"/>
    </row>
    <row r="5568" spans="13:13" x14ac:dyDescent="0.45">
      <c r="M5568" s="4"/>
    </row>
    <row r="5569" spans="13:13" x14ac:dyDescent="0.45">
      <c r="M5569" s="4"/>
    </row>
    <row r="5570" spans="13:13" x14ac:dyDescent="0.45">
      <c r="M5570" s="4"/>
    </row>
    <row r="5571" spans="13:13" x14ac:dyDescent="0.45">
      <c r="M5571" s="4"/>
    </row>
    <row r="5572" spans="13:13" x14ac:dyDescent="0.45">
      <c r="M5572" s="4"/>
    </row>
    <row r="5573" spans="13:13" x14ac:dyDescent="0.45">
      <c r="M5573" s="4"/>
    </row>
    <row r="5574" spans="13:13" x14ac:dyDescent="0.45">
      <c r="M5574" s="4"/>
    </row>
    <row r="5575" spans="13:13" x14ac:dyDescent="0.45">
      <c r="M5575" s="4"/>
    </row>
    <row r="5576" spans="13:13" x14ac:dyDescent="0.45">
      <c r="M5576" s="4"/>
    </row>
    <row r="5577" spans="13:13" x14ac:dyDescent="0.45">
      <c r="M5577" s="4"/>
    </row>
    <row r="5578" spans="13:13" x14ac:dyDescent="0.45">
      <c r="M5578" s="4"/>
    </row>
    <row r="5579" spans="13:13" x14ac:dyDescent="0.45">
      <c r="M5579" s="4"/>
    </row>
    <row r="5580" spans="13:13" x14ac:dyDescent="0.45">
      <c r="M5580" s="4"/>
    </row>
    <row r="5581" spans="13:13" x14ac:dyDescent="0.45">
      <c r="M5581" s="4"/>
    </row>
    <row r="5582" spans="13:13" x14ac:dyDescent="0.45">
      <c r="M5582" s="4"/>
    </row>
    <row r="5583" spans="13:13" x14ac:dyDescent="0.45">
      <c r="M5583" s="4"/>
    </row>
    <row r="5584" spans="13:13" x14ac:dyDescent="0.45">
      <c r="M5584" s="4"/>
    </row>
    <row r="5585" spans="13:13" x14ac:dyDescent="0.45">
      <c r="M5585" s="4"/>
    </row>
    <row r="5586" spans="13:13" x14ac:dyDescent="0.45">
      <c r="M5586" s="4"/>
    </row>
    <row r="5587" spans="13:13" x14ac:dyDescent="0.45">
      <c r="M5587" s="4"/>
    </row>
    <row r="5588" spans="13:13" x14ac:dyDescent="0.45">
      <c r="M5588" s="4"/>
    </row>
    <row r="5589" spans="13:13" x14ac:dyDescent="0.45">
      <c r="M5589" s="4"/>
    </row>
    <row r="5590" spans="13:13" x14ac:dyDescent="0.45">
      <c r="M5590" s="4"/>
    </row>
    <row r="5591" spans="13:13" x14ac:dyDescent="0.45">
      <c r="M5591" s="4"/>
    </row>
    <row r="5592" spans="13:13" x14ac:dyDescent="0.45">
      <c r="M5592" s="4"/>
    </row>
    <row r="5593" spans="13:13" x14ac:dyDescent="0.45">
      <c r="M5593" s="4"/>
    </row>
    <row r="5594" spans="13:13" x14ac:dyDescent="0.45">
      <c r="M5594" s="4"/>
    </row>
    <row r="5595" spans="13:13" x14ac:dyDescent="0.45">
      <c r="M5595" s="4"/>
    </row>
    <row r="5596" spans="13:13" x14ac:dyDescent="0.45">
      <c r="M5596" s="4"/>
    </row>
    <row r="5597" spans="13:13" x14ac:dyDescent="0.45">
      <c r="M5597" s="4"/>
    </row>
    <row r="5598" spans="13:13" x14ac:dyDescent="0.45">
      <c r="M5598" s="4"/>
    </row>
    <row r="5599" spans="13:13" x14ac:dyDescent="0.45">
      <c r="M5599" s="4"/>
    </row>
    <row r="5600" spans="13:13" x14ac:dyDescent="0.45">
      <c r="M5600" s="4"/>
    </row>
    <row r="5601" spans="13:13" x14ac:dyDescent="0.45">
      <c r="M5601" s="4"/>
    </row>
    <row r="5602" spans="13:13" x14ac:dyDescent="0.45">
      <c r="M5602" s="4"/>
    </row>
    <row r="5603" spans="13:13" x14ac:dyDescent="0.45">
      <c r="M5603" s="4"/>
    </row>
    <row r="5604" spans="13:13" x14ac:dyDescent="0.45">
      <c r="M5604" s="4"/>
    </row>
    <row r="5605" spans="13:13" x14ac:dyDescent="0.45">
      <c r="M5605" s="4"/>
    </row>
    <row r="5606" spans="13:13" x14ac:dyDescent="0.45">
      <c r="M5606" s="4"/>
    </row>
    <row r="5607" spans="13:13" x14ac:dyDescent="0.45">
      <c r="M5607" s="4"/>
    </row>
    <row r="5608" spans="13:13" x14ac:dyDescent="0.45">
      <c r="M5608" s="4"/>
    </row>
    <row r="5609" spans="13:13" x14ac:dyDescent="0.45">
      <c r="M5609" s="4"/>
    </row>
    <row r="5610" spans="13:13" x14ac:dyDescent="0.45">
      <c r="M5610" s="4"/>
    </row>
    <row r="5611" spans="13:13" x14ac:dyDescent="0.45">
      <c r="M5611" s="4"/>
    </row>
    <row r="5612" spans="13:13" x14ac:dyDescent="0.45">
      <c r="M5612" s="4"/>
    </row>
    <row r="5613" spans="13:13" x14ac:dyDescent="0.45">
      <c r="M5613" s="4"/>
    </row>
    <row r="5614" spans="13:13" x14ac:dyDescent="0.45">
      <c r="M5614" s="4"/>
    </row>
    <row r="5615" spans="13:13" x14ac:dyDescent="0.45">
      <c r="M5615" s="4"/>
    </row>
    <row r="5616" spans="13:13" x14ac:dyDescent="0.45">
      <c r="M5616" s="4"/>
    </row>
    <row r="5617" spans="13:13" x14ac:dyDescent="0.45">
      <c r="M5617" s="4"/>
    </row>
    <row r="5618" spans="13:13" x14ac:dyDescent="0.45">
      <c r="M5618" s="4"/>
    </row>
    <row r="5619" spans="13:13" x14ac:dyDescent="0.45">
      <c r="M5619" s="4"/>
    </row>
    <row r="5620" spans="13:13" x14ac:dyDescent="0.45">
      <c r="M5620" s="4"/>
    </row>
    <row r="5621" spans="13:13" x14ac:dyDescent="0.45">
      <c r="M5621" s="4"/>
    </row>
    <row r="5622" spans="13:13" x14ac:dyDescent="0.45">
      <c r="M5622" s="4"/>
    </row>
    <row r="5623" spans="13:13" x14ac:dyDescent="0.45">
      <c r="M5623" s="4"/>
    </row>
    <row r="5624" spans="13:13" x14ac:dyDescent="0.45">
      <c r="M5624" s="4"/>
    </row>
    <row r="5625" spans="13:13" x14ac:dyDescent="0.45">
      <c r="M5625" s="4"/>
    </row>
    <row r="5626" spans="13:13" x14ac:dyDescent="0.45">
      <c r="M5626" s="4"/>
    </row>
    <row r="5627" spans="13:13" x14ac:dyDescent="0.45">
      <c r="M5627" s="4"/>
    </row>
    <row r="5628" spans="13:13" x14ac:dyDescent="0.45">
      <c r="M5628" s="4"/>
    </row>
    <row r="5629" spans="13:13" x14ac:dyDescent="0.45">
      <c r="M5629" s="4"/>
    </row>
    <row r="5630" spans="13:13" x14ac:dyDescent="0.45">
      <c r="M5630" s="4"/>
    </row>
    <row r="5631" spans="13:13" x14ac:dyDescent="0.45">
      <c r="M5631" s="4"/>
    </row>
    <row r="5632" spans="13:13" x14ac:dyDescent="0.45">
      <c r="M5632" s="4"/>
    </row>
    <row r="5633" spans="13:13" x14ac:dyDescent="0.45">
      <c r="M5633" s="4"/>
    </row>
    <row r="5634" spans="13:13" x14ac:dyDescent="0.45">
      <c r="M5634" s="4"/>
    </row>
    <row r="5635" spans="13:13" x14ac:dyDescent="0.45">
      <c r="M5635" s="4"/>
    </row>
    <row r="5636" spans="13:13" x14ac:dyDescent="0.45">
      <c r="M5636" s="4"/>
    </row>
    <row r="5637" spans="13:13" x14ac:dyDescent="0.45">
      <c r="M5637" s="4"/>
    </row>
    <row r="5638" spans="13:13" x14ac:dyDescent="0.45">
      <c r="M5638" s="4"/>
    </row>
    <row r="5639" spans="13:13" x14ac:dyDescent="0.45">
      <c r="M5639" s="4"/>
    </row>
    <row r="5640" spans="13:13" x14ac:dyDescent="0.45">
      <c r="M5640" s="4"/>
    </row>
    <row r="5641" spans="13:13" x14ac:dyDescent="0.45">
      <c r="M5641" s="4"/>
    </row>
    <row r="5642" spans="13:13" x14ac:dyDescent="0.45">
      <c r="M5642" s="4"/>
    </row>
    <row r="5643" spans="13:13" x14ac:dyDescent="0.45">
      <c r="M5643" s="4"/>
    </row>
    <row r="5644" spans="13:13" x14ac:dyDescent="0.45">
      <c r="M5644" s="4"/>
    </row>
    <row r="5645" spans="13:13" x14ac:dyDescent="0.45">
      <c r="M5645" s="4"/>
    </row>
    <row r="5646" spans="13:13" x14ac:dyDescent="0.45">
      <c r="M5646" s="4"/>
    </row>
    <row r="5647" spans="13:13" x14ac:dyDescent="0.45">
      <c r="M5647" s="4"/>
    </row>
    <row r="5648" spans="13:13" x14ac:dyDescent="0.45">
      <c r="M5648" s="4"/>
    </row>
    <row r="5649" spans="13:13" x14ac:dyDescent="0.45">
      <c r="M5649" s="4"/>
    </row>
    <row r="5650" spans="13:13" x14ac:dyDescent="0.45">
      <c r="M5650" s="4"/>
    </row>
    <row r="5651" spans="13:13" x14ac:dyDescent="0.45">
      <c r="M5651" s="4"/>
    </row>
    <row r="5652" spans="13:13" x14ac:dyDescent="0.45">
      <c r="M5652" s="4"/>
    </row>
    <row r="5653" spans="13:13" x14ac:dyDescent="0.45">
      <c r="M5653" s="4"/>
    </row>
    <row r="5654" spans="13:13" x14ac:dyDescent="0.45">
      <c r="M5654" s="4"/>
    </row>
    <row r="5655" spans="13:13" x14ac:dyDescent="0.45">
      <c r="M5655" s="4"/>
    </row>
    <row r="5656" spans="13:13" x14ac:dyDescent="0.45">
      <c r="M5656" s="4"/>
    </row>
    <row r="5657" spans="13:13" x14ac:dyDescent="0.45">
      <c r="M5657" s="4"/>
    </row>
    <row r="5658" spans="13:13" x14ac:dyDescent="0.45">
      <c r="M5658" s="4"/>
    </row>
    <row r="5659" spans="13:13" x14ac:dyDescent="0.45">
      <c r="M5659" s="4"/>
    </row>
    <row r="5660" spans="13:13" x14ac:dyDescent="0.45">
      <c r="M5660" s="4"/>
    </row>
    <row r="5661" spans="13:13" x14ac:dyDescent="0.45">
      <c r="M5661" s="4"/>
    </row>
    <row r="5662" spans="13:13" x14ac:dyDescent="0.45">
      <c r="M5662" s="4"/>
    </row>
    <row r="5663" spans="13:13" x14ac:dyDescent="0.45">
      <c r="M5663" s="4"/>
    </row>
    <row r="5664" spans="13:13" x14ac:dyDescent="0.45">
      <c r="M5664" s="4"/>
    </row>
    <row r="5665" spans="13:13" x14ac:dyDescent="0.45">
      <c r="M5665" s="4"/>
    </row>
    <row r="5666" spans="13:13" x14ac:dyDescent="0.45">
      <c r="M5666" s="4"/>
    </row>
    <row r="5667" spans="13:13" x14ac:dyDescent="0.45">
      <c r="M5667" s="4"/>
    </row>
    <row r="5668" spans="13:13" x14ac:dyDescent="0.45">
      <c r="M5668" s="4"/>
    </row>
    <row r="5669" spans="13:13" x14ac:dyDescent="0.45">
      <c r="M5669" s="4"/>
    </row>
    <row r="5670" spans="13:13" x14ac:dyDescent="0.45">
      <c r="M5670" s="4"/>
    </row>
    <row r="5671" spans="13:13" x14ac:dyDescent="0.45">
      <c r="M5671" s="4"/>
    </row>
    <row r="5672" spans="13:13" x14ac:dyDescent="0.45">
      <c r="M5672" s="4"/>
    </row>
    <row r="5673" spans="13:13" x14ac:dyDescent="0.45">
      <c r="M5673" s="4"/>
    </row>
    <row r="5674" spans="13:13" x14ac:dyDescent="0.45">
      <c r="M5674" s="4"/>
    </row>
    <row r="5675" spans="13:13" x14ac:dyDescent="0.45">
      <c r="M5675" s="4"/>
    </row>
    <row r="5676" spans="13:13" x14ac:dyDescent="0.45">
      <c r="M5676" s="4"/>
    </row>
    <row r="5677" spans="13:13" x14ac:dyDescent="0.45">
      <c r="M5677" s="4"/>
    </row>
    <row r="5678" spans="13:13" x14ac:dyDescent="0.45">
      <c r="M5678" s="4"/>
    </row>
    <row r="5679" spans="13:13" x14ac:dyDescent="0.45">
      <c r="M5679" s="4"/>
    </row>
    <row r="5680" spans="13:13" x14ac:dyDescent="0.45">
      <c r="M5680" s="4"/>
    </row>
    <row r="5681" spans="13:13" x14ac:dyDescent="0.45">
      <c r="M5681" s="4"/>
    </row>
    <row r="5682" spans="13:13" x14ac:dyDescent="0.45">
      <c r="M5682" s="4"/>
    </row>
    <row r="5683" spans="13:13" x14ac:dyDescent="0.45">
      <c r="M5683" s="4"/>
    </row>
    <row r="5684" spans="13:13" x14ac:dyDescent="0.45">
      <c r="M5684" s="4"/>
    </row>
    <row r="5685" spans="13:13" x14ac:dyDescent="0.45">
      <c r="M5685" s="4"/>
    </row>
    <row r="5686" spans="13:13" x14ac:dyDescent="0.45">
      <c r="M5686" s="4"/>
    </row>
    <row r="5687" spans="13:13" x14ac:dyDescent="0.45">
      <c r="M5687" s="4"/>
    </row>
    <row r="5688" spans="13:13" x14ac:dyDescent="0.45">
      <c r="M5688" s="4"/>
    </row>
    <row r="5689" spans="13:13" x14ac:dyDescent="0.45">
      <c r="M5689" s="4"/>
    </row>
    <row r="5690" spans="13:13" x14ac:dyDescent="0.45">
      <c r="M5690" s="4"/>
    </row>
    <row r="5691" spans="13:13" x14ac:dyDescent="0.45">
      <c r="M5691" s="4"/>
    </row>
    <row r="5692" spans="13:13" x14ac:dyDescent="0.45">
      <c r="M5692" s="4"/>
    </row>
    <row r="5693" spans="13:13" x14ac:dyDescent="0.45">
      <c r="M5693" s="4"/>
    </row>
    <row r="5694" spans="13:13" x14ac:dyDescent="0.45">
      <c r="M5694" s="4"/>
    </row>
    <row r="5695" spans="13:13" x14ac:dyDescent="0.45">
      <c r="M5695" s="4"/>
    </row>
    <row r="5696" spans="13:13" x14ac:dyDescent="0.45">
      <c r="M5696" s="4"/>
    </row>
    <row r="5697" spans="13:13" x14ac:dyDescent="0.45">
      <c r="M5697" s="4"/>
    </row>
    <row r="5698" spans="13:13" x14ac:dyDescent="0.45">
      <c r="M5698" s="4"/>
    </row>
    <row r="5699" spans="13:13" x14ac:dyDescent="0.45">
      <c r="M5699" s="4"/>
    </row>
    <row r="5700" spans="13:13" x14ac:dyDescent="0.45">
      <c r="M5700" s="4"/>
    </row>
    <row r="5701" spans="13:13" x14ac:dyDescent="0.45">
      <c r="M5701" s="4"/>
    </row>
    <row r="5702" spans="13:13" x14ac:dyDescent="0.45">
      <c r="M5702" s="4"/>
    </row>
    <row r="5703" spans="13:13" x14ac:dyDescent="0.45">
      <c r="M5703" s="4"/>
    </row>
    <row r="5704" spans="13:13" x14ac:dyDescent="0.45">
      <c r="M5704" s="4"/>
    </row>
    <row r="5705" spans="13:13" x14ac:dyDescent="0.45">
      <c r="M5705" s="4"/>
    </row>
    <row r="5706" spans="13:13" x14ac:dyDescent="0.45">
      <c r="M5706" s="4"/>
    </row>
    <row r="5707" spans="13:13" x14ac:dyDescent="0.45">
      <c r="M5707" s="4"/>
    </row>
    <row r="5708" spans="13:13" x14ac:dyDescent="0.45">
      <c r="M5708" s="4"/>
    </row>
    <row r="5709" spans="13:13" x14ac:dyDescent="0.45">
      <c r="M5709" s="4"/>
    </row>
    <row r="5710" spans="13:13" x14ac:dyDescent="0.45">
      <c r="M5710" s="4"/>
    </row>
    <row r="5711" spans="13:13" x14ac:dyDescent="0.45">
      <c r="M5711" s="4"/>
    </row>
    <row r="5712" spans="13:13" x14ac:dyDescent="0.45">
      <c r="M5712" s="4"/>
    </row>
    <row r="5713" spans="13:13" x14ac:dyDescent="0.45">
      <c r="M5713" s="4"/>
    </row>
    <row r="5714" spans="13:13" x14ac:dyDescent="0.45">
      <c r="M5714" s="4"/>
    </row>
    <row r="5715" spans="13:13" x14ac:dyDescent="0.45">
      <c r="M5715" s="4"/>
    </row>
    <row r="5716" spans="13:13" x14ac:dyDescent="0.45">
      <c r="M5716" s="4"/>
    </row>
    <row r="5717" spans="13:13" x14ac:dyDescent="0.45">
      <c r="M5717" s="4"/>
    </row>
    <row r="5718" spans="13:13" x14ac:dyDescent="0.45">
      <c r="M5718" s="4"/>
    </row>
    <row r="5719" spans="13:13" x14ac:dyDescent="0.45">
      <c r="M5719" s="4"/>
    </row>
    <row r="5720" spans="13:13" x14ac:dyDescent="0.45">
      <c r="M5720" s="4"/>
    </row>
    <row r="5721" spans="13:13" x14ac:dyDescent="0.45">
      <c r="M5721" s="4"/>
    </row>
    <row r="5722" spans="13:13" x14ac:dyDescent="0.45">
      <c r="M5722" s="4"/>
    </row>
    <row r="5723" spans="13:13" x14ac:dyDescent="0.45">
      <c r="M5723" s="4"/>
    </row>
    <row r="5724" spans="13:13" x14ac:dyDescent="0.45">
      <c r="M5724" s="4"/>
    </row>
    <row r="5725" spans="13:13" x14ac:dyDescent="0.45">
      <c r="M5725" s="4"/>
    </row>
    <row r="5726" spans="13:13" x14ac:dyDescent="0.45">
      <c r="M5726" s="4"/>
    </row>
    <row r="5727" spans="13:13" x14ac:dyDescent="0.45">
      <c r="M5727" s="4"/>
    </row>
    <row r="5728" spans="13:13" x14ac:dyDescent="0.45">
      <c r="M5728" s="4"/>
    </row>
    <row r="5729" spans="13:13" x14ac:dyDescent="0.45">
      <c r="M5729" s="4"/>
    </row>
    <row r="5730" spans="13:13" x14ac:dyDescent="0.45">
      <c r="M5730" s="4"/>
    </row>
    <row r="5731" spans="13:13" x14ac:dyDescent="0.45">
      <c r="M5731" s="4"/>
    </row>
    <row r="5732" spans="13:13" x14ac:dyDescent="0.45">
      <c r="M5732" s="4"/>
    </row>
    <row r="5733" spans="13:13" x14ac:dyDescent="0.45">
      <c r="M5733" s="4"/>
    </row>
    <row r="5734" spans="13:13" x14ac:dyDescent="0.45">
      <c r="M5734" s="4"/>
    </row>
    <row r="5735" spans="13:13" x14ac:dyDescent="0.45">
      <c r="M5735" s="4"/>
    </row>
    <row r="5736" spans="13:13" x14ac:dyDescent="0.45">
      <c r="M5736" s="4"/>
    </row>
    <row r="5737" spans="13:13" x14ac:dyDescent="0.45">
      <c r="M5737" s="4"/>
    </row>
    <row r="5738" spans="13:13" x14ac:dyDescent="0.45">
      <c r="M5738" s="4"/>
    </row>
    <row r="5739" spans="13:13" x14ac:dyDescent="0.45">
      <c r="M5739" s="4"/>
    </row>
    <row r="5740" spans="13:13" x14ac:dyDescent="0.45">
      <c r="M5740" s="4"/>
    </row>
    <row r="5741" spans="13:13" x14ac:dyDescent="0.45">
      <c r="M5741" s="4"/>
    </row>
    <row r="5742" spans="13:13" x14ac:dyDescent="0.45">
      <c r="M5742" s="4"/>
    </row>
    <row r="5743" spans="13:13" x14ac:dyDescent="0.45">
      <c r="M5743" s="4"/>
    </row>
    <row r="5744" spans="13:13" x14ac:dyDescent="0.45">
      <c r="M5744" s="4"/>
    </row>
    <row r="5745" spans="13:13" x14ac:dyDescent="0.45">
      <c r="M5745" s="4"/>
    </row>
    <row r="5746" spans="13:13" x14ac:dyDescent="0.45">
      <c r="M5746" s="4"/>
    </row>
    <row r="5747" spans="13:13" x14ac:dyDescent="0.45">
      <c r="M5747" s="4"/>
    </row>
    <row r="5748" spans="13:13" x14ac:dyDescent="0.45">
      <c r="M5748" s="4"/>
    </row>
    <row r="5749" spans="13:13" x14ac:dyDescent="0.45">
      <c r="M5749" s="4"/>
    </row>
    <row r="5750" spans="13:13" x14ac:dyDescent="0.45">
      <c r="M5750" s="4"/>
    </row>
    <row r="5751" spans="13:13" x14ac:dyDescent="0.45">
      <c r="M5751" s="4"/>
    </row>
    <row r="5752" spans="13:13" x14ac:dyDescent="0.45">
      <c r="M5752" s="4"/>
    </row>
    <row r="5753" spans="13:13" x14ac:dyDescent="0.45">
      <c r="M5753" s="4"/>
    </row>
    <row r="5754" spans="13:13" x14ac:dyDescent="0.45">
      <c r="M5754" s="4"/>
    </row>
    <row r="5755" spans="13:13" x14ac:dyDescent="0.45">
      <c r="M5755" s="4"/>
    </row>
    <row r="5756" spans="13:13" x14ac:dyDescent="0.45">
      <c r="M5756" s="4"/>
    </row>
    <row r="5757" spans="13:13" x14ac:dyDescent="0.45">
      <c r="M5757" s="4"/>
    </row>
    <row r="5758" spans="13:13" x14ac:dyDescent="0.45">
      <c r="M5758" s="4"/>
    </row>
    <row r="5759" spans="13:13" x14ac:dyDescent="0.45">
      <c r="M5759" s="4"/>
    </row>
    <row r="5760" spans="13:13" x14ac:dyDescent="0.45">
      <c r="M5760" s="4"/>
    </row>
    <row r="5761" spans="13:13" x14ac:dyDescent="0.45">
      <c r="M5761" s="4"/>
    </row>
    <row r="5762" spans="13:13" x14ac:dyDescent="0.45">
      <c r="M5762" s="4"/>
    </row>
    <row r="5763" spans="13:13" x14ac:dyDescent="0.45">
      <c r="M5763" s="4"/>
    </row>
    <row r="5764" spans="13:13" x14ac:dyDescent="0.45">
      <c r="M5764" s="4"/>
    </row>
    <row r="5765" spans="13:13" x14ac:dyDescent="0.45">
      <c r="M5765" s="4"/>
    </row>
    <row r="5766" spans="13:13" x14ac:dyDescent="0.45">
      <c r="M5766" s="4"/>
    </row>
    <row r="5767" spans="13:13" x14ac:dyDescent="0.45">
      <c r="M5767" s="4"/>
    </row>
    <row r="5768" spans="13:13" x14ac:dyDescent="0.45">
      <c r="M5768" s="4"/>
    </row>
    <row r="5769" spans="13:13" x14ac:dyDescent="0.45">
      <c r="M5769" s="4"/>
    </row>
    <row r="5770" spans="13:13" x14ac:dyDescent="0.45">
      <c r="M5770" s="4"/>
    </row>
    <row r="5771" spans="13:13" x14ac:dyDescent="0.45">
      <c r="M5771" s="4"/>
    </row>
    <row r="5772" spans="13:13" x14ac:dyDescent="0.45">
      <c r="M5772" s="4"/>
    </row>
    <row r="5773" spans="13:13" x14ac:dyDescent="0.45">
      <c r="M5773" s="4"/>
    </row>
    <row r="5774" spans="13:13" x14ac:dyDescent="0.45">
      <c r="M5774" s="4"/>
    </row>
    <row r="5775" spans="13:13" x14ac:dyDescent="0.45">
      <c r="M5775" s="4"/>
    </row>
    <row r="5776" spans="13:13" x14ac:dyDescent="0.45">
      <c r="M5776" s="4"/>
    </row>
    <row r="5777" spans="13:13" x14ac:dyDescent="0.45">
      <c r="M5777" s="4"/>
    </row>
    <row r="5778" spans="13:13" x14ac:dyDescent="0.45">
      <c r="M5778" s="4"/>
    </row>
    <row r="5779" spans="13:13" x14ac:dyDescent="0.45">
      <c r="M5779" s="4"/>
    </row>
    <row r="5780" spans="13:13" x14ac:dyDescent="0.45">
      <c r="M5780" s="4"/>
    </row>
    <row r="5781" spans="13:13" x14ac:dyDescent="0.45">
      <c r="M5781" s="4"/>
    </row>
    <row r="5782" spans="13:13" x14ac:dyDescent="0.45">
      <c r="M5782" s="4"/>
    </row>
    <row r="5783" spans="13:13" x14ac:dyDescent="0.45">
      <c r="M5783" s="4"/>
    </row>
    <row r="5784" spans="13:13" x14ac:dyDescent="0.45">
      <c r="M5784" s="4"/>
    </row>
    <row r="5785" spans="13:13" x14ac:dyDescent="0.45">
      <c r="M5785" s="4"/>
    </row>
    <row r="5786" spans="13:13" x14ac:dyDescent="0.45">
      <c r="M5786" s="4"/>
    </row>
    <row r="5787" spans="13:13" x14ac:dyDescent="0.45">
      <c r="M5787" s="4"/>
    </row>
    <row r="5788" spans="13:13" x14ac:dyDescent="0.45">
      <c r="M5788" s="4"/>
    </row>
    <row r="5789" spans="13:13" x14ac:dyDescent="0.45">
      <c r="M5789" s="4"/>
    </row>
    <row r="5790" spans="13:13" x14ac:dyDescent="0.45">
      <c r="M5790" s="4"/>
    </row>
    <row r="5791" spans="13:13" x14ac:dyDescent="0.45">
      <c r="M5791" s="4"/>
    </row>
    <row r="5792" spans="13:13" x14ac:dyDescent="0.45">
      <c r="M5792" s="4"/>
    </row>
    <row r="5793" spans="13:13" x14ac:dyDescent="0.45">
      <c r="M5793" s="4"/>
    </row>
    <row r="5794" spans="13:13" x14ac:dyDescent="0.45">
      <c r="M5794" s="4"/>
    </row>
    <row r="5795" spans="13:13" x14ac:dyDescent="0.45">
      <c r="M5795" s="4"/>
    </row>
    <row r="5796" spans="13:13" x14ac:dyDescent="0.45">
      <c r="M5796" s="4"/>
    </row>
    <row r="5797" spans="13:13" x14ac:dyDescent="0.45">
      <c r="M5797" s="4"/>
    </row>
    <row r="5798" spans="13:13" x14ac:dyDescent="0.45">
      <c r="M5798" s="4"/>
    </row>
    <row r="5799" spans="13:13" x14ac:dyDescent="0.45">
      <c r="M5799" s="4"/>
    </row>
    <row r="5800" spans="13:13" x14ac:dyDescent="0.45">
      <c r="M5800" s="4"/>
    </row>
    <row r="5801" spans="13:13" x14ac:dyDescent="0.45">
      <c r="M5801" s="4"/>
    </row>
    <row r="5802" spans="13:13" x14ac:dyDescent="0.45">
      <c r="M5802" s="4"/>
    </row>
    <row r="5803" spans="13:13" x14ac:dyDescent="0.45">
      <c r="M5803" s="4"/>
    </row>
    <row r="5804" spans="13:13" x14ac:dyDescent="0.45">
      <c r="M5804" s="4"/>
    </row>
    <row r="5805" spans="13:13" x14ac:dyDescent="0.45">
      <c r="M5805" s="4"/>
    </row>
    <row r="5806" spans="13:13" x14ac:dyDescent="0.45">
      <c r="M5806" s="4"/>
    </row>
    <row r="5807" spans="13:13" x14ac:dyDescent="0.45">
      <c r="M5807" s="4"/>
    </row>
    <row r="5808" spans="13:13" x14ac:dyDescent="0.45">
      <c r="M5808" s="4"/>
    </row>
    <row r="5809" spans="13:13" x14ac:dyDescent="0.45">
      <c r="M5809" s="4"/>
    </row>
    <row r="5810" spans="13:13" x14ac:dyDescent="0.45">
      <c r="M5810" s="4"/>
    </row>
    <row r="5811" spans="13:13" x14ac:dyDescent="0.45">
      <c r="M5811" s="4"/>
    </row>
    <row r="5812" spans="13:13" x14ac:dyDescent="0.45">
      <c r="M5812" s="4"/>
    </row>
    <row r="5813" spans="13:13" x14ac:dyDescent="0.45">
      <c r="M5813" s="4"/>
    </row>
    <row r="5814" spans="13:13" x14ac:dyDescent="0.45">
      <c r="M5814" s="4"/>
    </row>
    <row r="5815" spans="13:13" x14ac:dyDescent="0.45">
      <c r="M5815" s="4"/>
    </row>
    <row r="5816" spans="13:13" x14ac:dyDescent="0.45">
      <c r="M5816" s="4"/>
    </row>
    <row r="5817" spans="13:13" x14ac:dyDescent="0.45">
      <c r="M5817" s="4"/>
    </row>
    <row r="5818" spans="13:13" x14ac:dyDescent="0.45">
      <c r="M5818" s="4"/>
    </row>
    <row r="5819" spans="13:13" x14ac:dyDescent="0.45">
      <c r="M5819" s="4"/>
    </row>
    <row r="5820" spans="13:13" x14ac:dyDescent="0.45">
      <c r="M5820" s="4"/>
    </row>
    <row r="5821" spans="13:13" x14ac:dyDescent="0.45">
      <c r="M5821" s="4"/>
    </row>
    <row r="5822" spans="13:13" x14ac:dyDescent="0.45">
      <c r="M5822" s="4"/>
    </row>
    <row r="5823" spans="13:13" x14ac:dyDescent="0.45">
      <c r="M5823" s="4"/>
    </row>
    <row r="5824" spans="13:13" x14ac:dyDescent="0.45">
      <c r="M5824" s="4"/>
    </row>
    <row r="5825" spans="13:13" x14ac:dyDescent="0.45">
      <c r="M5825" s="4"/>
    </row>
    <row r="5826" spans="13:13" x14ac:dyDescent="0.45">
      <c r="M5826" s="4"/>
    </row>
    <row r="5827" spans="13:13" x14ac:dyDescent="0.45">
      <c r="M5827" s="4"/>
    </row>
    <row r="5828" spans="13:13" x14ac:dyDescent="0.45">
      <c r="M5828" s="4"/>
    </row>
    <row r="5829" spans="13:13" x14ac:dyDescent="0.45">
      <c r="M5829" s="4"/>
    </row>
    <row r="5830" spans="13:13" x14ac:dyDescent="0.45">
      <c r="M5830" s="4"/>
    </row>
    <row r="5831" spans="13:13" x14ac:dyDescent="0.45">
      <c r="M5831" s="4"/>
    </row>
    <row r="5832" spans="13:13" x14ac:dyDescent="0.45">
      <c r="M5832" s="4"/>
    </row>
    <row r="5833" spans="13:13" x14ac:dyDescent="0.45">
      <c r="M5833" s="4"/>
    </row>
    <row r="5834" spans="13:13" x14ac:dyDescent="0.45">
      <c r="M5834" s="4"/>
    </row>
    <row r="5835" spans="13:13" x14ac:dyDescent="0.45">
      <c r="M5835" s="4"/>
    </row>
    <row r="5836" spans="13:13" x14ac:dyDescent="0.45">
      <c r="M5836" s="4"/>
    </row>
    <row r="5837" spans="13:13" x14ac:dyDescent="0.45">
      <c r="M5837" s="4"/>
    </row>
    <row r="5838" spans="13:13" x14ac:dyDescent="0.45">
      <c r="M5838" s="4"/>
    </row>
    <row r="5839" spans="13:13" x14ac:dyDescent="0.45">
      <c r="M5839" s="4"/>
    </row>
    <row r="5840" spans="13:13" x14ac:dyDescent="0.45">
      <c r="M5840" s="4"/>
    </row>
    <row r="5841" spans="13:13" x14ac:dyDescent="0.45">
      <c r="M5841" s="4"/>
    </row>
    <row r="5842" spans="13:13" x14ac:dyDescent="0.45">
      <c r="M5842" s="4"/>
    </row>
    <row r="5843" spans="13:13" x14ac:dyDescent="0.45">
      <c r="M5843" s="4"/>
    </row>
    <row r="5844" spans="13:13" x14ac:dyDescent="0.45">
      <c r="M5844" s="4"/>
    </row>
    <row r="5845" spans="13:13" x14ac:dyDescent="0.45">
      <c r="M5845" s="4"/>
    </row>
    <row r="5846" spans="13:13" x14ac:dyDescent="0.45">
      <c r="M5846" s="4"/>
    </row>
    <row r="5847" spans="13:13" x14ac:dyDescent="0.45">
      <c r="M5847" s="4"/>
    </row>
    <row r="5848" spans="13:13" x14ac:dyDescent="0.45">
      <c r="M5848" s="4"/>
    </row>
    <row r="5849" spans="13:13" x14ac:dyDescent="0.45">
      <c r="M5849" s="4"/>
    </row>
    <row r="5850" spans="13:13" x14ac:dyDescent="0.45">
      <c r="M5850" s="4"/>
    </row>
  </sheetData>
  <conditionalFormatting sqref="M1:M2">
    <cfRule type="containsText" dxfId="26" priority="9" operator="containsText" text="Implemented">
      <formula>NOT(ISERROR(SEARCH("Implemented",M1)))</formula>
    </cfRule>
    <cfRule type="containsText" dxfId="25" priority="10" operator="containsText" text="Proposed">
      <formula>NOT(ISERROR(SEARCH("Proposed",M1)))</formula>
    </cfRule>
    <cfRule type="containsText" dxfId="24" priority="13" operator="containsText" text="Rejected">
      <formula>NOT(ISERROR(SEARCH("Rejected",M1)))</formula>
    </cfRule>
    <cfRule type="containsText" dxfId="23" priority="14" operator="containsText" text="Approved">
      <formula>NOT(ISERROR(SEARCH("Approved",M1)))</formula>
    </cfRule>
  </conditionalFormatting>
  <conditionalFormatting sqref="I5:I4392">
    <cfRule type="containsText" dxfId="20" priority="5" operator="containsText" text="Implemented">
      <formula>NOT(ISERROR(SEARCH("Implemented",I5)))</formula>
    </cfRule>
    <cfRule type="containsText" dxfId="19" priority="6" operator="containsText" text="Proposed">
      <formula>NOT(ISERROR(SEARCH("Proposed",I5)))</formula>
    </cfRule>
    <cfRule type="containsText" dxfId="18" priority="7" operator="containsText" text="Rejected">
      <formula>NOT(ISERROR(SEARCH("Rejected",I5)))</formula>
    </cfRule>
    <cfRule type="containsText" dxfId="17" priority="8" operator="containsText" text="Approved">
      <formula>NOT(ISERROR(SEARCH("Approved",I5)))</formula>
    </cfRule>
  </conditionalFormatting>
  <conditionalFormatting sqref="I1:I1048576">
    <cfRule type="containsText" dxfId="0" priority="4" operator="containsText" text="Low">
      <formula>NOT(ISERROR(SEARCH("Low",I1)))</formula>
    </cfRule>
    <cfRule type="containsText" dxfId="1" priority="3" operator="containsText" text="Medium">
      <formula>NOT(ISERROR(SEARCH("Medium",I1)))</formula>
    </cfRule>
    <cfRule type="containsText" dxfId="2" priority="2" operator="containsText" text="High">
      <formula>NOT(ISERROR(SEARCH("High",I1)))</formula>
    </cfRule>
    <cfRule type="containsText" dxfId="3" priority="1" operator="containsText" text="Very High">
      <formula>NOT(ISERROR(SEARCH("Very High",I1)))</formula>
    </cfRule>
  </conditionalFormatting>
  <dataValidations count="1">
    <dataValidation type="list" allowBlank="1" showInputMessage="1" showErrorMessage="1" sqref="I5:I4392" xr:uid="{D1EE654F-1022-4C1E-AE1B-2535E7FD151D}">
      <formula1>"Low, Medium, High, Very High"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Change Impact 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Rasmussen</dc:creator>
  <cp:lastModifiedBy>Katie Rasmussen</cp:lastModifiedBy>
  <dcterms:created xsi:type="dcterms:W3CDTF">2026-03-19T00:55:11Z</dcterms:created>
  <dcterms:modified xsi:type="dcterms:W3CDTF">2026-03-19T01:26:08Z</dcterms:modified>
</cp:coreProperties>
</file>