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0"/>
  <workbookPr/>
  <mc:AlternateContent xmlns:mc="http://schemas.openxmlformats.org/markup-compatibility/2006">
    <mc:Choice Requires="x15">
      <x15ac:absPath xmlns:x15ac="http://schemas.microsoft.com/office/spreadsheetml/2010/11/ac" url="/Users/joannamccann/Documents/Smile EQ/Forms/"/>
    </mc:Choice>
  </mc:AlternateContent>
  <xr:revisionPtr revIDLastSave="0" documentId="13_ncr:1_{15A6CEBA-6F92-484E-AA24-8C4DC01ACC21}" xr6:coauthVersionLast="47" xr6:coauthVersionMax="47" xr10:uidLastSave="{00000000-0000-0000-0000-000000000000}"/>
  <bookViews>
    <workbookView xWindow="0" yWindow="660" windowWidth="20600" windowHeight="16800" xr2:uid="{00000000-000D-0000-FFFF-FFFF00000000}"/>
  </bookViews>
  <sheets>
    <sheet name="SEQ Order Form" sheetId="1" r:id="rId1"/>
  </sheets>
  <definedNames>
    <definedName name="_xlnm.Print_Area" localSheetId="0">'SEQ Order Form'!$A$1:$B$168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4"/>
    </ext>
  </extLst>
</workbook>
</file>

<file path=xl/sharedStrings.xml><?xml version="1.0" encoding="utf-8"?>
<sst xmlns="http://schemas.openxmlformats.org/spreadsheetml/2006/main" count="169" uniqueCount="167">
  <si>
    <t>Description</t>
  </si>
  <si>
    <t>Ordered By:</t>
  </si>
  <si>
    <t>Rental Dates:</t>
  </si>
  <si>
    <t>Email:</t>
  </si>
  <si>
    <t>Quantity</t>
  </si>
  <si>
    <t>PRODUCTION TRUCK</t>
  </si>
  <si>
    <t>Billing Address:</t>
  </si>
  <si>
    <t>Apple Box - Full</t>
  </si>
  <si>
    <t>Apple Box - Half</t>
  </si>
  <si>
    <t>Butt Can</t>
  </si>
  <si>
    <t>Changing Tent</t>
  </si>
  <si>
    <t>Crafty Kit</t>
  </si>
  <si>
    <t>Fire Extinguisher</t>
  </si>
  <si>
    <t>Gas Can</t>
  </si>
  <si>
    <t>Iron</t>
  </si>
  <si>
    <t>Layout Board</t>
  </si>
  <si>
    <t>Magliner</t>
  </si>
  <si>
    <t>Milk Crate</t>
  </si>
  <si>
    <t>Steamer</t>
  </si>
  <si>
    <t>V-Flat</t>
  </si>
  <si>
    <t>Walkie</t>
  </si>
  <si>
    <t>Tarp</t>
  </si>
  <si>
    <t>Phone:</t>
  </si>
  <si>
    <t>PRODUCTION SUPPLIES</t>
  </si>
  <si>
    <t>Apple Box - Pancake</t>
  </si>
  <si>
    <t>Apple Box - Quarter</t>
  </si>
  <si>
    <t>Cart - Directors Chair</t>
  </si>
  <si>
    <t>Cart - Rubbermaid</t>
  </si>
  <si>
    <t>Chair - Directors Tall</t>
  </si>
  <si>
    <t>Dolly - Furniture</t>
  </si>
  <si>
    <t>Extension Cord - 25'</t>
  </si>
  <si>
    <t>Extension Cord - 50'</t>
  </si>
  <si>
    <t>First-Aid Kit</t>
  </si>
  <si>
    <t>Generator - 3,000</t>
  </si>
  <si>
    <t>Generator - 6,500</t>
  </si>
  <si>
    <t>Heater - Dish</t>
  </si>
  <si>
    <t>Ladder - 8'</t>
  </si>
  <si>
    <t>Leaf Blower - Electric</t>
  </si>
  <si>
    <t>Power Strip</t>
  </si>
  <si>
    <t>Robe</t>
  </si>
  <si>
    <t>Slippers</t>
  </si>
  <si>
    <t>Table - 4'</t>
  </si>
  <si>
    <t>Table - 6'</t>
  </si>
  <si>
    <t>Tape - Masking</t>
  </si>
  <si>
    <t>Tape - Paper</t>
  </si>
  <si>
    <t>Truck - Cube 11'</t>
  </si>
  <si>
    <t>Truck - Cube 17'</t>
  </si>
  <si>
    <t>Worklight</t>
  </si>
  <si>
    <t>Cart - Folding Chair</t>
  </si>
  <si>
    <t>Chair - Folding</t>
  </si>
  <si>
    <t>Cone - Large</t>
  </si>
  <si>
    <t>Cone - Small</t>
  </si>
  <si>
    <t>Cooler - Large</t>
  </si>
  <si>
    <t>Cooler - Medium</t>
  </si>
  <si>
    <t>Dust Pan</t>
  </si>
  <si>
    <t>Fan - Box</t>
  </si>
  <si>
    <t>Fan - Misting 10 Gal</t>
  </si>
  <si>
    <t>Furniture Pad</t>
  </si>
  <si>
    <t>Generator - 2,000</t>
  </si>
  <si>
    <t>Grip Clip - Large</t>
  </si>
  <si>
    <t>Grip Clip - Small</t>
  </si>
  <si>
    <t>Hat</t>
  </si>
  <si>
    <t>Leaf Blower - Gas</t>
  </si>
  <si>
    <t>Pop Up Tent - 10 x 10</t>
  </si>
  <si>
    <t>Pop Up Tent - 10 x 10 - Side Wall</t>
  </si>
  <si>
    <t>Pop Up Tent - 10 x 15</t>
  </si>
  <si>
    <t>Pop Up Tent - 10 x 15 - Side Wall</t>
  </si>
  <si>
    <t>Pop Up Tent - 10 x 20</t>
  </si>
  <si>
    <t>Printer</t>
  </si>
  <si>
    <t>Push Broom</t>
  </si>
  <si>
    <t>Ratchet Strap</t>
  </si>
  <si>
    <t>Sandbag</t>
  </si>
  <si>
    <t>Storage Bin</t>
  </si>
  <si>
    <t>Table - 6' Linen</t>
  </si>
  <si>
    <t>Tape - Blue</t>
  </si>
  <si>
    <t>Trash Can - 33 Gal</t>
  </si>
  <si>
    <t>Umbrella - Handheld</t>
  </si>
  <si>
    <t>Wardrobe Rack</t>
  </si>
  <si>
    <t>Water Dispenser - Hot/Cold 5 Gal</t>
  </si>
  <si>
    <t>Water Dispenser - Jug 5 Gal</t>
  </si>
  <si>
    <t>Wifi - Mifi</t>
  </si>
  <si>
    <t>Wifi - Q Pro</t>
  </si>
  <si>
    <t>Worklight - Double Headed</t>
  </si>
  <si>
    <t>Worklight - DP Light</t>
  </si>
  <si>
    <t>Company:</t>
  </si>
  <si>
    <t xml:space="preserve">Job Name: </t>
  </si>
  <si>
    <t>ORDER FORM</t>
  </si>
  <si>
    <t>Thank you for your business</t>
  </si>
  <si>
    <t>DATE: _________________</t>
  </si>
  <si>
    <t>SUBMIT ALL ORDER FORMS TO INFO@SMILE-QUIPMENT.COM</t>
  </si>
  <si>
    <t>4' 4-Bank Kino Fixture</t>
  </si>
  <si>
    <t>Booties - 50</t>
  </si>
  <si>
    <t>C-Stand</t>
  </si>
  <si>
    <t>Cart - Fold It</t>
  </si>
  <si>
    <t>Cart - Fold it with Beach Wheels</t>
  </si>
  <si>
    <t>Chair - Directors Short</t>
  </si>
  <si>
    <t>Coffee Maker - Nespresso</t>
  </si>
  <si>
    <t>Coffee Maker - Nespresso Capsule Sleeve</t>
  </si>
  <si>
    <t>Fridge - Compact 3.3 cu ft</t>
  </si>
  <si>
    <t>Hanger - Combo</t>
  </si>
  <si>
    <t>Heater - Dolly Propane</t>
  </si>
  <si>
    <t>Ironing Board</t>
  </si>
  <si>
    <t>Ladder - 12'</t>
  </si>
  <si>
    <t>Loco Mat - 3 x 5</t>
  </si>
  <si>
    <t>Mirror - Full Length</t>
  </si>
  <si>
    <t>Mirror - HMU Rolling Metal</t>
  </si>
  <si>
    <t>Mirror - HMU Rolling Wood</t>
  </si>
  <si>
    <t>Mirror - HMU Tabletop</t>
  </si>
  <si>
    <t>Ram Board - 50'</t>
  </si>
  <si>
    <t>River Mobile Power Station</t>
  </si>
  <si>
    <t>Seamless - 9' White</t>
  </si>
  <si>
    <t>Table - 6' Linen Black</t>
  </si>
  <si>
    <t>Table - 6' Linen White</t>
  </si>
  <si>
    <t>Tape - Gaff Black</t>
  </si>
  <si>
    <t>Tape - Gaff White</t>
  </si>
  <si>
    <t>Trash Can - 33 Gal - Liners 50</t>
  </si>
  <si>
    <t>Trash Can - 4 Gal</t>
  </si>
  <si>
    <t>Trash Can - 4 Gal - Liners 50</t>
  </si>
  <si>
    <t>Trash Can Recycle - 33 Gal</t>
  </si>
  <si>
    <t>Trash Can Recycle - 33 Gal - Liners 50</t>
  </si>
  <si>
    <t>Walkie - Surveillance</t>
  </si>
  <si>
    <t>Wifi - Mifi ATT</t>
  </si>
  <si>
    <t>Wifi - Mifi Verizon</t>
  </si>
  <si>
    <t>Worklight - See Devil 150W LED Balloon Light</t>
  </si>
  <si>
    <t>Worklight - See Devil 60W LED Balloon Light</t>
  </si>
  <si>
    <t>Foamcore 1/2"x 4 x 8' B/W</t>
  </si>
  <si>
    <t>Leaf Blower - Makita</t>
  </si>
  <si>
    <t>Pick Up Fee</t>
  </si>
  <si>
    <t>Push Pins - 100</t>
  </si>
  <si>
    <t>Rake</t>
  </si>
  <si>
    <t>Speaker Bluetooth</t>
  </si>
  <si>
    <t>Speaker Bluetooth - Large</t>
  </si>
  <si>
    <t>Speaker Bluetooth - Medium</t>
  </si>
  <si>
    <t>Speaker Bluetooth - Small</t>
  </si>
  <si>
    <t>Starlink - High Performance</t>
  </si>
  <si>
    <t>Starlink - Mini</t>
  </si>
  <si>
    <t>Tape - Gaff</t>
  </si>
  <si>
    <t>Towel - Bath</t>
  </si>
  <si>
    <t>Towel - Bath Mat</t>
  </si>
  <si>
    <t>Towel - Hand</t>
  </si>
  <si>
    <t>Truck - Prepackaging</t>
  </si>
  <si>
    <t>Blanket</t>
  </si>
  <si>
    <t>Ecoflow Battery</t>
  </si>
  <si>
    <t>Fan - RE with Stand</t>
  </si>
  <si>
    <t>Grip Clip - Medium</t>
  </si>
  <si>
    <t>Hank #10 Sash</t>
  </si>
  <si>
    <t>Heater - Dolly Propane - Daily Usage Fee</t>
  </si>
  <si>
    <t>Magliner with Shelf</t>
  </si>
  <si>
    <t>Mileage - $0.70 per mile</t>
  </si>
  <si>
    <t>Paper Towel - 6 roll</t>
  </si>
  <si>
    <t>Printer - Ink</t>
  </si>
  <si>
    <t xml:space="preserve">Printer - Paper </t>
  </si>
  <si>
    <t>Rain Poncho - Disposable Plastic</t>
  </si>
  <si>
    <t xml:space="preserve">Safety Vest </t>
  </si>
  <si>
    <t>Seamless - 9' Super White</t>
  </si>
  <si>
    <t>Speaker Bluetooth - Bose S1 Pro System</t>
  </si>
  <si>
    <t>Tape - Blue Paper</t>
  </si>
  <si>
    <t>Tape - Paper White</t>
  </si>
  <si>
    <t>Towel - Bath White</t>
  </si>
  <si>
    <t>Trash Can - 33 Gal - Collapsible</t>
  </si>
  <si>
    <t>Trash Can Recycle - 33 Gal - Collapsible</t>
  </si>
  <si>
    <t>Truck A - Cube 17'</t>
  </si>
  <si>
    <t>Truck B - Cube 17'</t>
  </si>
  <si>
    <t>Truck C - Cube 11'</t>
  </si>
  <si>
    <t>Walkie - Charging Stationg</t>
  </si>
  <si>
    <t>Walkie - Extra Battery</t>
  </si>
  <si>
    <t>Walkie - Surveillance - In 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</si>
</sst>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13" x14ac:knownFonts="1">
    <font>
      <sz val="10"/>
      <name val="Arial"/>
    </font>
    <font>
      <sz val="8"/>
      <name val="Arial"/>
      <family val="2"/>
    </font>
    <font>
      <sz val="10"/>
      <name val="Century Gothic"/>
      <family val="1"/>
    </font>
    <font>
      <sz val="12"/>
      <name val="Century Gothic"/>
      <family val="2"/>
    </font>
    <font>
      <sz val="8"/>
      <name val="Century Gothic"/>
      <family val="1"/>
    </font>
    <font>
      <b/>
      <sz val="8"/>
      <name val="Century Gothic"/>
      <family val="1"/>
    </font>
    <font>
      <sz val="38"/>
      <color indexed="44"/>
      <name val="Century Gothic"/>
      <family val="2"/>
    </font>
    <font>
      <sz val="11"/>
      <name val="Century Gothic"/>
      <family val="1"/>
    </font>
    <font>
      <sz val="10"/>
      <name val="Century Gothic"/>
      <family val="2"/>
    </font>
    <font>
      <sz val="8"/>
      <color theme="0" tint="-0.499984740745262"/>
      <name val="Century Gothic"/>
      <family val="1"/>
    </font>
    <font>
      <b/>
      <sz val="10"/>
      <name val="Stencil"/>
    </font>
    <font>
      <b/>
      <sz val="14"/>
      <color theme="1"/>
      <name val="Century Gothic"/>
      <family val="1"/>
    </font>
    <font>
      <sz val="10"/>
      <name val="Stenci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5931B"/>
        <bgColor rgb="FF000000"/>
      </patternFill>
    </fill>
  </fills>
  <borders count="7">
    <border>
      <left/>
      <right/>
      <top/>
      <bottom/>
      <diagonal/>
    </border>
    <border>
      <left style="thin">
        <color theme="0" tint="-0.34998626667073579"/>
      </left>
      <right style="thin">
        <color indexed="22"/>
      </right>
      <top/>
      <bottom style="thin">
        <color indexed="22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theme="0" tint="-0.34998626667073579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4" fillId="0" borderId="0" xfId="0" applyFont="1"/>
    <xf numFmtId="0" fontId="2" fillId="2" borderId="0" xfId="0" applyFont="1" applyFill="1"/>
    <xf numFmtId="0" fontId="4" fillId="0" borderId="0" xfId="0" applyFont="1" applyAlignment="1">
      <alignment vertical="center"/>
    </xf>
    <xf numFmtId="0" fontId="5" fillId="2" borderId="3" xfId="0" applyFont="1" applyFill="1" applyBorder="1" applyAlignment="1">
      <alignment horizontal="left" vertical="center"/>
    </xf>
    <xf numFmtId="0" fontId="8" fillId="0" borderId="0" xfId="0" applyFont="1"/>
    <xf numFmtId="0" fontId="4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4" fillId="2" borderId="0" xfId="0" applyFont="1" applyFill="1"/>
    <xf numFmtId="0" fontId="5" fillId="2" borderId="1" xfId="0" applyFont="1" applyFill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164" fontId="5" fillId="4" borderId="5" xfId="0" applyNumberFormat="1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right" vertical="center"/>
    </xf>
    <xf numFmtId="0" fontId="0" fillId="0" borderId="0" xfId="0" applyAlignment="1">
      <alignment vertical="center"/>
    </xf>
    <xf numFmtId="0" fontId="3" fillId="2" borderId="0" xfId="0" applyFont="1" applyFill="1" applyAlignment="1">
      <alignment horizontal="left" vertical="center"/>
    </xf>
    <xf numFmtId="0" fontId="4" fillId="3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right" vertical="center"/>
    </xf>
    <xf numFmtId="0" fontId="7" fillId="2" borderId="0" xfId="0" applyFont="1" applyFill="1" applyAlignment="1">
      <alignment vertical="center" wrapText="1"/>
    </xf>
    <xf numFmtId="0" fontId="11" fillId="2" borderId="0" xfId="0" applyFont="1" applyFill="1" applyAlignment="1">
      <alignment vertical="center"/>
    </xf>
    <xf numFmtId="0" fontId="4" fillId="2" borderId="0" xfId="0" applyFont="1" applyFill="1" applyAlignment="1">
      <alignment horizontal="right" vertical="center" wrapText="1"/>
    </xf>
    <xf numFmtId="0" fontId="12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5" fillId="2" borderId="0" xfId="0" applyFont="1" applyFill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164" fontId="10" fillId="2" borderId="0" xfId="0" applyNumberFormat="1" applyFont="1" applyFill="1" applyAlignment="1">
      <alignment vertical="center"/>
    </xf>
    <xf numFmtId="0" fontId="9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10" fillId="2" borderId="6" xfId="0" applyNumberFormat="1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C6D4E8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F3F3F3"/>
      <rgbColor rgb="00E4EAF4"/>
      <rgbColor rgb="00CCFFCC"/>
      <rgbColor rgb="00FFFF99"/>
      <rgbColor rgb="00D9D9D9"/>
      <rgbColor rgb="00FF99CC"/>
      <rgbColor rgb="00969696"/>
      <rgbColor rgb="00FFCC99"/>
      <rgbColor rgb="003366FF"/>
      <rgbColor rgb="0033CCCC"/>
      <rgbColor rgb="0099CC00"/>
      <rgbColor rgb="00FFCC00"/>
      <rgbColor rgb="00FF9900"/>
      <rgbColor rgb="00FF6600"/>
      <rgbColor rgb="003B5E91"/>
      <rgbColor rgb="00969696"/>
      <rgbColor rgb="00003366"/>
      <rgbColor rgb="00339966"/>
      <rgbColor rgb="00003300"/>
      <rgbColor rgb="00333300"/>
      <rgbColor rgb="00993300"/>
      <rgbColor rgb="00EFEFEF"/>
      <rgbColor rgb="003B5E91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406400</xdr:colOff>
      <xdr:row>11</xdr:row>
      <xdr:rowOff>0</xdr:rowOff>
    </xdr:from>
    <xdr:to>
      <xdr:col>2</xdr:col>
      <xdr:colOff>0</xdr:colOff>
      <xdr:row>11</xdr:row>
      <xdr:rowOff>0</xdr:rowOff>
    </xdr:to>
    <xdr:sp macro="" textlink="">
      <xdr:nvSpPr>
        <xdr:cNvPr id="1234" name="Text Box 5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1473200" y="2374900"/>
          <a:ext cx="20828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 editAs="oneCell">
    <xdr:from>
      <xdr:col>0</xdr:col>
      <xdr:colOff>80818</xdr:colOff>
      <xdr:row>0</xdr:row>
      <xdr:rowOff>0</xdr:rowOff>
    </xdr:from>
    <xdr:to>
      <xdr:col>1</xdr:col>
      <xdr:colOff>332540</xdr:colOff>
      <xdr:row>2</xdr:row>
      <xdr:rowOff>369454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3E2DC6D-ED57-EB45-9062-80BFC7C348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818" y="0"/>
          <a:ext cx="1267722" cy="1177636"/>
        </a:xfrm>
        <a:prstGeom prst="rect">
          <a:avLst/>
        </a:prstGeom>
      </xdr:spPr>
    </xdr:pic>
    <xdr:clientData/>
  </xdr:twoCellAnchor>
  <xdr:twoCellAnchor>
    <xdr:from>
      <xdr:col>1</xdr:col>
      <xdr:colOff>389757</xdr:colOff>
      <xdr:row>0</xdr:row>
      <xdr:rowOff>150764</xdr:rowOff>
    </xdr:from>
    <xdr:to>
      <xdr:col>1</xdr:col>
      <xdr:colOff>2874818</xdr:colOff>
      <xdr:row>2</xdr:row>
      <xdr:rowOff>242455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7F1AFA73-E7D7-7449-A456-5BE65FFF8320}"/>
            </a:ext>
          </a:extLst>
        </xdr:cNvPr>
        <xdr:cNvSpPr txBox="1"/>
      </xdr:nvSpPr>
      <xdr:spPr>
        <a:xfrm>
          <a:off x="1405757" y="150764"/>
          <a:ext cx="2485061" cy="89987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0">
              <a:latin typeface="Stencil" pitchFamily="82" charset="77"/>
            </a:rPr>
            <a:t>SMILE EQUIPMENT LLC</a:t>
          </a:r>
        </a:p>
        <a:p>
          <a:r>
            <a:rPr lang="en-US" sz="900" b="0">
              <a:latin typeface="Century Gothic" panose="020B0502020202020204" pitchFamily="34" charset="0"/>
            </a:rPr>
            <a:t>30106 LETICIA CT</a:t>
          </a:r>
        </a:p>
        <a:p>
          <a:r>
            <a:rPr lang="en-US" sz="900" b="0">
              <a:latin typeface="Century Gothic" panose="020B0502020202020204" pitchFamily="34" charset="0"/>
            </a:rPr>
            <a:t>AGOURA HILLS CA 91301</a:t>
          </a:r>
        </a:p>
        <a:p>
          <a:r>
            <a:rPr lang="en-US" sz="900" b="0">
              <a:latin typeface="Century Gothic" panose="020B0502020202020204" pitchFamily="34" charset="0"/>
            </a:rPr>
            <a:t>INFO@SMILE-EQUIPMENT.COM</a:t>
          </a:r>
        </a:p>
        <a:p>
          <a:r>
            <a:rPr lang="en-US" sz="900" b="0">
              <a:latin typeface="Century Gothic" panose="020B0502020202020204" pitchFamily="34" charset="0"/>
            </a:rPr>
            <a:t>310.710.3005</a:t>
          </a:r>
        </a:p>
        <a:p>
          <a:endParaRPr lang="en-US" sz="900" b="1">
            <a:latin typeface="Century Gothic" panose="020B0502020202020204" pitchFamily="34" charset="0"/>
          </a:endParaRPr>
        </a:p>
        <a:p>
          <a:endParaRPr lang="en-US" sz="900" b="1">
            <a:latin typeface="Century Gothic" panose="020B0502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98"/>
  <sheetViews>
    <sheetView showGridLines="0" tabSelected="1" view="pageLayout" zoomScale="120" zoomScaleNormal="100" zoomScalePageLayoutView="120" workbookViewId="0">
      <selection activeCell="B164" sqref="B164"/>
    </sheetView>
  </sheetViews>
  <sheetFormatPr baseColWidth="10" defaultColWidth="9.1640625" defaultRowHeight="13" x14ac:dyDescent="0.15"/>
  <cols>
    <col min="1" max="1" width="13.33203125" style="3" customWidth="1"/>
    <col min="2" max="2" width="70.6640625" style="3" customWidth="1"/>
    <col min="3" max="16384" width="9.1640625" style="3"/>
  </cols>
  <sheetData>
    <row r="1" spans="1:4" s="15" customFormat="1" ht="47" x14ac:dyDescent="0.15">
      <c r="A1" s="14"/>
      <c r="B1" s="19" t="s">
        <v>86</v>
      </c>
      <c r="C1" s="21"/>
      <c r="D1" s="21"/>
    </row>
    <row r="2" spans="1:4" s="15" customFormat="1" ht="16" x14ac:dyDescent="0.15">
      <c r="A2" s="16"/>
      <c r="B2" s="22" t="s">
        <v>88</v>
      </c>
    </row>
    <row r="3" spans="1:4" s="15" customFormat="1" ht="36" customHeight="1" x14ac:dyDescent="0.15">
      <c r="A3" s="16"/>
      <c r="B3" s="20"/>
    </row>
    <row r="4" spans="1:4" s="15" customFormat="1" ht="15.75" customHeight="1" x14ac:dyDescent="0.15">
      <c r="A4" s="17" t="s">
        <v>84</v>
      </c>
      <c r="B4" s="18"/>
    </row>
    <row r="5" spans="1:4" s="15" customFormat="1" ht="15.75" customHeight="1" x14ac:dyDescent="0.15">
      <c r="A5" s="18" t="s">
        <v>1</v>
      </c>
      <c r="B5" s="18"/>
    </row>
    <row r="6" spans="1:4" s="15" customFormat="1" ht="15.75" customHeight="1" x14ac:dyDescent="0.15">
      <c r="A6" s="17" t="s">
        <v>6</v>
      </c>
      <c r="B6" s="18"/>
    </row>
    <row r="7" spans="1:4" s="15" customFormat="1" ht="15.75" customHeight="1" x14ac:dyDescent="0.15">
      <c r="A7" s="18" t="s">
        <v>22</v>
      </c>
      <c r="B7" s="18"/>
    </row>
    <row r="8" spans="1:4" s="15" customFormat="1" ht="15.75" customHeight="1" x14ac:dyDescent="0.15">
      <c r="A8" s="18" t="s">
        <v>3</v>
      </c>
      <c r="B8" s="18"/>
    </row>
    <row r="9" spans="1:4" s="15" customFormat="1" ht="15.75" customHeight="1" x14ac:dyDescent="0.15">
      <c r="A9" s="18" t="s">
        <v>85</v>
      </c>
      <c r="B9" s="18"/>
    </row>
    <row r="10" spans="1:4" s="15" customFormat="1" ht="15.75" customHeight="1" x14ac:dyDescent="0.15">
      <c r="A10" s="18" t="s">
        <v>2</v>
      </c>
      <c r="B10" s="18"/>
    </row>
    <row r="11" spans="1:4" s="2" customFormat="1" ht="15.75" customHeight="1" x14ac:dyDescent="0.15">
      <c r="A11" s="9"/>
      <c r="B11" s="9"/>
    </row>
    <row r="12" spans="1:4" s="1" customFormat="1" ht="15.75" customHeight="1" x14ac:dyDescent="0.15">
      <c r="A12" s="31" t="s">
        <v>23</v>
      </c>
      <c r="B12" s="31"/>
    </row>
    <row r="13" spans="1:4" s="1" customFormat="1" ht="15.75" customHeight="1" x14ac:dyDescent="0.15">
      <c r="A13" s="12" t="s">
        <v>4</v>
      </c>
      <c r="B13" s="13" t="s">
        <v>0</v>
      </c>
    </row>
    <row r="14" spans="1:4" s="1" customFormat="1" ht="15" customHeight="1" x14ac:dyDescent="0.15">
      <c r="A14" s="10"/>
      <c r="B14" s="11" t="s">
        <v>90</v>
      </c>
    </row>
    <row r="15" spans="1:4" s="1" customFormat="1" ht="15.75" customHeight="1" x14ac:dyDescent="0.15">
      <c r="A15" s="5"/>
      <c r="B15" s="7" t="s">
        <v>7</v>
      </c>
    </row>
    <row r="16" spans="1:4" s="1" customFormat="1" ht="15.75" customHeight="1" x14ac:dyDescent="0.15">
      <c r="A16" s="5"/>
      <c r="B16" s="7" t="s">
        <v>8</v>
      </c>
    </row>
    <row r="17" spans="1:2" s="1" customFormat="1" ht="15.75" customHeight="1" x14ac:dyDescent="0.15">
      <c r="A17" s="5"/>
      <c r="B17" s="7" t="s">
        <v>24</v>
      </c>
    </row>
    <row r="18" spans="1:2" s="1" customFormat="1" ht="15.75" customHeight="1" x14ac:dyDescent="0.15">
      <c r="A18" s="5"/>
      <c r="B18" s="7" t="s">
        <v>25</v>
      </c>
    </row>
    <row r="19" spans="1:2" s="1" customFormat="1" ht="15.75" customHeight="1" x14ac:dyDescent="0.15">
      <c r="A19" s="5"/>
      <c r="B19" s="7" t="s">
        <v>141</v>
      </c>
    </row>
    <row r="20" spans="1:2" s="1" customFormat="1" ht="15.75" customHeight="1" x14ac:dyDescent="0.15">
      <c r="A20" s="5"/>
      <c r="B20" s="7" t="s">
        <v>91</v>
      </c>
    </row>
    <row r="21" spans="1:2" s="1" customFormat="1" ht="15.75" customHeight="1" x14ac:dyDescent="0.15">
      <c r="A21" s="5"/>
      <c r="B21" s="7" t="s">
        <v>9</v>
      </c>
    </row>
    <row r="22" spans="1:2" s="1" customFormat="1" ht="15.75" customHeight="1" x14ac:dyDescent="0.15">
      <c r="A22" s="5"/>
      <c r="B22" s="7" t="s">
        <v>92</v>
      </c>
    </row>
    <row r="23" spans="1:2" s="1" customFormat="1" ht="15.75" customHeight="1" x14ac:dyDescent="0.15">
      <c r="A23" s="5"/>
      <c r="B23" s="7" t="s">
        <v>26</v>
      </c>
    </row>
    <row r="24" spans="1:2" s="1" customFormat="1" ht="15.75" customHeight="1" x14ac:dyDescent="0.15">
      <c r="A24" s="5"/>
      <c r="B24" s="7" t="s">
        <v>93</v>
      </c>
    </row>
    <row r="25" spans="1:2" s="1" customFormat="1" ht="15.75" customHeight="1" x14ac:dyDescent="0.15">
      <c r="A25" s="5"/>
      <c r="B25" s="7" t="s">
        <v>94</v>
      </c>
    </row>
    <row r="26" spans="1:2" s="1" customFormat="1" ht="15.75" customHeight="1" x14ac:dyDescent="0.15">
      <c r="A26" s="5"/>
      <c r="B26" s="7" t="s">
        <v>48</v>
      </c>
    </row>
    <row r="27" spans="1:2" s="1" customFormat="1" ht="15.75" customHeight="1" x14ac:dyDescent="0.15">
      <c r="A27" s="5"/>
      <c r="B27" s="7" t="s">
        <v>27</v>
      </c>
    </row>
    <row r="28" spans="1:2" s="1" customFormat="1" ht="15.75" customHeight="1" x14ac:dyDescent="0.15">
      <c r="A28" s="5"/>
      <c r="B28" s="7" t="s">
        <v>95</v>
      </c>
    </row>
    <row r="29" spans="1:2" s="1" customFormat="1" ht="15.75" customHeight="1" x14ac:dyDescent="0.15">
      <c r="A29" s="5"/>
      <c r="B29" s="7" t="s">
        <v>28</v>
      </c>
    </row>
    <row r="30" spans="1:2" s="1" customFormat="1" ht="15.75" customHeight="1" x14ac:dyDescent="0.15">
      <c r="A30" s="5"/>
      <c r="B30" s="7" t="s">
        <v>49</v>
      </c>
    </row>
    <row r="31" spans="1:2" s="1" customFormat="1" ht="15.75" customHeight="1" x14ac:dyDescent="0.15">
      <c r="A31" s="5"/>
      <c r="B31" s="7" t="s">
        <v>10</v>
      </c>
    </row>
    <row r="32" spans="1:2" s="1" customFormat="1" ht="15.75" customHeight="1" x14ac:dyDescent="0.15">
      <c r="A32" s="5"/>
      <c r="B32" s="8" t="s">
        <v>96</v>
      </c>
    </row>
    <row r="33" spans="1:2" s="1" customFormat="1" ht="15.75" customHeight="1" x14ac:dyDescent="0.15">
      <c r="A33" s="5"/>
      <c r="B33" s="8" t="s">
        <v>97</v>
      </c>
    </row>
    <row r="34" spans="1:2" s="1" customFormat="1" ht="15.75" customHeight="1" x14ac:dyDescent="0.15">
      <c r="A34" s="5"/>
      <c r="B34" s="7" t="s">
        <v>50</v>
      </c>
    </row>
    <row r="35" spans="1:2" s="1" customFormat="1" ht="15.75" customHeight="1" x14ac:dyDescent="0.15">
      <c r="A35" s="5"/>
      <c r="B35" s="7" t="s">
        <v>51</v>
      </c>
    </row>
    <row r="36" spans="1:2" s="1" customFormat="1" ht="15.75" customHeight="1" x14ac:dyDescent="0.15">
      <c r="A36" s="5"/>
      <c r="B36" s="7" t="s">
        <v>52</v>
      </c>
    </row>
    <row r="37" spans="1:2" s="1" customFormat="1" ht="15.75" customHeight="1" x14ac:dyDescent="0.15">
      <c r="A37" s="5"/>
      <c r="B37" s="7" t="s">
        <v>53</v>
      </c>
    </row>
    <row r="38" spans="1:2" s="1" customFormat="1" ht="15.75" customHeight="1" x14ac:dyDescent="0.15">
      <c r="A38" s="5"/>
      <c r="B38" s="7" t="s">
        <v>11</v>
      </c>
    </row>
    <row r="39" spans="1:2" s="1" customFormat="1" ht="15.75" customHeight="1" x14ac:dyDescent="0.15">
      <c r="A39" s="5"/>
      <c r="B39" s="7" t="s">
        <v>29</v>
      </c>
    </row>
    <row r="40" spans="1:2" s="1" customFormat="1" ht="15.75" customHeight="1" x14ac:dyDescent="0.15">
      <c r="A40" s="5"/>
      <c r="B40" s="7" t="s">
        <v>54</v>
      </c>
    </row>
    <row r="41" spans="1:2" s="1" customFormat="1" ht="15.75" customHeight="1" x14ac:dyDescent="0.15">
      <c r="A41" s="5"/>
      <c r="B41" s="7" t="s">
        <v>142</v>
      </c>
    </row>
    <row r="42" spans="1:2" s="1" customFormat="1" ht="15.75" customHeight="1" x14ac:dyDescent="0.15">
      <c r="A42" s="5"/>
      <c r="B42" s="7" t="s">
        <v>30</v>
      </c>
    </row>
    <row r="43" spans="1:2" s="1" customFormat="1" ht="15.75" customHeight="1" x14ac:dyDescent="0.15">
      <c r="A43" s="5"/>
      <c r="B43" s="7" t="s">
        <v>31</v>
      </c>
    </row>
    <row r="44" spans="1:2" s="1" customFormat="1" ht="15.75" customHeight="1" x14ac:dyDescent="0.15">
      <c r="A44" s="5"/>
      <c r="B44" s="7" t="s">
        <v>55</v>
      </c>
    </row>
    <row r="45" spans="1:2" s="1" customFormat="1" ht="15.75" customHeight="1" x14ac:dyDescent="0.15">
      <c r="A45" s="5"/>
      <c r="B45" s="7" t="s">
        <v>56</v>
      </c>
    </row>
    <row r="46" spans="1:2" s="1" customFormat="1" ht="15.75" customHeight="1" x14ac:dyDescent="0.15">
      <c r="A46" s="5"/>
      <c r="B46" s="7" t="s">
        <v>143</v>
      </c>
    </row>
    <row r="47" spans="1:2" s="1" customFormat="1" ht="15.75" customHeight="1" x14ac:dyDescent="0.15">
      <c r="A47" s="5"/>
      <c r="B47" s="7" t="s">
        <v>12</v>
      </c>
    </row>
    <row r="48" spans="1:2" s="1" customFormat="1" ht="15.75" customHeight="1" x14ac:dyDescent="0.15">
      <c r="A48" s="5"/>
      <c r="B48" s="7" t="s">
        <v>32</v>
      </c>
    </row>
    <row r="49" spans="1:2" s="1" customFormat="1" ht="15.75" customHeight="1" x14ac:dyDescent="0.15">
      <c r="A49" s="5"/>
      <c r="B49" s="7" t="s">
        <v>125</v>
      </c>
    </row>
    <row r="50" spans="1:2" s="1" customFormat="1" ht="15.75" customHeight="1" x14ac:dyDescent="0.15">
      <c r="A50" s="5"/>
      <c r="B50" s="7" t="s">
        <v>98</v>
      </c>
    </row>
    <row r="51" spans="1:2" s="1" customFormat="1" ht="15.75" customHeight="1" x14ac:dyDescent="0.15">
      <c r="A51" s="5"/>
      <c r="B51" s="7" t="s">
        <v>57</v>
      </c>
    </row>
    <row r="52" spans="1:2" s="1" customFormat="1" ht="15.75" customHeight="1" x14ac:dyDescent="0.15">
      <c r="A52" s="5"/>
      <c r="B52" s="7" t="s">
        <v>13</v>
      </c>
    </row>
    <row r="53" spans="1:2" s="1" customFormat="1" ht="15.75" customHeight="1" x14ac:dyDescent="0.15">
      <c r="A53" s="5"/>
      <c r="B53" s="7" t="s">
        <v>58</v>
      </c>
    </row>
    <row r="54" spans="1:2" s="1" customFormat="1" ht="15.75" customHeight="1" x14ac:dyDescent="0.15">
      <c r="A54" s="5"/>
      <c r="B54" s="7" t="s">
        <v>33</v>
      </c>
    </row>
    <row r="55" spans="1:2" s="1" customFormat="1" ht="15.75" customHeight="1" x14ac:dyDescent="0.15">
      <c r="A55" s="5"/>
      <c r="B55" s="7" t="s">
        <v>34</v>
      </c>
    </row>
    <row r="56" spans="1:2" s="1" customFormat="1" ht="15.75" customHeight="1" x14ac:dyDescent="0.15">
      <c r="A56" s="5"/>
      <c r="B56" s="7" t="s">
        <v>59</v>
      </c>
    </row>
    <row r="57" spans="1:2" s="1" customFormat="1" ht="15.75" customHeight="1" x14ac:dyDescent="0.15">
      <c r="A57" s="5"/>
      <c r="B57" s="7" t="s">
        <v>144</v>
      </c>
    </row>
    <row r="58" spans="1:2" s="1" customFormat="1" ht="15.75" customHeight="1" x14ac:dyDescent="0.15">
      <c r="A58" s="5"/>
      <c r="B58" s="7" t="s">
        <v>60</v>
      </c>
    </row>
    <row r="59" spans="1:2" s="1" customFormat="1" ht="15.75" customHeight="1" x14ac:dyDescent="0.15">
      <c r="A59" s="5"/>
      <c r="B59" s="7" t="s">
        <v>99</v>
      </c>
    </row>
    <row r="60" spans="1:2" s="1" customFormat="1" ht="15.75" customHeight="1" x14ac:dyDescent="0.15">
      <c r="A60" s="5"/>
      <c r="B60" s="7" t="s">
        <v>145</v>
      </c>
    </row>
    <row r="61" spans="1:2" s="1" customFormat="1" ht="15.75" customHeight="1" x14ac:dyDescent="0.15">
      <c r="A61" s="5"/>
      <c r="B61" s="7" t="s">
        <v>61</v>
      </c>
    </row>
    <row r="62" spans="1:2" s="1" customFormat="1" ht="15.75" customHeight="1" x14ac:dyDescent="0.15">
      <c r="A62" s="5"/>
      <c r="B62" s="7" t="s">
        <v>35</v>
      </c>
    </row>
    <row r="63" spans="1:2" s="1" customFormat="1" ht="15.75" customHeight="1" x14ac:dyDescent="0.15">
      <c r="A63" s="5"/>
      <c r="B63" s="7" t="s">
        <v>100</v>
      </c>
    </row>
    <row r="64" spans="1:2" s="1" customFormat="1" ht="15.75" customHeight="1" x14ac:dyDescent="0.15">
      <c r="A64" s="5"/>
      <c r="B64" s="7" t="s">
        <v>146</v>
      </c>
    </row>
    <row r="65" spans="1:2" s="1" customFormat="1" ht="15.75" customHeight="1" x14ac:dyDescent="0.15">
      <c r="A65" s="5"/>
      <c r="B65" s="8" t="s">
        <v>14</v>
      </c>
    </row>
    <row r="66" spans="1:2" s="1" customFormat="1" ht="15.75" customHeight="1" x14ac:dyDescent="0.15">
      <c r="A66" s="5"/>
      <c r="B66" s="7" t="s">
        <v>101</v>
      </c>
    </row>
    <row r="67" spans="1:2" s="1" customFormat="1" ht="15.75" customHeight="1" x14ac:dyDescent="0.15">
      <c r="A67" s="5"/>
      <c r="B67" s="7" t="s">
        <v>102</v>
      </c>
    </row>
    <row r="68" spans="1:2" s="1" customFormat="1" ht="15.75" customHeight="1" x14ac:dyDescent="0.15">
      <c r="A68" s="5"/>
      <c r="B68" s="7" t="s">
        <v>36</v>
      </c>
    </row>
    <row r="69" spans="1:2" s="1" customFormat="1" ht="15.75" customHeight="1" x14ac:dyDescent="0.15">
      <c r="A69" s="5"/>
      <c r="B69" s="7" t="s">
        <v>15</v>
      </c>
    </row>
    <row r="70" spans="1:2" s="1" customFormat="1" ht="15.75" customHeight="1" x14ac:dyDescent="0.15">
      <c r="A70" s="5"/>
      <c r="B70" s="7" t="s">
        <v>37</v>
      </c>
    </row>
    <row r="71" spans="1:2" s="1" customFormat="1" ht="15.75" customHeight="1" x14ac:dyDescent="0.15">
      <c r="A71" s="5"/>
      <c r="B71" s="7" t="s">
        <v>62</v>
      </c>
    </row>
    <row r="72" spans="1:2" s="1" customFormat="1" ht="15.75" customHeight="1" x14ac:dyDescent="0.15">
      <c r="A72" s="5"/>
      <c r="B72" s="7" t="s">
        <v>126</v>
      </c>
    </row>
    <row r="73" spans="1:2" s="1" customFormat="1" ht="15.75" customHeight="1" x14ac:dyDescent="0.15">
      <c r="A73" s="5"/>
      <c r="B73" s="7" t="s">
        <v>103</v>
      </c>
    </row>
    <row r="74" spans="1:2" s="1" customFormat="1" ht="15.75" customHeight="1" x14ac:dyDescent="0.15">
      <c r="A74" s="5"/>
      <c r="B74" s="7" t="s">
        <v>16</v>
      </c>
    </row>
    <row r="75" spans="1:2" s="1" customFormat="1" ht="15.75" customHeight="1" x14ac:dyDescent="0.15">
      <c r="A75" s="5"/>
      <c r="B75" s="7" t="s">
        <v>147</v>
      </c>
    </row>
    <row r="76" spans="1:2" s="1" customFormat="1" ht="15.75" customHeight="1" x14ac:dyDescent="0.15">
      <c r="A76" s="5"/>
      <c r="B76" s="7" t="s">
        <v>148</v>
      </c>
    </row>
    <row r="77" spans="1:2" s="1" customFormat="1" ht="15.75" customHeight="1" x14ac:dyDescent="0.15">
      <c r="A77" s="5"/>
      <c r="B77" s="7" t="s">
        <v>17</v>
      </c>
    </row>
    <row r="78" spans="1:2" s="1" customFormat="1" ht="15.75" customHeight="1" x14ac:dyDescent="0.15">
      <c r="A78" s="5"/>
      <c r="B78" s="7" t="s">
        <v>104</v>
      </c>
    </row>
    <row r="79" spans="1:2" s="1" customFormat="1" ht="15.75" customHeight="1" x14ac:dyDescent="0.15">
      <c r="A79" s="5"/>
      <c r="B79" s="7" t="s">
        <v>105</v>
      </c>
    </row>
    <row r="80" spans="1:2" s="1" customFormat="1" ht="15.75" customHeight="1" x14ac:dyDescent="0.15">
      <c r="A80" s="5"/>
      <c r="B80" s="7" t="s">
        <v>106</v>
      </c>
    </row>
    <row r="81" spans="1:2" s="1" customFormat="1" ht="15.75" customHeight="1" x14ac:dyDescent="0.15">
      <c r="A81" s="5"/>
      <c r="B81" s="7" t="s">
        <v>107</v>
      </c>
    </row>
    <row r="82" spans="1:2" s="1" customFormat="1" ht="15.75" customHeight="1" x14ac:dyDescent="0.15">
      <c r="A82" s="5"/>
      <c r="B82" s="7" t="s">
        <v>149</v>
      </c>
    </row>
    <row r="83" spans="1:2" s="1" customFormat="1" ht="15.75" customHeight="1" x14ac:dyDescent="0.15">
      <c r="A83" s="5"/>
      <c r="B83" s="7" t="s">
        <v>127</v>
      </c>
    </row>
    <row r="84" spans="1:2" s="1" customFormat="1" ht="15.75" customHeight="1" x14ac:dyDescent="0.15">
      <c r="A84" s="5"/>
      <c r="B84" s="7" t="s">
        <v>63</v>
      </c>
    </row>
    <row r="85" spans="1:2" s="1" customFormat="1" ht="15.75" customHeight="1" x14ac:dyDescent="0.15">
      <c r="A85" s="5"/>
      <c r="B85" s="7" t="s">
        <v>64</v>
      </c>
    </row>
    <row r="86" spans="1:2" s="1" customFormat="1" ht="15.75" customHeight="1" x14ac:dyDescent="0.15">
      <c r="A86" s="5"/>
      <c r="B86" s="7" t="s">
        <v>65</v>
      </c>
    </row>
    <row r="87" spans="1:2" s="1" customFormat="1" ht="15.75" customHeight="1" x14ac:dyDescent="0.15">
      <c r="A87" s="5"/>
      <c r="B87" s="7" t="s">
        <v>66</v>
      </c>
    </row>
    <row r="88" spans="1:2" s="1" customFormat="1" ht="15.75" customHeight="1" x14ac:dyDescent="0.15">
      <c r="A88" s="5"/>
      <c r="B88" s="7" t="s">
        <v>67</v>
      </c>
    </row>
    <row r="89" spans="1:2" s="1" customFormat="1" ht="15.75" customHeight="1" x14ac:dyDescent="0.15">
      <c r="A89" s="5"/>
      <c r="B89" s="7" t="s">
        <v>38</v>
      </c>
    </row>
    <row r="90" spans="1:2" s="1" customFormat="1" ht="15.75" customHeight="1" x14ac:dyDescent="0.15">
      <c r="A90" s="5"/>
      <c r="B90" s="7" t="s">
        <v>68</v>
      </c>
    </row>
    <row r="91" spans="1:2" s="1" customFormat="1" ht="15.75" customHeight="1" x14ac:dyDescent="0.15">
      <c r="A91" s="5"/>
      <c r="B91" s="7" t="s">
        <v>150</v>
      </c>
    </row>
    <row r="92" spans="1:2" s="1" customFormat="1" ht="15.75" customHeight="1" x14ac:dyDescent="0.15">
      <c r="A92" s="5"/>
      <c r="B92" s="7" t="s">
        <v>151</v>
      </c>
    </row>
    <row r="93" spans="1:2" s="1" customFormat="1" ht="15.75" customHeight="1" x14ac:dyDescent="0.15">
      <c r="A93" s="5"/>
      <c r="B93" s="7" t="s">
        <v>69</v>
      </c>
    </row>
    <row r="94" spans="1:2" s="1" customFormat="1" ht="15.75" customHeight="1" x14ac:dyDescent="0.15">
      <c r="A94" s="5"/>
      <c r="B94" s="7" t="s">
        <v>128</v>
      </c>
    </row>
    <row r="95" spans="1:2" s="1" customFormat="1" ht="15.75" customHeight="1" x14ac:dyDescent="0.15">
      <c r="A95" s="5"/>
      <c r="B95" s="7" t="s">
        <v>152</v>
      </c>
    </row>
    <row r="96" spans="1:2" s="1" customFormat="1" ht="15.75" customHeight="1" x14ac:dyDescent="0.15">
      <c r="A96" s="5"/>
      <c r="B96" s="7" t="s">
        <v>129</v>
      </c>
    </row>
    <row r="97" spans="1:2" s="1" customFormat="1" ht="15.75" customHeight="1" x14ac:dyDescent="0.15">
      <c r="A97" s="5"/>
      <c r="B97" s="7" t="s">
        <v>108</v>
      </c>
    </row>
    <row r="98" spans="1:2" s="1" customFormat="1" ht="15.75" customHeight="1" x14ac:dyDescent="0.15">
      <c r="A98" s="5"/>
      <c r="B98" s="7" t="s">
        <v>70</v>
      </c>
    </row>
    <row r="99" spans="1:2" s="1" customFormat="1" ht="15.75" customHeight="1" x14ac:dyDescent="0.15">
      <c r="A99" s="5"/>
      <c r="B99" s="7" t="s">
        <v>109</v>
      </c>
    </row>
    <row r="100" spans="1:2" s="1" customFormat="1" ht="15.75" customHeight="1" x14ac:dyDescent="0.15">
      <c r="A100" s="5"/>
      <c r="B100" s="7" t="s">
        <v>39</v>
      </c>
    </row>
    <row r="101" spans="1:2" s="1" customFormat="1" ht="15.75" customHeight="1" x14ac:dyDescent="0.15">
      <c r="A101" s="5"/>
      <c r="B101" s="7" t="s">
        <v>153</v>
      </c>
    </row>
    <row r="102" spans="1:2" s="1" customFormat="1" ht="15.75" customHeight="1" x14ac:dyDescent="0.15">
      <c r="A102" s="5"/>
      <c r="B102" s="7" t="s">
        <v>71</v>
      </c>
    </row>
    <row r="103" spans="1:2" s="1" customFormat="1" ht="15.75" customHeight="1" x14ac:dyDescent="0.15">
      <c r="A103" s="5"/>
      <c r="B103" s="7" t="s">
        <v>154</v>
      </c>
    </row>
    <row r="104" spans="1:2" s="1" customFormat="1" ht="15.75" customHeight="1" x14ac:dyDescent="0.15">
      <c r="A104" s="5"/>
      <c r="B104" s="7" t="s">
        <v>110</v>
      </c>
    </row>
    <row r="105" spans="1:2" s="1" customFormat="1" ht="15.75" customHeight="1" x14ac:dyDescent="0.15">
      <c r="A105" s="5"/>
      <c r="B105" s="7" t="s">
        <v>40</v>
      </c>
    </row>
    <row r="106" spans="1:2" s="1" customFormat="1" ht="15.75" customHeight="1" x14ac:dyDescent="0.15">
      <c r="A106" s="5"/>
      <c r="B106" s="7" t="s">
        <v>130</v>
      </c>
    </row>
    <row r="107" spans="1:2" s="1" customFormat="1" ht="15.75" customHeight="1" x14ac:dyDescent="0.15">
      <c r="A107" s="5"/>
      <c r="B107" s="7" t="s">
        <v>155</v>
      </c>
    </row>
    <row r="108" spans="1:2" s="1" customFormat="1" ht="15.75" customHeight="1" x14ac:dyDescent="0.15">
      <c r="A108" s="5"/>
      <c r="B108" s="7" t="s">
        <v>131</v>
      </c>
    </row>
    <row r="109" spans="1:2" s="1" customFormat="1" ht="15.75" customHeight="1" x14ac:dyDescent="0.15">
      <c r="A109" s="5"/>
      <c r="B109" s="7" t="s">
        <v>132</v>
      </c>
    </row>
    <row r="110" spans="1:2" s="1" customFormat="1" ht="15.75" customHeight="1" x14ac:dyDescent="0.15">
      <c r="A110" s="5"/>
      <c r="B110" s="7" t="s">
        <v>133</v>
      </c>
    </row>
    <row r="111" spans="1:2" s="1" customFormat="1" ht="15.75" customHeight="1" x14ac:dyDescent="0.15">
      <c r="A111" s="5"/>
      <c r="B111" s="7" t="s">
        <v>134</v>
      </c>
    </row>
    <row r="112" spans="1:2" s="1" customFormat="1" ht="15.75" customHeight="1" x14ac:dyDescent="0.15">
      <c r="A112" s="5"/>
      <c r="B112" s="7" t="s">
        <v>135</v>
      </c>
    </row>
    <row r="113" spans="1:2" s="1" customFormat="1" ht="15.75" customHeight="1" x14ac:dyDescent="0.15">
      <c r="A113" s="5"/>
      <c r="B113" s="7" t="s">
        <v>18</v>
      </c>
    </row>
    <row r="114" spans="1:2" s="1" customFormat="1" ht="15.75" customHeight="1" x14ac:dyDescent="0.15">
      <c r="A114" s="5"/>
      <c r="B114" s="7" t="s">
        <v>72</v>
      </c>
    </row>
    <row r="115" spans="1:2" s="1" customFormat="1" ht="15.75" customHeight="1" x14ac:dyDescent="0.15">
      <c r="A115" s="5"/>
      <c r="B115" s="7" t="s">
        <v>41</v>
      </c>
    </row>
    <row r="116" spans="1:2" s="1" customFormat="1" ht="15.75" customHeight="1" x14ac:dyDescent="0.15">
      <c r="A116" s="5"/>
      <c r="B116" s="7" t="s">
        <v>42</v>
      </c>
    </row>
    <row r="117" spans="1:2" s="1" customFormat="1" ht="15.75" customHeight="1" x14ac:dyDescent="0.15">
      <c r="A117" s="5"/>
      <c r="B117" s="7" t="s">
        <v>73</v>
      </c>
    </row>
    <row r="118" spans="1:2" s="1" customFormat="1" ht="15.75" customHeight="1" x14ac:dyDescent="0.15">
      <c r="A118" s="5"/>
      <c r="B118" s="7" t="s">
        <v>111</v>
      </c>
    </row>
    <row r="119" spans="1:2" s="1" customFormat="1" ht="15.75" customHeight="1" x14ac:dyDescent="0.15">
      <c r="A119" s="5"/>
      <c r="B119" s="7" t="s">
        <v>112</v>
      </c>
    </row>
    <row r="120" spans="1:2" s="1" customFormat="1" ht="15.75" customHeight="1" x14ac:dyDescent="0.15">
      <c r="A120" s="5"/>
      <c r="B120" s="7" t="s">
        <v>74</v>
      </c>
    </row>
    <row r="121" spans="1:2" s="1" customFormat="1" ht="15.75" customHeight="1" x14ac:dyDescent="0.15">
      <c r="A121" s="5"/>
      <c r="B121" s="7" t="s">
        <v>156</v>
      </c>
    </row>
    <row r="122" spans="1:2" s="1" customFormat="1" ht="15.75" customHeight="1" x14ac:dyDescent="0.15">
      <c r="A122" s="5"/>
      <c r="B122" s="7" t="s">
        <v>136</v>
      </c>
    </row>
    <row r="123" spans="1:2" s="1" customFormat="1" ht="15.75" customHeight="1" x14ac:dyDescent="0.15">
      <c r="A123" s="5"/>
      <c r="B123" s="7" t="s">
        <v>113</v>
      </c>
    </row>
    <row r="124" spans="1:2" s="1" customFormat="1" ht="15.75" customHeight="1" x14ac:dyDescent="0.15">
      <c r="A124" s="5"/>
      <c r="B124" s="7" t="s">
        <v>114</v>
      </c>
    </row>
    <row r="125" spans="1:2" s="1" customFormat="1" ht="15.75" customHeight="1" x14ac:dyDescent="0.15">
      <c r="A125" s="5"/>
      <c r="B125" s="7" t="s">
        <v>43</v>
      </c>
    </row>
    <row r="126" spans="1:2" s="1" customFormat="1" ht="15.75" customHeight="1" x14ac:dyDescent="0.15">
      <c r="A126" s="5"/>
      <c r="B126" s="7" t="s">
        <v>44</v>
      </c>
    </row>
    <row r="127" spans="1:2" s="1" customFormat="1" ht="15.75" customHeight="1" x14ac:dyDescent="0.15">
      <c r="A127" s="5"/>
      <c r="B127" s="7" t="s">
        <v>157</v>
      </c>
    </row>
    <row r="128" spans="1:2" s="1" customFormat="1" ht="15.75" customHeight="1" x14ac:dyDescent="0.15">
      <c r="A128" s="5"/>
      <c r="B128" s="7" t="s">
        <v>21</v>
      </c>
    </row>
    <row r="129" spans="1:2" s="1" customFormat="1" ht="15.75" customHeight="1" x14ac:dyDescent="0.15">
      <c r="A129" s="5"/>
      <c r="B129" s="7" t="s">
        <v>137</v>
      </c>
    </row>
    <row r="130" spans="1:2" s="1" customFormat="1" ht="15.75" customHeight="1" x14ac:dyDescent="0.15">
      <c r="A130" s="5"/>
      <c r="B130" s="7" t="s">
        <v>138</v>
      </c>
    </row>
    <row r="131" spans="1:2" s="1" customFormat="1" ht="15.75" customHeight="1" x14ac:dyDescent="0.15">
      <c r="A131" s="5"/>
      <c r="B131" s="7" t="s">
        <v>158</v>
      </c>
    </row>
    <row r="132" spans="1:2" s="1" customFormat="1" ht="15.75" customHeight="1" x14ac:dyDescent="0.15">
      <c r="A132" s="5"/>
      <c r="B132" s="7" t="s">
        <v>139</v>
      </c>
    </row>
    <row r="133" spans="1:2" s="1" customFormat="1" ht="15.75" customHeight="1" x14ac:dyDescent="0.15">
      <c r="A133" s="5"/>
      <c r="B133" s="7" t="s">
        <v>75</v>
      </c>
    </row>
    <row r="134" spans="1:2" s="1" customFormat="1" ht="15.75" customHeight="1" x14ac:dyDescent="0.15">
      <c r="A134" s="5"/>
      <c r="B134" s="7" t="s">
        <v>159</v>
      </c>
    </row>
    <row r="135" spans="1:2" s="1" customFormat="1" ht="15.75" customHeight="1" x14ac:dyDescent="0.15">
      <c r="A135" s="5"/>
      <c r="B135" s="7" t="s">
        <v>115</v>
      </c>
    </row>
    <row r="136" spans="1:2" s="1" customFormat="1" ht="15.75" customHeight="1" x14ac:dyDescent="0.15">
      <c r="A136" s="5"/>
      <c r="B136" s="7" t="s">
        <v>116</v>
      </c>
    </row>
    <row r="137" spans="1:2" s="1" customFormat="1" ht="15.75" customHeight="1" x14ac:dyDescent="0.15">
      <c r="A137" s="5"/>
      <c r="B137" s="7" t="s">
        <v>117</v>
      </c>
    </row>
    <row r="138" spans="1:2" s="1" customFormat="1" ht="15.75" customHeight="1" x14ac:dyDescent="0.15">
      <c r="A138" s="5"/>
      <c r="B138" s="7" t="s">
        <v>118</v>
      </c>
    </row>
    <row r="139" spans="1:2" s="1" customFormat="1" ht="15.75" customHeight="1" x14ac:dyDescent="0.15">
      <c r="A139" s="5"/>
      <c r="B139" s="7" t="s">
        <v>160</v>
      </c>
    </row>
    <row r="140" spans="1:2" s="1" customFormat="1" ht="15.75" customHeight="1" x14ac:dyDescent="0.15">
      <c r="A140" s="5"/>
      <c r="B140" s="7" t="s">
        <v>119</v>
      </c>
    </row>
    <row r="141" spans="1:2" s="1" customFormat="1" ht="15.75" customHeight="1" x14ac:dyDescent="0.15">
      <c r="A141" s="5"/>
      <c r="B141" s="7" t="s">
        <v>140</v>
      </c>
    </row>
    <row r="142" spans="1:2" s="1" customFormat="1" ht="15.75" customHeight="1" x14ac:dyDescent="0.15">
      <c r="A142" s="5"/>
      <c r="B142" s="7" t="s">
        <v>161</v>
      </c>
    </row>
    <row r="143" spans="1:2" s="1" customFormat="1" ht="15.75" customHeight="1" x14ac:dyDescent="0.15">
      <c r="A143" s="5"/>
      <c r="B143" s="7" t="s">
        <v>162</v>
      </c>
    </row>
    <row r="144" spans="1:2" s="1" customFormat="1" ht="15.75" customHeight="1" x14ac:dyDescent="0.15">
      <c r="A144" s="5"/>
      <c r="B144" s="7" t="s">
        <v>163</v>
      </c>
    </row>
    <row r="145" spans="1:2" s="1" customFormat="1" ht="15.75" customHeight="1" x14ac:dyDescent="0.15">
      <c r="A145" s="5"/>
      <c r="B145" s="7" t="s">
        <v>76</v>
      </c>
    </row>
    <row r="146" spans="1:2" s="1" customFormat="1" ht="15.75" customHeight="1" x14ac:dyDescent="0.15">
      <c r="A146" s="5"/>
      <c r="B146" s="7" t="s">
        <v>19</v>
      </c>
    </row>
    <row r="147" spans="1:2" s="1" customFormat="1" ht="15.75" customHeight="1" x14ac:dyDescent="0.15">
      <c r="A147" s="5"/>
      <c r="B147" s="7" t="s">
        <v>20</v>
      </c>
    </row>
    <row r="148" spans="1:2" s="1" customFormat="1" ht="15.75" customHeight="1" x14ac:dyDescent="0.15">
      <c r="A148" s="5"/>
      <c r="B148" s="7" t="s">
        <v>164</v>
      </c>
    </row>
    <row r="149" spans="1:2" s="1" customFormat="1" ht="15.75" customHeight="1" x14ac:dyDescent="0.15">
      <c r="A149" s="5"/>
      <c r="B149" s="7" t="s">
        <v>165</v>
      </c>
    </row>
    <row r="150" spans="1:2" s="1" customFormat="1" ht="15.75" customHeight="1" x14ac:dyDescent="0.15">
      <c r="A150" s="5"/>
      <c r="B150" s="7" t="s">
        <v>120</v>
      </c>
    </row>
    <row r="151" spans="1:2" s="1" customFormat="1" ht="15.75" customHeight="1" x14ac:dyDescent="0.15">
      <c r="A151" s="5"/>
      <c r="B151" s="7" t="s">
        <v>166</v>
      </c>
    </row>
    <row r="152" spans="1:2" s="1" customFormat="1" ht="15.75" customHeight="1" x14ac:dyDescent="0.15">
      <c r="A152" s="5"/>
      <c r="B152" s="7" t="s">
        <v>77</v>
      </c>
    </row>
    <row r="153" spans="1:2" s="1" customFormat="1" ht="15.75" customHeight="1" x14ac:dyDescent="0.15">
      <c r="A153" s="5"/>
      <c r="B153" s="7" t="s">
        <v>78</v>
      </c>
    </row>
    <row r="154" spans="1:2" s="1" customFormat="1" ht="15.75" customHeight="1" x14ac:dyDescent="0.15">
      <c r="A154" s="5"/>
      <c r="B154" s="7" t="s">
        <v>79</v>
      </c>
    </row>
    <row r="155" spans="1:2" s="1" customFormat="1" ht="15.75" customHeight="1" x14ac:dyDescent="0.15">
      <c r="A155" s="5"/>
      <c r="B155" s="7" t="s">
        <v>80</v>
      </c>
    </row>
    <row r="156" spans="1:2" s="1" customFormat="1" ht="15.75" customHeight="1" x14ac:dyDescent="0.15">
      <c r="A156" s="5"/>
      <c r="B156" s="7" t="s">
        <v>121</v>
      </c>
    </row>
    <row r="157" spans="1:2" s="1" customFormat="1" ht="15.75" customHeight="1" x14ac:dyDescent="0.15">
      <c r="A157" s="5"/>
      <c r="B157" s="7" t="s">
        <v>122</v>
      </c>
    </row>
    <row r="158" spans="1:2" s="1" customFormat="1" ht="15.75" customHeight="1" x14ac:dyDescent="0.15">
      <c r="A158" s="5"/>
      <c r="B158" s="7" t="s">
        <v>81</v>
      </c>
    </row>
    <row r="159" spans="1:2" s="1" customFormat="1" ht="15.75" customHeight="1" x14ac:dyDescent="0.15">
      <c r="A159" s="5"/>
      <c r="B159" s="7" t="s">
        <v>47</v>
      </c>
    </row>
    <row r="160" spans="1:2" s="1" customFormat="1" ht="15.75" customHeight="1" x14ac:dyDescent="0.15">
      <c r="A160" s="5"/>
      <c r="B160" s="7" t="s">
        <v>82</v>
      </c>
    </row>
    <row r="161" spans="1:5" s="1" customFormat="1" ht="15.75" customHeight="1" x14ac:dyDescent="0.15">
      <c r="A161" s="5"/>
      <c r="B161" s="7" t="s">
        <v>83</v>
      </c>
    </row>
    <row r="162" spans="1:5" s="1" customFormat="1" ht="15.75" customHeight="1" x14ac:dyDescent="0.15">
      <c r="A162" s="5"/>
      <c r="B162" s="7" t="s">
        <v>123</v>
      </c>
    </row>
    <row r="163" spans="1:5" s="1" customFormat="1" ht="15.75" customHeight="1" x14ac:dyDescent="0.15">
      <c r="A163" s="5"/>
      <c r="B163" s="7" t="s">
        <v>124</v>
      </c>
    </row>
    <row r="164" spans="1:5" s="1" customFormat="1" ht="15.75" customHeight="1" x14ac:dyDescent="0.15">
      <c r="A164" s="25"/>
      <c r="B164" s="26"/>
    </row>
    <row r="165" spans="1:5" s="1" customFormat="1" ht="15.75" customHeight="1" x14ac:dyDescent="0.15">
      <c r="A165" s="27" t="s">
        <v>5</v>
      </c>
      <c r="B165" s="27"/>
    </row>
    <row r="166" spans="1:5" s="1" customFormat="1" ht="15.75" customHeight="1" x14ac:dyDescent="0.15">
      <c r="A166" s="12" t="s">
        <v>4</v>
      </c>
      <c r="B166" s="13" t="s">
        <v>0</v>
      </c>
    </row>
    <row r="167" spans="1:5" s="1" customFormat="1" ht="15.75" customHeight="1" x14ac:dyDescent="0.15">
      <c r="A167" s="10"/>
      <c r="B167" s="11" t="s">
        <v>45</v>
      </c>
    </row>
    <row r="168" spans="1:5" s="1" customFormat="1" ht="15.75" customHeight="1" x14ac:dyDescent="0.15">
      <c r="A168" s="5"/>
      <c r="B168" s="7" t="s">
        <v>46</v>
      </c>
    </row>
    <row r="169" spans="1:5" s="1" customFormat="1" ht="15" customHeight="1" x14ac:dyDescent="0.15">
      <c r="A169" s="3"/>
      <c r="B169" s="3"/>
    </row>
    <row r="170" spans="1:5" s="1" customFormat="1" ht="18" customHeight="1" x14ac:dyDescent="0.15">
      <c r="A170" s="28" t="s">
        <v>89</v>
      </c>
      <c r="B170" s="28"/>
      <c r="C170" s="24"/>
      <c r="D170" s="24"/>
      <c r="E170" s="24"/>
    </row>
    <row r="171" spans="1:5" s="1" customFormat="1" ht="15" customHeight="1" x14ac:dyDescent="0.15">
      <c r="A171" s="29" t="s">
        <v>87</v>
      </c>
      <c r="B171" s="29"/>
      <c r="C171" s="23"/>
      <c r="D171" s="23"/>
      <c r="E171" s="23"/>
    </row>
    <row r="172" spans="1:5" s="1" customFormat="1" ht="15" customHeight="1" x14ac:dyDescent="0.15">
      <c r="A172" s="24"/>
      <c r="B172" s="24"/>
    </row>
    <row r="173" spans="1:5" s="1" customFormat="1" ht="15" customHeight="1" x14ac:dyDescent="0.15">
      <c r="A173" s="30"/>
      <c r="B173" s="30"/>
    </row>
    <row r="174" spans="1:5" s="1" customFormat="1" ht="15" customHeight="1" x14ac:dyDescent="0.15">
      <c r="A174" s="3"/>
      <c r="B174" s="3"/>
    </row>
    <row r="175" spans="1:5" s="1" customFormat="1" ht="15" customHeight="1" x14ac:dyDescent="0.15">
      <c r="A175" s="6"/>
      <c r="B175" s="6"/>
    </row>
    <row r="176" spans="1:5" s="1" customFormat="1" ht="15" customHeight="1" x14ac:dyDescent="0.15">
      <c r="A176" s="3"/>
      <c r="B176" s="3"/>
    </row>
    <row r="177" spans="1:2" s="1" customFormat="1" ht="15" customHeight="1" x14ac:dyDescent="0.15">
      <c r="A177" s="3"/>
      <c r="B177" s="3"/>
    </row>
    <row r="178" spans="1:2" s="2" customFormat="1" ht="15" customHeight="1" x14ac:dyDescent="0.15">
      <c r="A178" s="3"/>
      <c r="B178" s="3"/>
    </row>
    <row r="179" spans="1:2" s="1" customFormat="1" ht="15" customHeight="1" x14ac:dyDescent="0.15">
      <c r="A179" s="3"/>
      <c r="B179" s="3"/>
    </row>
    <row r="180" spans="1:2" s="1" customFormat="1" ht="15" customHeight="1" x14ac:dyDescent="0.15">
      <c r="A180" s="3"/>
      <c r="B180" s="3"/>
    </row>
    <row r="181" spans="1:2" s="1" customFormat="1" ht="15" customHeight="1" x14ac:dyDescent="0.15">
      <c r="A181" s="3"/>
      <c r="B181" s="3"/>
    </row>
    <row r="182" spans="1:2" s="4" customFormat="1" ht="15" customHeight="1" x14ac:dyDescent="0.15">
      <c r="A182" s="3"/>
      <c r="B182" s="3"/>
    </row>
    <row r="183" spans="1:2" ht="15" customHeight="1" x14ac:dyDescent="0.15"/>
    <row r="184" spans="1:2" ht="15" customHeight="1" x14ac:dyDescent="0.15"/>
    <row r="185" spans="1:2" ht="15" customHeight="1" x14ac:dyDescent="0.15"/>
    <row r="186" spans="1:2" ht="15" customHeight="1" x14ac:dyDescent="0.15"/>
    <row r="187" spans="1:2" ht="15" customHeight="1" x14ac:dyDescent="0.15"/>
    <row r="188" spans="1:2" ht="15" customHeight="1" x14ac:dyDescent="0.15"/>
    <row r="189" spans="1:2" ht="15" customHeight="1" x14ac:dyDescent="0.15"/>
    <row r="190" spans="1:2" ht="15" customHeight="1" x14ac:dyDescent="0.15"/>
    <row r="191" spans="1:2" ht="15" customHeight="1" x14ac:dyDescent="0.15"/>
    <row r="192" spans="1:2" ht="15" customHeight="1" x14ac:dyDescent="0.15"/>
    <row r="193" spans="1:2" ht="15" customHeight="1" x14ac:dyDescent="0.15"/>
    <row r="197" spans="1:2" s="1" customFormat="1" ht="21" customHeight="1" x14ac:dyDescent="0.15">
      <c r="A197" s="3"/>
      <c r="B197" s="3"/>
    </row>
    <row r="198" spans="1:2" s="1" customFormat="1" ht="15" customHeight="1" x14ac:dyDescent="0.15">
      <c r="A198" s="3"/>
      <c r="B198" s="3"/>
    </row>
  </sheetData>
  <sortState xmlns:xlrd2="http://schemas.microsoft.com/office/spreadsheetml/2017/richdata2" ref="B14:B80">
    <sortCondition ref="B14:B80"/>
  </sortState>
  <mergeCells count="4">
    <mergeCell ref="A170:B170"/>
    <mergeCell ref="A171:B171"/>
    <mergeCell ref="A173:B173"/>
    <mergeCell ref="A12:B12"/>
  </mergeCells>
  <phoneticPr fontId="1" type="noConversion"/>
  <dataValidations count="1">
    <dataValidation type="list" allowBlank="1" showInputMessage="1" showErrorMessage="1" sqref="B155:B157" xr:uid="{F65FD963-C8C7-CC47-A620-ED575A459379}">
      <formula1>$A$2:$A$185</formula1>
    </dataValidation>
  </dataValidations>
  <pageMargins left="0.7" right="0.484375" top="0.75" bottom="0.75" header="0.3" footer="0.3"/>
  <pageSetup scale="45" fitToHeight="2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SEQ Order Form</vt:lpstr>
      <vt:lpstr>'SEQ Order Form'!Print_Area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Joanna McCann</cp:lastModifiedBy>
  <cp:lastPrinted>2015-04-23T00:52:39Z</cp:lastPrinted>
  <dcterms:created xsi:type="dcterms:W3CDTF">2006-01-23T19:37:33Z</dcterms:created>
  <dcterms:modified xsi:type="dcterms:W3CDTF">2026-01-22T07:29:09Z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TC101514321033</vt:lpwstr>
  </property>
</Properties>
</file>