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Documents\Current\Current (Backed Up)\00-FLD Ops\05-GoDaddy\"/>
    </mc:Choice>
  </mc:AlternateContent>
  <xr:revisionPtr revIDLastSave="0" documentId="13_ncr:1_{5678E6C7-A26B-485E-ABC8-5CBB0D2C3DF9}" xr6:coauthVersionLast="47" xr6:coauthVersionMax="47" xr10:uidLastSave="{00000000-0000-0000-0000-000000000000}"/>
  <bookViews>
    <workbookView xWindow="-120" yWindow="-120" windowWidth="24240" windowHeight="13140" xr2:uid="{6018A086-0FAD-4C2D-8F16-B471DFF1D000}"/>
  </bookViews>
  <sheets>
    <sheet name="For Sales" sheetId="1" r:id="rId1"/>
  </sheets>
  <definedNames>
    <definedName name="_xlnm._FilterDatabase" localSheetId="0" hidden="1">'For Sales'!$A$3:$E$180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</author>
  </authors>
  <commentList>
    <comment ref="C3" authorId="0" shapeId="0" xr:uid="{4F32AE72-78F7-4B8C-91E6-6774C1E79FEB}">
      <text>
        <r>
          <rPr>
            <sz val="11"/>
            <color indexed="81"/>
            <rFont val="Tahoma"/>
            <family val="2"/>
          </rPr>
          <t xml:space="preserve">Purchased a total of 9 electric motors and 3 draft inducers for $250. Each unit is costed at $250/12.
</t>
        </r>
      </text>
    </comment>
  </commentList>
</comments>
</file>

<file path=xl/sharedStrings.xml><?xml version="1.0" encoding="utf-8"?>
<sst xmlns="http://schemas.openxmlformats.org/spreadsheetml/2006/main" count="551" uniqueCount="251">
  <si>
    <t>Qty</t>
  </si>
  <si>
    <t>Price Posted</t>
  </si>
  <si>
    <t>Category</t>
  </si>
  <si>
    <t>Misc Sources</t>
  </si>
  <si>
    <t>Window - Casement/Crank Vinyl Windows, Various Sizes (a)</t>
  </si>
  <si>
    <t>Window - 13.5(w) x 60, Vinyl, White, Picture (1)</t>
  </si>
  <si>
    <t>25Gals</t>
  </si>
  <si>
    <t>Window - Picture Window, Vinyl, Various Sizes (b)</t>
  </si>
  <si>
    <t>Window - 16(w) x 63.5, Vinyl, White, Picture (1 of 3)</t>
  </si>
  <si>
    <t>Window - 17.75(w) x 57, Vinyl, Beige, Triple Glaze Argon, Casement/Crank, LH &amp; RH (2?)</t>
  </si>
  <si>
    <t>Church</t>
  </si>
  <si>
    <t>Window - Triple Glaze, Vinyl, Beige, Casement/Crank and Awning, Various Sizes</t>
  </si>
  <si>
    <t>Pucc31A</t>
  </si>
  <si>
    <t>Window - From A House, Vinyl, White, Crank and Picture (28) (d)</t>
  </si>
  <si>
    <t>Window - 18(w) x 48, Vinyl, White, Crank (2 RH)</t>
  </si>
  <si>
    <t>Window - 18(w) x 48, Vinyl, White, Picture (2)</t>
  </si>
  <si>
    <t>Window - 18(w) x 62, Vinyl, White, Crank, White Grill Insert (1 of 3: 1RH)</t>
  </si>
  <si>
    <t>Window - 18(w) x 68, Vinyl, White, Picture, White Grill Insert (2)</t>
  </si>
  <si>
    <t>Window - 19.5(w) x 20.25, Vinyl, Off-White, Sliding (1)</t>
  </si>
  <si>
    <t>Dolo</t>
  </si>
  <si>
    <t>Window - Sliding Window, Various Sizes, Up to 40 Inches (b)</t>
  </si>
  <si>
    <t>Window - 19.75(w) x 52.5, Vinyl, White, Crank (2: RH,LH), 2019</t>
  </si>
  <si>
    <t>Hillh</t>
  </si>
  <si>
    <t>Window - Casement/Crank Vinyl Windows, Various Sizes (c)</t>
  </si>
  <si>
    <t>Window - 20.12(w) x 34.5, Vinyl, White, Crank (1)</t>
  </si>
  <si>
    <t>Flo16</t>
  </si>
  <si>
    <t>Window - Casement/Crank Vinyl Windows, Various Sizes (e)</t>
  </si>
  <si>
    <t>Window - 20.12(w) x 34.5, Vinyl, White, Picture (1)</t>
  </si>
  <si>
    <t>Window - 20.25(w) x 34.75, Vinyl, White, Crank (1)</t>
  </si>
  <si>
    <t>Window - 20.25(w) x 34.75, Vinyl, White, Picture (1)</t>
  </si>
  <si>
    <t>Window - 21(w) x 56, Vinyl, White, Single Window, Fix/Picture, 21(w) x 56 (2 of 4 left) (Fbrk)</t>
  </si>
  <si>
    <t>Fbrk</t>
  </si>
  <si>
    <t>Window - Picture Window, Vinyl, Various Sizes (a)</t>
  </si>
  <si>
    <t>Birch</t>
  </si>
  <si>
    <t>211Jeff</t>
  </si>
  <si>
    <t>Window - Casement/Crank Vinyl Vindow, Beige, Various Sizes (f)</t>
  </si>
  <si>
    <t>Window - 22(w) x 67 1/2, Vinyl, White, Picture, Privacy Glass (1 of 2 left)</t>
  </si>
  <si>
    <t>355Elg</t>
  </si>
  <si>
    <t>Window - Picture Window, Vinyl, Various Sizes (c)</t>
  </si>
  <si>
    <t>Window - 22.5(w) x 27.5, Brown Outdoor, White Indoor, Vinyl, Picture(6)</t>
  </si>
  <si>
    <t>210Harr</t>
  </si>
  <si>
    <t>Window - Brown Vinyl Outdoor, White Indoor (10 Sets)</t>
  </si>
  <si>
    <t>Window - 22.5(w) x 32.5, Vinyl, White/Off W , Crank (RH) (1) Set 18</t>
  </si>
  <si>
    <t>Ai4B</t>
  </si>
  <si>
    <t>Window Set - From A House, Vinyl, Off White, Crank/Picture (Ai4B) (b)</t>
  </si>
  <si>
    <t>Window - 22.5(w) x 32.5, Vinyl, White/Off W , Picture (1) Set 18</t>
  </si>
  <si>
    <t>Window - 22.5(w) x 35.25, Brown Outdoor, White Indoor, Vinyl, Picture(7)</t>
  </si>
  <si>
    <t>Window - 22.5(w) x 48.5, Vinyl, White/Off W , 2-Section, Awning, Privacy (1)</t>
  </si>
  <si>
    <t>Window Set - From A House, Vinyl, Off White, Awning (Ai4B)(b)</t>
  </si>
  <si>
    <t>Window - 22.5(w) x 50.5, Vinyl, White/Off W , Crank (RH) (1) Set 19</t>
  </si>
  <si>
    <t>Window - 22.5(w) x 50.5, Vinyl, White/Off W , Picture (1) Set 19</t>
  </si>
  <si>
    <t>Window - 22.5(w) x 68.5, Vinyl, White/Off W , Crank (2: RH, LH) Set 10</t>
  </si>
  <si>
    <t>Window - 22.5(w) x 68.5, Vinyl, White/Off W , Picture (2) Set 10</t>
  </si>
  <si>
    <t>Circ</t>
  </si>
  <si>
    <t>Window - 22.75 x 42.75, Vinyl, White, Crank, Brick Molding, NEW (1)</t>
  </si>
  <si>
    <t>Window - 22.75(w) x 38.5, Vinyl, White/Off W , Awning (1)</t>
  </si>
  <si>
    <t>Window - 22.75(w) x 38.5, Vinyl, White/Off W , Awning, Privacy (2)</t>
  </si>
  <si>
    <t>Window - 22.75(w) x 44.5, Vinyl, White/Off W , Awning (2) Set 4</t>
  </si>
  <si>
    <t>Window - 22.75(w) x 44.5, Vinyl, White/Off W , Awning, Privacy (1)</t>
  </si>
  <si>
    <t>Window - 22.75(w) x 44.75, Vinyl, White/Off W , Crank, RH (1) Set 11</t>
  </si>
  <si>
    <t>Window - 22.75(w) x 44.75, Vinyl, White/Off W , Picture(1) Set11</t>
  </si>
  <si>
    <t>Window - 22.75(w) x 50.5, Vinyl, White/Off W , Crank (4: 2RH, 2LH)</t>
  </si>
  <si>
    <t>Window - 23(w) x 72, Vinyl, White, Picture (1 of 5 left)</t>
  </si>
  <si>
    <t>291Jeff</t>
  </si>
  <si>
    <t>Window - 24"(w) x 56", Vinyl, Sable Color, Picture, Grill, NEW(2)</t>
  </si>
  <si>
    <t>Window - 24(w) x 24, Vinyl, Charcoal Outdoor, White Indoor, Picture, NEW</t>
  </si>
  <si>
    <t>Window - 24(w) x 34, Aluminum, White, Double Hung (1)</t>
  </si>
  <si>
    <t>Hugh</t>
  </si>
  <si>
    <t>Window - All Aluminum, White, Slinding-Picture &amp; Hung</t>
  </si>
  <si>
    <t>Window - 24(w) x 62, Vinyl, White, Crank (4: 2LH, 2RH)</t>
  </si>
  <si>
    <t>Window - 24(w) x 62, Vinyl, White, Picture (4)</t>
  </si>
  <si>
    <t>Window - 24.75(w) x 13.75, Vinyl, White &amp; Off White, Sliding</t>
  </si>
  <si>
    <t>Window - Sliding Windows, Various Sizes (a)</t>
  </si>
  <si>
    <t>Window - 25(w) x 44, Vinyl, White/Off W , Picture, Privacy (2)</t>
  </si>
  <si>
    <t>Window - 25(w) x 45, Vinyl, Brown, Picture (2)</t>
  </si>
  <si>
    <t>260Harr</t>
  </si>
  <si>
    <t>Window - 25(w) x 69, Vinyl, Beige Outside, Casement/Crank (2: RH, LH)</t>
  </si>
  <si>
    <t>Window - 25.5(w) x 44.5, Vinyl, White/Off W , Awning (3) Set 6</t>
  </si>
  <si>
    <t>Window - 25.5(w) x 56.5, Vinyl, White/Off W , Grill Insert, Crank (RH) (1) Set 13</t>
  </si>
  <si>
    <t>Window - 25.5(w) x 56.5, Vinyl, White/Off W , Grill Insert, Picture (2) Set 13</t>
  </si>
  <si>
    <t>Window - 25.5(w) x 56.75, Vinyl, White/Off W , Crank (RH) (1) Set 14</t>
  </si>
  <si>
    <t>Window - 25.5(w) x 56.75, Vinyl, White/Off W , Picture (2) Set 14</t>
  </si>
  <si>
    <t>Window - 25.75(w) x 44.75, Vinyl, White/Off W , Grill Insert, Crank (RH) (1) Set 15</t>
  </si>
  <si>
    <t>Window - 25.75(w) x 44.75, Vinyl, White/Off W , Grill Insert, Picture (1) Set 15</t>
  </si>
  <si>
    <t>Window - 26.25(w) x 53, Vinyl, Beige Outside, Casement/Crank (RH) (1)</t>
  </si>
  <si>
    <t>Window - 26.5(w) x 53, Vinyl, Beige Outside, Casement/Crank (RH) (1)</t>
  </si>
  <si>
    <t>Window - 27(w) x 62, Vinyl, White, Picture, White Grill Insert (2)</t>
  </si>
  <si>
    <t>Window - 27(w) x 63.5, Vinyl, White, Picture (1)</t>
  </si>
  <si>
    <t>Window - 27(w) x 68, Vinyl, White, Picture, White Grill Insert (2)</t>
  </si>
  <si>
    <t>Window - 27.5(w) x 20.25, Vinyl, Off-White, Sliding (1 of 2 left)</t>
  </si>
  <si>
    <t>Window - 28(w) x 24, Aluminum, White, Sliding (4 of 11)</t>
  </si>
  <si>
    <t>Pop19</t>
  </si>
  <si>
    <t>Window - 28(w) x 57, Vinyl, White, Casement/Crank, RH (2)</t>
  </si>
  <si>
    <t>Conot</t>
  </si>
  <si>
    <t>Window - 28(w) x 57, Vinyl, White, Picture (2 of 3 left)</t>
  </si>
  <si>
    <t>Window - 28(w) x 57.25, Vinyl, White, Casement/Crank, 2002 (2: LH. RH))</t>
  </si>
  <si>
    <t>Raza</t>
  </si>
  <si>
    <t>Window - 28(w) x 60, Vinyl, White, Casement/Crank, Old (4: 2xRH, 2xLH)</t>
  </si>
  <si>
    <t>Window - 28.25(w) x 43.5, Vinyl, White, Picture</t>
  </si>
  <si>
    <t>Window - 28.25(w) x 63.5, Vinyl, White, Picture (2)</t>
  </si>
  <si>
    <t>Pop21</t>
  </si>
  <si>
    <t>Window - Vinyl, White, Hung Window,  Various Sizes (b)</t>
  </si>
  <si>
    <t>Window - 29(w) x 45, Vinyl, White, Casement/Crank, RH (1)</t>
  </si>
  <si>
    <t>Pucc</t>
  </si>
  <si>
    <t>Window - 29(w) x 52.5, Vinyl, Brown, Casement/Crank, RH (1)</t>
  </si>
  <si>
    <t>Window - 30(w) x 20, Vinyl, White, Picture (2)</t>
  </si>
  <si>
    <t>Window - Awning Windows, Various Sizes (a)</t>
  </si>
  <si>
    <t>Window - 30(w) x 79.5, Vinyl, White, Picture (2)</t>
  </si>
  <si>
    <t>Window - 30(w) x 99.5, Vinyl, White, Picture (2)</t>
  </si>
  <si>
    <t>Window - 30.25(w) x 16, Vinyl, White, Arched Picture, White Grill Insert (1)</t>
  </si>
  <si>
    <t>Window - 30.25(w) x 63.5, Vinyl, White, Casement/Crank, LH (1 of 2 left)</t>
  </si>
  <si>
    <t>Window - 30.25(w) x 68, Vinyl, White, Picture, White Grill Insert (1)</t>
  </si>
  <si>
    <t>Window - 31(w) x 11.75, Vinyl, White &amp; Off White, Awning (1)</t>
  </si>
  <si>
    <t>Window - 31(w) x 58, Vinyl, White, Casement/Crank, 1994 (2:LH &amp; RH)</t>
  </si>
  <si>
    <t>Nord</t>
  </si>
  <si>
    <t>Window - 31(w) x 59, Vinyl, White, Crank (2: LH, RH)</t>
  </si>
  <si>
    <t>Sir</t>
  </si>
  <si>
    <t>Window - 31(w) x 59, Vinyl, White, Picture (1) --- Posted with matching crank windows</t>
  </si>
  <si>
    <t>Window - 31.25(w) x 60.5, Vinyl, White/Off W, 2-Section, Crank (2: RH, LH)</t>
  </si>
  <si>
    <t>Window - 31.5(w) x 32.25, Vinyl, White &amp; Off White, Awning (1 of 2 left)</t>
  </si>
  <si>
    <t>Window - 32(w) x 15.5, Vinyl, White, Sliding (2)</t>
  </si>
  <si>
    <t>Sun1</t>
  </si>
  <si>
    <t>Window - 32(w) x 27.5, Vinyl, White, Sliding, Frosted Glass (1)</t>
  </si>
  <si>
    <t>Tch</t>
  </si>
  <si>
    <t xml:space="preserve">Lyon </t>
  </si>
  <si>
    <t>Window - 32(w) x 48, Vinyl, Cream, Double Hung, Clear Lead Glass, 1997</t>
  </si>
  <si>
    <t>Lang</t>
  </si>
  <si>
    <t>Window - Vinyl, White, Hung Window,  Various Sizes (a)</t>
  </si>
  <si>
    <t>Window - 32(w) x 49, Vinyl, White, Single, Crank (1)</t>
  </si>
  <si>
    <t>Window - 32(w) x 66, Vinyl, White, Casement/Crank, RH (1)</t>
  </si>
  <si>
    <t>Window - 32(w) x 66, Vinyl, White, Picture (4)</t>
  </si>
  <si>
    <t>Window - 32.5(w) x 20, Vinyl, White, Picture (1)</t>
  </si>
  <si>
    <t>Window - 32.5(w) x 44.25, Vinyl, White, Picture (1)</t>
  </si>
  <si>
    <t>Window - 32.5(w) x 79.5, Vinyl, White, Picture (1)</t>
  </si>
  <si>
    <t>Window - 32.5(w) x 99.5, Vinyl, White, Picture (1)</t>
  </si>
  <si>
    <t>Window - 33(w) x 31, Vinyl, White, Hung, Privacy (1)</t>
  </si>
  <si>
    <t>Window - 33.5(w) x  60.5, Vinyl, White, Double, Awning (33.5 x 20) + Picture</t>
  </si>
  <si>
    <t>223Jeff</t>
  </si>
  <si>
    <t>Window - 33.75(w) x 22.75, Vynil, White, Awning (2)</t>
  </si>
  <si>
    <t>Pucc33</t>
  </si>
  <si>
    <t>Window - 34(w) x 24, Aluminum, White, Double Sliding (1)</t>
  </si>
  <si>
    <t>Grave</t>
  </si>
  <si>
    <t>Window - 34(w) x 58, Vinyl, White, Fix/Picture (CMM17)</t>
  </si>
  <si>
    <t>Window - 35(w) x 56, Vinyl, White, Hung (4 of 8 left)</t>
  </si>
  <si>
    <t>Window - 35.5(w) x 57, Vinyl, Beige, Triple Glaze Argon, Double Casement/Crank, LH &amp; RH</t>
  </si>
  <si>
    <t>Window - 36(w) x 18, Vinyl, White, Single Sliding (3)</t>
  </si>
  <si>
    <t>Window - 36(w) x 42, Vinyl, White, Crank, Right Hung (1)</t>
  </si>
  <si>
    <t>Window - 36(w) x 48, Vinyl, White, Awning (1) (Miss2)</t>
  </si>
  <si>
    <t>Window - 36(w) x 48, Vinyl, White, Crank, Double Section (2 RH and Picture)</t>
  </si>
  <si>
    <t>Window - 37.25(w) x 32.25Vinyl, White &amp; Off White, Awning (1 of 2 left)</t>
  </si>
  <si>
    <t>Window - 38(w) x 34, Vinyl, White, Fix/Picture</t>
  </si>
  <si>
    <t>22wr</t>
  </si>
  <si>
    <t>Window - 39.5(w) x 19, Vinyl, White, Sliding (1)</t>
  </si>
  <si>
    <t>Window - 40.25(w) x 34.5, Vinyl, White, Double Window, Crank (1)</t>
  </si>
  <si>
    <t>Window - 41.5(w) x 38.5, Vinyl, White, Double Sliding, Privacy (1)</t>
  </si>
  <si>
    <t>27Gals</t>
  </si>
  <si>
    <t>Window - 42(w) x 34.5, Vinyl, White, Hung (1)</t>
  </si>
  <si>
    <t>Window - 42(w) x 62, Vinyl, White, Square Insert, Double Hung (1 of 3 left)</t>
  </si>
  <si>
    <t>35LGD</t>
  </si>
  <si>
    <t>Window - 43(w) x 20.25, Vinyl, Off-White, Sliding (1)</t>
  </si>
  <si>
    <t>Window - 44(w) x 20, Vinyl, Light Greyish, Single Sliding (1 of 3 left)</t>
  </si>
  <si>
    <t>Window - 44(w) x 53.5, Vinyl, White, Single Hung (1)</t>
  </si>
  <si>
    <t>Laureleaf</t>
  </si>
  <si>
    <t>Window - 45(w) x 32, Window City, Vinyl, White, Single Sliding, Privacy 2011 (2)</t>
  </si>
  <si>
    <t>Window - 45(w) x 32.5, Vinyl, White/Off W , 2-Section, Crank (RH) (1) Set 18</t>
  </si>
  <si>
    <t>Window - 45(w) x 50.5, Vinyl, White/Off W , 2-Section, Crank (RH) (1) Set 19</t>
  </si>
  <si>
    <t>Window - 45(w) x 53, Vinyl, Beige Outside, Double, Casement/Crank (RH) (4 of 5 left)</t>
  </si>
  <si>
    <t>Window - 45(w) x 68.5, Vinyl, White/Off W , 2-Section, Crank (2: RH, LH) Set 10</t>
  </si>
  <si>
    <t>Window - 45.5(w) x 44.5, Vinyl, White/Off W , Double Awning (1) Set 4</t>
  </si>
  <si>
    <t>Window - 45.5(w) x 44.75, Vinyl, White/Off W , 2-Section, Crank RH (1) Set 11</t>
  </si>
  <si>
    <t>Window - 47(w) x 22.5, Vinyl, Beige Outside, Sliding (2 of 8 left)</t>
  </si>
  <si>
    <t>Window - 48"(w) x 56", Vinyl, Sable Color, Double Window, Picture, Grill, NEW(1)</t>
  </si>
  <si>
    <t>Window - 48(w) x 18, Vinyl, White, Singe Sliding (5 of 5)</t>
  </si>
  <si>
    <t>Window - 48(w) x 30, Vinyl, White, Picture, White Grill Insert (1)</t>
  </si>
  <si>
    <t>Window - 48(w) x 62, Vinyl, White, Crank, Double Section (4: 2LH or 2RH and Picture)</t>
  </si>
  <si>
    <t>Window - 48(w) x 62, Vinyl, White, Double Crank (2: 2LH/2RH)</t>
  </si>
  <si>
    <t>Window - 48(w) x 98, Vinyl, Black, 4 Sections, 1 RH Crank &amp; 3 Picture, NEW</t>
  </si>
  <si>
    <t>Window - 48.75(w) x 15.5, Vinyl, White, Picture (3 of 4 left)</t>
  </si>
  <si>
    <t>Window - Sliding Windows, Various Sizes From Same Set (e)</t>
  </si>
  <si>
    <t>Window - 51.5(w) x 44.75, Vinyl, White/Off W , Grill Insert, 2-Section, Crank (RH) (1) Set 15</t>
  </si>
  <si>
    <t>Window - 52(w) x 53, Vinyl, WOOD Inside, Beige Outside, Double, Casement/Crank (RH)(1)</t>
  </si>
  <si>
    <t>Window - 52.5(w) x 53, Vinyl, Beige Outside, Double, Casement/Crank (RH) (1)</t>
  </si>
  <si>
    <t>Window - 55.5(w) x 19.5, Vinyl, White, Square Insert, Single Sliding (1)</t>
  </si>
  <si>
    <t>288Harr</t>
  </si>
  <si>
    <t>Window - Sliding Windows, Various Sizes (c)</t>
  </si>
  <si>
    <t>Window - 56(w) x 15.5, Vinyl, White, Sliding (2)</t>
  </si>
  <si>
    <t>Window - 56(w) x 36, Vinyl, White, Single Sliding</t>
  </si>
  <si>
    <t>Window - 56.5(w) x 20.5, Vinyl, White, Sliding, Basement (1)</t>
  </si>
  <si>
    <t>Window - 57(w) x 20.25, Vinyl, White, Single Sliding (1), 2013</t>
  </si>
  <si>
    <t>Window - 57(w) x 20.5, Vinyl, White, Sliding, Basement (1)</t>
  </si>
  <si>
    <t>Window - 57(w) x 57, Vinyl, White, Casement/Crank, RH, Double Window (2)</t>
  </si>
  <si>
    <t>Window - 57(w) x 69.25, Vinyl, White, Sliding, Gold Lead Frame (1)</t>
  </si>
  <si>
    <t>Window - 58(w) x 46, Vinyl, White, Double, Picture (1)</t>
  </si>
  <si>
    <t>Window - 60.5(w) x 35.5, Vinyl, White, Awning (1)</t>
  </si>
  <si>
    <t>Ai3</t>
  </si>
  <si>
    <t>Window - 65.5(w) x 28, Vinyl, White, Double Sliding (1)</t>
  </si>
  <si>
    <t>Window - Sliding Windows, Various Sizes (d)</t>
  </si>
  <si>
    <t>Window - 67.75(w) x 21.5, Vinyl, White, Sliding (3)</t>
  </si>
  <si>
    <t>Window - 68(w) x 18, Vinyl, White, Sliding (3)</t>
  </si>
  <si>
    <t>Window - 68(w) x 21.5, Vinyl, White, Picture (3)</t>
  </si>
  <si>
    <t>Window - 68(w) x 39.5, Vinyl, White, Double Window, Sliding (3)</t>
  </si>
  <si>
    <t>Window - 68(w) x 40, Vinyl, White, Single Sliding</t>
  </si>
  <si>
    <t>Window - 68.5(w) x 53, Vinyl, Beige Outside, Triple, Casement/Crank (1)</t>
  </si>
  <si>
    <t>Window - 69.5(w) x 19.5, Vinyl, White, Single Sliding (2), 2013</t>
  </si>
  <si>
    <t>Window - 69.5(w) x 20, Vinyl, White, Sliding (1)</t>
  </si>
  <si>
    <t>Window - 71(w) x 31, All Wood, Sliding, Thermos Glass, Sauna</t>
  </si>
  <si>
    <t>Window - 72"(w) x 60", Vinyl, Sable Color, Triple Window, Picture, Grill, NEW (1)</t>
  </si>
  <si>
    <t>Window - 72(w) x 60, Vinyl, White, Arched Picture, White Grill Insert (1) (Pucc31A)</t>
  </si>
  <si>
    <t>Window - 73(w) x 43.5, Vinyl, White, Triple Window, Double Sliding (1 of 2 left)</t>
  </si>
  <si>
    <t>Gals</t>
  </si>
  <si>
    <t>Window - 76.5(w) x 44.5, Vinyl, White/Off W , Triple Awning (1) Set 6</t>
  </si>
  <si>
    <t>Window - 76.5(w) x 56.5, Vinyl, White/Off W , 3-section, Grill Insert, Crank (RH) (1) Set 13</t>
  </si>
  <si>
    <t>Window - 76.5(w) x 56.75, Vinyl, White/Off W , 3-Section, Crank (RH) (1) Set 14</t>
  </si>
  <si>
    <t>Window - 112.5(w) x 62, Vinyl, White, 5-Section WIndow, Crank (1 RH, 1 LH)</t>
  </si>
  <si>
    <t>Window - 21(w) x 36, Vinyl, Light Beige, Crank, Horiz Insert (3 1LH,2RH) (Ai4)</t>
  </si>
  <si>
    <t>Window - 22.5(w) x 62, Vinyl, White, Crank (1 RH, 1 LH)</t>
  </si>
  <si>
    <t>Window - 22.5(w) x 62, Vinyl, White, Picture (3)</t>
  </si>
  <si>
    <t>Window - 24(w) x 24, Vinyl, Light Beige, Crank, (5 3RH,2LH) (Ai4)</t>
  </si>
  <si>
    <t>Window - 24(w) x 30, Vinyl, Light Beige, Crank, (3LH) (Ai4)</t>
  </si>
  <si>
    <t>Window - 24(w) x 48, Vinyl, Light Beige, Crank, Horiz Insert (1RH) (Ai4)</t>
  </si>
  <si>
    <t>Window - 24(w) x 52, Vinyl, Light Beige, Crank, Horiz Insert(1LH) (Ai4)</t>
  </si>
  <si>
    <t>Window - 24(w) x 66, Vinyl, Light Beige, Crank, Horiz Insert (4 2LH,2RH) (Ai4)</t>
  </si>
  <si>
    <t>Window - 27(w) x 20.5, Vinyl White, Double Sliding (2)</t>
  </si>
  <si>
    <t>Window - 27(w) x 40, Vinyl, Light Beige, Crank, Horiz Insert (1RH) (Ai4)</t>
  </si>
  <si>
    <t>Window - 27(w) x 48, Vinyl, Light Beige, Crank, Horiz Insert(4 2LH,2RH) (Ai4)</t>
  </si>
  <si>
    <t>Window - 27(w) x 52, Vinyl, Light Beige, Crank, Horiz Insert (3RH) (Ai4)</t>
  </si>
  <si>
    <t>Window - 28.75(w) x 20.5, Vinyl White, Double Sliding (2)</t>
  </si>
  <si>
    <t>Window - 2xx(w) x xx, Vinyl, Light Beige, Crank, Double Window, Horiz Insert, Arched (1LH) (Ai4)</t>
  </si>
  <si>
    <t>Window - 30(w) x 56, Vinyl, Light Beige, Crank, Horiz Insert (1RH) (Ai4)</t>
  </si>
  <si>
    <t>Window - 30(w) x 62, Vinyl, Light Beige, Crank, Horiz Insert, Arched (1LH) (Ai4)</t>
  </si>
  <si>
    <t>Window - 31(w) x 33, Vinyl, White, Sliding (Hung), Privacy (1)</t>
  </si>
  <si>
    <t>Window - 31.25(w) x 32.25, Rehau, Vinyl, White, Single Section, Dual Action (2)</t>
  </si>
  <si>
    <t>Window - 33(w) x 20.5, Vinyl White, Double Sliding (1)</t>
  </si>
  <si>
    <t>Window - 34.25(w) x 48, Vinyl, White, Double Hung, Lattice Insert (1)</t>
  </si>
  <si>
    <t>Window - 42(w) x 36, Vinyl, Light Beige, Crank, Double Window, Horiz Insert (3 1LH,2RH) (Ai4)</t>
  </si>
  <si>
    <t>Window - 48(w) x 24, Vinyl, Light Beige, Crank, Double Window, (5 3RH,2LH) (Ai4)</t>
  </si>
  <si>
    <t>Window - 48(w) x 30, Vinyl, Light Beige, Crank, Double Window, (3LH) (Ai4)</t>
  </si>
  <si>
    <t>Window - 48(w) x 35, Rehau, Vinyl, Brown, Single Section, Dual Action (2)</t>
  </si>
  <si>
    <t>Window - 48(w) x 35, Rehau, Vinyl, White, Single Section, Dual Action (1)</t>
  </si>
  <si>
    <t>Window - 48(w) x 48, Vinyl, Light Beige, Crank, Double Window, Horiz Insert (1RH) (Ai4)</t>
  </si>
  <si>
    <t>Window - 48(w) x 52, Vinyl, Light Beige, Crank, Double Window, Horiz Insert(1LH) (Ai4)</t>
  </si>
  <si>
    <t>Window - 54.25(w) x 48, Vinyl, Light Beige, Crank, Double Window, Horiz Insert(4 2LH,2RH) (Ai4)</t>
  </si>
  <si>
    <t>Window - 54.25(w) x 52, Vinyl, Light Beige, Crank, Double Window, Horiz Insert (3RH) (Ai4)</t>
  </si>
  <si>
    <t>Window - 60(w) x 56, Vinyl, Light Beige, Crank, Double Window, Horiz Insert (1RH) (Ai4)</t>
  </si>
  <si>
    <t>Window - 60(w) x 62, Vinyl, Light Beige, Crank, Double Window, Horiz Insert, Arched (1LH) (Ai4)</t>
  </si>
  <si>
    <t>Rapp</t>
  </si>
  <si>
    <t>Ai4</t>
  </si>
  <si>
    <t>Tusc9</t>
  </si>
  <si>
    <t xml:space="preserve">Window Set - Vinyl, Light Beige, Crank, Horiz. Insert, Various </t>
  </si>
  <si>
    <t>Window - Rehau Window, Vinyl, White, Dual Action, 3 Available</t>
  </si>
  <si>
    <t>kijiji Ad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</si>
</sst>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0000000000"/>
    <numFmt numFmtId="165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1"/>
      <name val="Tahoma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746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1" fontId="0" fillId="0" borderId="0" xfId="0" applyNumberFormat="1" applyAlignment="1">
      <alignment vertical="top"/>
    </xf>
    <xf numFmtId="43" fontId="0" fillId="0" borderId="0" xfId="0" applyNumberFormat="1" applyAlignment="1">
      <alignment horizontal="right" vertical="top"/>
    </xf>
    <xf numFmtId="164" fontId="0" fillId="2" borderId="1" xfId="0" applyNumberForma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vertical="top"/>
    </xf>
    <xf numFmtId="0" fontId="0" fillId="0" borderId="0" xfId="0" applyAlignment="1">
      <alignment vertical="top"/>
    </xf>
    <xf numFmtId="41" fontId="3" fillId="3" borderId="2" xfId="1" applyNumberFormat="1" applyFont="1" applyFill="1" applyBorder="1" applyAlignment="1">
      <alignment vertical="top" textRotation="88" wrapText="1"/>
    </xf>
    <xf numFmtId="43" fontId="3" fillId="3" borderId="2" xfId="1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41" fontId="0" fillId="0" borderId="0" xfId="0" applyNumberFormat="1" applyFill="1" applyAlignment="1">
      <alignment vertical="top"/>
    </xf>
    <xf numFmtId="165" fontId="1" fillId="0" borderId="0" xfId="0" applyNumberFormat="1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5" xfId="0" applyBorder="1" applyAlignment="1">
      <alignment vertical="top" wrapText="1"/>
    </xf>
    <xf numFmtId="0" fontId="7" fillId="4" borderId="4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C4D4-EF37-402F-AB00-F9CB94E5A9DF}">
  <sheetPr>
    <pageSetUpPr fitToPage="1"/>
  </sheetPr>
  <dimension ref="A1:E200"/>
  <sheetViews>
    <sheetView tabSelected="1" zoomScale="53" zoomScaleNormal="53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K17" sqref="K17"/>
    </sheetView>
  </sheetViews>
  <sheetFormatPr defaultColWidth="9.140625" defaultRowHeight="15" customHeight="1" x14ac:dyDescent="0.25"/>
  <cols>
    <col min="1" max="1" width="6.140625" style="1" customWidth="1"/>
    <col min="2" max="2" width="13.140625" style="2" customWidth="1"/>
    <col min="3" max="3" width="107.85546875" style="10" customWidth="1"/>
    <col min="4" max="4" width="12.85546875" style="11" customWidth="1"/>
    <col min="5" max="5" width="84.85546875" style="5" customWidth="1"/>
    <col min="6" max="11" width="12.7109375" style="5" customWidth="1"/>
    <col min="12" max="16384" width="9.140625" style="5"/>
  </cols>
  <sheetData>
    <row r="1" spans="1:5" ht="15" customHeight="1" thickBot="1" x14ac:dyDescent="0.3">
      <c r="C1" s="3"/>
      <c r="D1" s="4"/>
    </row>
    <row r="2" spans="1:5" ht="15" customHeight="1" thickBot="1" x14ac:dyDescent="0.3">
      <c r="C2" s="3"/>
      <c r="D2" s="4"/>
    </row>
    <row r="3" spans="1:5" s="10" customFormat="1" ht="74.25" customHeight="1" x14ac:dyDescent="0.25">
      <c r="A3" s="6" t="s">
        <v>0</v>
      </c>
      <c r="B3" s="7" t="s">
        <v>1</v>
      </c>
      <c r="C3" s="8">
        <f>COUNTA(C4:C180)</f>
        <v>177</v>
      </c>
      <c r="D3" s="9" t="s">
        <v>2</v>
      </c>
      <c r="E3" s="20" t="s">
        <v>250</v>
      </c>
    </row>
    <row r="4" spans="1:5" ht="15" customHeight="1" x14ac:dyDescent="0.25">
      <c r="A4" s="1">
        <v>1</v>
      </c>
      <c r="B4" s="16">
        <v>480</v>
      </c>
      <c r="C4" s="5" t="s">
        <v>213</v>
      </c>
      <c r="D4" s="11" t="s">
        <v>245</v>
      </c>
      <c r="E4" s="18" t="s">
        <v>26</v>
      </c>
    </row>
    <row r="5" spans="1:5" ht="15" customHeight="1" x14ac:dyDescent="0.25">
      <c r="A5" s="1">
        <v>1</v>
      </c>
      <c r="B5" s="16">
        <v>50</v>
      </c>
      <c r="C5" s="10" t="s">
        <v>5</v>
      </c>
      <c r="D5" s="11" t="s">
        <v>6</v>
      </c>
      <c r="E5" s="18" t="s">
        <v>7</v>
      </c>
    </row>
    <row r="6" spans="1:5" ht="15" customHeight="1" x14ac:dyDescent="0.25">
      <c r="A6" s="1">
        <v>1</v>
      </c>
      <c r="B6" s="16">
        <v>60</v>
      </c>
      <c r="C6" s="10" t="s">
        <v>8</v>
      </c>
      <c r="D6" s="11" t="s">
        <v>6</v>
      </c>
      <c r="E6" s="18" t="s">
        <v>7</v>
      </c>
    </row>
    <row r="7" spans="1:5" ht="15" customHeight="1" x14ac:dyDescent="0.25">
      <c r="B7" s="16">
        <v>120</v>
      </c>
      <c r="C7" s="10" t="s">
        <v>9</v>
      </c>
      <c r="D7" s="11" t="s">
        <v>10</v>
      </c>
      <c r="E7" s="18" t="s">
        <v>11</v>
      </c>
    </row>
    <row r="8" spans="1:5" ht="15" customHeight="1" x14ac:dyDescent="0.25">
      <c r="A8" s="1">
        <v>2</v>
      </c>
      <c r="B8" s="16">
        <v>120</v>
      </c>
      <c r="C8" s="10" t="s">
        <v>14</v>
      </c>
      <c r="D8" s="11" t="s">
        <v>12</v>
      </c>
      <c r="E8" s="17" t="s">
        <v>13</v>
      </c>
    </row>
    <row r="9" spans="1:5" ht="15" customHeight="1" x14ac:dyDescent="0.25">
      <c r="A9" s="1">
        <v>2</v>
      </c>
      <c r="B9" s="16">
        <v>80</v>
      </c>
      <c r="C9" s="10" t="s">
        <v>15</v>
      </c>
      <c r="D9" s="11" t="s">
        <v>12</v>
      </c>
      <c r="E9" s="17" t="s">
        <v>13</v>
      </c>
    </row>
    <row r="10" spans="1:5" ht="15" customHeight="1" x14ac:dyDescent="0.25">
      <c r="A10" s="1">
        <v>1</v>
      </c>
      <c r="B10" s="16">
        <v>150</v>
      </c>
      <c r="C10" s="10" t="s">
        <v>16</v>
      </c>
      <c r="D10" s="11" t="s">
        <v>12</v>
      </c>
      <c r="E10" s="17" t="s">
        <v>13</v>
      </c>
    </row>
    <row r="11" spans="1:5" ht="15" customHeight="1" x14ac:dyDescent="0.25">
      <c r="A11" s="1">
        <v>2</v>
      </c>
      <c r="B11" s="16">
        <v>80</v>
      </c>
      <c r="C11" s="10" t="s">
        <v>17</v>
      </c>
      <c r="D11" s="11" t="s">
        <v>12</v>
      </c>
      <c r="E11" s="17" t="s">
        <v>13</v>
      </c>
    </row>
    <row r="12" spans="1:5" ht="15" customHeight="1" x14ac:dyDescent="0.25">
      <c r="A12" s="1">
        <v>1</v>
      </c>
      <c r="B12" s="16">
        <v>50</v>
      </c>
      <c r="C12" s="10" t="s">
        <v>18</v>
      </c>
      <c r="D12" s="11" t="s">
        <v>19</v>
      </c>
      <c r="E12" s="17" t="s">
        <v>20</v>
      </c>
    </row>
    <row r="13" spans="1:5" ht="15" customHeight="1" x14ac:dyDescent="0.25">
      <c r="A13" s="1">
        <v>1</v>
      </c>
      <c r="B13" s="16">
        <v>150</v>
      </c>
      <c r="C13" s="5" t="s">
        <v>21</v>
      </c>
      <c r="D13" s="11" t="s">
        <v>22</v>
      </c>
      <c r="E13" s="17" t="s">
        <v>23</v>
      </c>
    </row>
    <row r="14" spans="1:5" ht="15" customHeight="1" x14ac:dyDescent="0.25">
      <c r="A14" s="1">
        <v>1</v>
      </c>
      <c r="B14" s="16">
        <v>140</v>
      </c>
      <c r="C14" s="10" t="s">
        <v>24</v>
      </c>
      <c r="D14" s="11" t="s">
        <v>25</v>
      </c>
      <c r="E14" s="18" t="s">
        <v>26</v>
      </c>
    </row>
    <row r="15" spans="1:5" ht="15" customHeight="1" x14ac:dyDescent="0.25">
      <c r="A15" s="1">
        <v>1</v>
      </c>
      <c r="B15" s="16">
        <v>70</v>
      </c>
      <c r="C15" s="10" t="s">
        <v>27</v>
      </c>
      <c r="D15" s="11" t="s">
        <v>25</v>
      </c>
      <c r="E15" s="17" t="s">
        <v>26</v>
      </c>
    </row>
    <row r="16" spans="1:5" ht="15" customHeight="1" x14ac:dyDescent="0.25">
      <c r="A16" s="1">
        <v>1</v>
      </c>
      <c r="B16" s="16">
        <v>140</v>
      </c>
      <c r="C16" s="10" t="s">
        <v>28</v>
      </c>
      <c r="D16" s="11" t="s">
        <v>25</v>
      </c>
      <c r="E16" s="18" t="s">
        <v>26</v>
      </c>
    </row>
    <row r="17" spans="1:5" ht="15" customHeight="1" x14ac:dyDescent="0.25">
      <c r="A17" s="1">
        <v>1</v>
      </c>
      <c r="B17" s="16">
        <v>70</v>
      </c>
      <c r="C17" s="10" t="s">
        <v>29</v>
      </c>
      <c r="D17" s="11" t="s">
        <v>25</v>
      </c>
      <c r="E17" s="18" t="s">
        <v>26</v>
      </c>
    </row>
    <row r="18" spans="1:5" ht="15" customHeight="1" x14ac:dyDescent="0.25">
      <c r="A18" s="1">
        <v>1</v>
      </c>
      <c r="B18" s="16"/>
      <c r="C18" s="10" t="s">
        <v>214</v>
      </c>
      <c r="D18" s="11" t="s">
        <v>246</v>
      </c>
      <c r="E18" s="18" t="s">
        <v>248</v>
      </c>
    </row>
    <row r="19" spans="1:5" ht="15" customHeight="1" x14ac:dyDescent="0.25">
      <c r="A19" s="1">
        <v>2</v>
      </c>
      <c r="B19" s="16">
        <v>60</v>
      </c>
      <c r="C19" s="12" t="s">
        <v>30</v>
      </c>
      <c r="D19" s="11" t="s">
        <v>31</v>
      </c>
      <c r="E19" s="18" t="s">
        <v>32</v>
      </c>
    </row>
    <row r="20" spans="1:5" ht="15" customHeight="1" x14ac:dyDescent="0.25">
      <c r="A20" s="1">
        <v>1</v>
      </c>
      <c r="B20" s="16">
        <v>90</v>
      </c>
      <c r="C20" s="13" t="s">
        <v>36</v>
      </c>
      <c r="D20" s="11" t="s">
        <v>37</v>
      </c>
      <c r="E20" s="18" t="s">
        <v>38</v>
      </c>
    </row>
    <row r="21" spans="1:5" ht="15" customHeight="1" x14ac:dyDescent="0.25">
      <c r="A21" s="1">
        <v>6</v>
      </c>
      <c r="B21" s="16">
        <v>60</v>
      </c>
      <c r="C21" s="10" t="s">
        <v>39</v>
      </c>
      <c r="D21" s="11" t="s">
        <v>40</v>
      </c>
      <c r="E21" s="18" t="s">
        <v>41</v>
      </c>
    </row>
    <row r="22" spans="1:5" ht="15" customHeight="1" x14ac:dyDescent="0.25">
      <c r="A22" s="1">
        <v>1</v>
      </c>
      <c r="B22" s="16">
        <v>130</v>
      </c>
      <c r="C22" s="10" t="s">
        <v>42</v>
      </c>
      <c r="D22" s="11" t="s">
        <v>43</v>
      </c>
      <c r="E22" s="17" t="s">
        <v>44</v>
      </c>
    </row>
    <row r="23" spans="1:5" ht="15" customHeight="1" x14ac:dyDescent="0.25">
      <c r="A23" s="1">
        <v>1</v>
      </c>
      <c r="B23" s="16">
        <v>80</v>
      </c>
      <c r="C23" s="10" t="s">
        <v>45</v>
      </c>
      <c r="D23" s="11" t="s">
        <v>43</v>
      </c>
      <c r="E23" s="17" t="s">
        <v>44</v>
      </c>
    </row>
    <row r="24" spans="1:5" ht="15" customHeight="1" x14ac:dyDescent="0.25">
      <c r="A24" s="1">
        <v>7</v>
      </c>
      <c r="B24" s="16">
        <v>60</v>
      </c>
      <c r="C24" s="10" t="s">
        <v>46</v>
      </c>
      <c r="D24" s="11" t="s">
        <v>40</v>
      </c>
      <c r="E24" s="17" t="s">
        <v>41</v>
      </c>
    </row>
    <row r="25" spans="1:5" ht="15" customHeight="1" x14ac:dyDescent="0.25">
      <c r="A25" s="1">
        <v>1</v>
      </c>
      <c r="B25" s="16">
        <v>140</v>
      </c>
      <c r="C25" s="10" t="s">
        <v>47</v>
      </c>
      <c r="D25" s="11" t="s">
        <v>43</v>
      </c>
      <c r="E25" s="17" t="s">
        <v>48</v>
      </c>
    </row>
    <row r="26" spans="1:5" ht="15" customHeight="1" x14ac:dyDescent="0.25">
      <c r="A26" s="1">
        <v>1</v>
      </c>
      <c r="B26" s="16">
        <v>140</v>
      </c>
      <c r="C26" s="10" t="s">
        <v>49</v>
      </c>
      <c r="D26" s="11" t="s">
        <v>43</v>
      </c>
      <c r="E26" s="18" t="s">
        <v>44</v>
      </c>
    </row>
    <row r="27" spans="1:5" ht="15" customHeight="1" x14ac:dyDescent="0.25">
      <c r="A27" s="1">
        <v>1</v>
      </c>
      <c r="B27" s="16">
        <v>90</v>
      </c>
      <c r="C27" s="10" t="s">
        <v>50</v>
      </c>
      <c r="D27" s="11" t="s">
        <v>43</v>
      </c>
      <c r="E27" s="17" t="s">
        <v>44</v>
      </c>
    </row>
    <row r="28" spans="1:5" ht="15" customHeight="1" x14ac:dyDescent="0.25">
      <c r="A28" s="1">
        <v>1</v>
      </c>
      <c r="B28" s="16">
        <v>145</v>
      </c>
      <c r="C28" s="10" t="s">
        <v>215</v>
      </c>
      <c r="D28" s="11" t="s">
        <v>245</v>
      </c>
      <c r="E28" s="18" t="s">
        <v>26</v>
      </c>
    </row>
    <row r="29" spans="1:5" ht="15" customHeight="1" x14ac:dyDescent="0.25">
      <c r="A29" s="1">
        <v>1</v>
      </c>
      <c r="B29" s="16">
        <v>90</v>
      </c>
      <c r="C29" s="10" t="s">
        <v>216</v>
      </c>
      <c r="D29" s="11" t="s">
        <v>245</v>
      </c>
      <c r="E29" s="18" t="s">
        <v>26</v>
      </c>
    </row>
    <row r="30" spans="1:5" ht="15" customHeight="1" x14ac:dyDescent="0.25">
      <c r="A30" s="1">
        <v>2</v>
      </c>
      <c r="B30" s="16">
        <v>150</v>
      </c>
      <c r="C30" s="10" t="s">
        <v>51</v>
      </c>
      <c r="D30" s="11" t="s">
        <v>43</v>
      </c>
      <c r="E30" s="18" t="s">
        <v>44</v>
      </c>
    </row>
    <row r="31" spans="1:5" ht="15" customHeight="1" x14ac:dyDescent="0.25">
      <c r="A31" s="1">
        <v>2</v>
      </c>
      <c r="B31" s="16">
        <v>100</v>
      </c>
      <c r="C31" s="10" t="s">
        <v>52</v>
      </c>
      <c r="D31" s="11" t="s">
        <v>43</v>
      </c>
      <c r="E31" s="18" t="s">
        <v>44</v>
      </c>
    </row>
    <row r="32" spans="1:5" ht="15" customHeight="1" x14ac:dyDescent="0.25">
      <c r="A32" s="1">
        <v>1</v>
      </c>
      <c r="B32" s="16">
        <v>160</v>
      </c>
      <c r="C32" s="10" t="s">
        <v>54</v>
      </c>
      <c r="D32" s="11" t="s">
        <v>3</v>
      </c>
      <c r="E32" s="17" t="s">
        <v>4</v>
      </c>
    </row>
    <row r="33" spans="1:5" ht="15" customHeight="1" x14ac:dyDescent="0.25">
      <c r="A33" s="1">
        <v>1</v>
      </c>
      <c r="B33" s="16">
        <v>130</v>
      </c>
      <c r="C33" s="10" t="s">
        <v>55</v>
      </c>
      <c r="D33" s="11" t="s">
        <v>43</v>
      </c>
      <c r="E33" s="18" t="s">
        <v>48</v>
      </c>
    </row>
    <row r="34" spans="1:5" ht="15" customHeight="1" x14ac:dyDescent="0.25">
      <c r="A34" s="1">
        <v>2</v>
      </c>
      <c r="B34" s="16">
        <v>140</v>
      </c>
      <c r="C34" s="10" t="s">
        <v>56</v>
      </c>
      <c r="D34" s="11" t="s">
        <v>43</v>
      </c>
      <c r="E34" s="18" t="s">
        <v>48</v>
      </c>
    </row>
    <row r="35" spans="1:5" ht="15" customHeight="1" x14ac:dyDescent="0.25">
      <c r="A35" s="1">
        <v>2</v>
      </c>
      <c r="B35" s="16">
        <v>130</v>
      </c>
      <c r="C35" s="10" t="s">
        <v>57</v>
      </c>
      <c r="D35" s="11" t="s">
        <v>43</v>
      </c>
      <c r="E35" s="17" t="s">
        <v>48</v>
      </c>
    </row>
    <row r="36" spans="1:5" ht="15" customHeight="1" x14ac:dyDescent="0.25">
      <c r="A36" s="1">
        <v>1</v>
      </c>
      <c r="B36" s="16">
        <v>140</v>
      </c>
      <c r="C36" s="10" t="s">
        <v>58</v>
      </c>
      <c r="D36" s="11" t="s">
        <v>43</v>
      </c>
      <c r="E36" s="18" t="s">
        <v>48</v>
      </c>
    </row>
    <row r="37" spans="1:5" ht="15" customHeight="1" x14ac:dyDescent="0.25">
      <c r="A37" s="1">
        <v>1</v>
      </c>
      <c r="B37" s="16">
        <v>140</v>
      </c>
      <c r="C37" s="10" t="s">
        <v>59</v>
      </c>
      <c r="D37" s="11" t="s">
        <v>43</v>
      </c>
      <c r="E37" s="18" t="s">
        <v>44</v>
      </c>
    </row>
    <row r="38" spans="1:5" ht="15" customHeight="1" x14ac:dyDescent="0.25">
      <c r="A38" s="1">
        <v>1</v>
      </c>
      <c r="B38" s="16">
        <v>90</v>
      </c>
      <c r="C38" s="10" t="s">
        <v>60</v>
      </c>
      <c r="D38" s="11" t="s">
        <v>43</v>
      </c>
      <c r="E38" s="17" t="s">
        <v>44</v>
      </c>
    </row>
    <row r="39" spans="1:5" ht="15" customHeight="1" x14ac:dyDescent="0.25">
      <c r="A39" s="1">
        <v>4</v>
      </c>
      <c r="B39" s="16">
        <v>140</v>
      </c>
      <c r="C39" s="10" t="s">
        <v>61</v>
      </c>
      <c r="D39" s="11" t="s">
        <v>43</v>
      </c>
      <c r="E39" s="17" t="s">
        <v>44</v>
      </c>
    </row>
    <row r="40" spans="1:5" ht="15" customHeight="1" x14ac:dyDescent="0.25">
      <c r="A40" s="1">
        <v>1</v>
      </c>
      <c r="B40" s="16">
        <v>90</v>
      </c>
      <c r="C40" s="10" t="s">
        <v>62</v>
      </c>
      <c r="D40" s="11" t="s">
        <v>63</v>
      </c>
      <c r="E40" s="18" t="s">
        <v>32</v>
      </c>
    </row>
    <row r="41" spans="1:5" ht="15" customHeight="1" x14ac:dyDescent="0.25">
      <c r="A41" s="1">
        <v>2</v>
      </c>
      <c r="B41" s="16">
        <v>70</v>
      </c>
      <c r="C41" s="10" t="s">
        <v>64</v>
      </c>
      <c r="D41" s="11" t="s">
        <v>3</v>
      </c>
      <c r="E41" s="17" t="s">
        <v>32</v>
      </c>
    </row>
    <row r="42" spans="1:5" ht="15" customHeight="1" x14ac:dyDescent="0.25">
      <c r="A42" s="1">
        <v>1</v>
      </c>
      <c r="B42" s="16">
        <v>50</v>
      </c>
      <c r="C42" s="10" t="s">
        <v>65</v>
      </c>
      <c r="D42" s="11" t="s">
        <v>3</v>
      </c>
      <c r="E42" s="17" t="s">
        <v>32</v>
      </c>
    </row>
    <row r="43" spans="1:5" ht="15" customHeight="1" x14ac:dyDescent="0.25">
      <c r="A43" s="1">
        <v>1</v>
      </c>
      <c r="B43" s="16"/>
      <c r="C43" s="10" t="s">
        <v>217</v>
      </c>
      <c r="D43" s="11" t="s">
        <v>246</v>
      </c>
      <c r="E43" s="17" t="s">
        <v>248</v>
      </c>
    </row>
    <row r="44" spans="1:5" ht="15" customHeight="1" x14ac:dyDescent="0.25">
      <c r="A44" s="1">
        <v>1</v>
      </c>
      <c r="B44" s="16"/>
      <c r="C44" s="10" t="s">
        <v>218</v>
      </c>
      <c r="D44" s="11" t="s">
        <v>246</v>
      </c>
      <c r="E44" s="17" t="s">
        <v>248</v>
      </c>
    </row>
    <row r="45" spans="1:5" ht="15" customHeight="1" x14ac:dyDescent="0.25">
      <c r="A45" s="1">
        <v>1</v>
      </c>
      <c r="B45" s="16">
        <v>110</v>
      </c>
      <c r="C45" s="10" t="s">
        <v>66</v>
      </c>
      <c r="D45" s="11" t="s">
        <v>67</v>
      </c>
      <c r="E45" s="18" t="s">
        <v>68</v>
      </c>
    </row>
    <row r="46" spans="1:5" ht="15" customHeight="1" x14ac:dyDescent="0.25">
      <c r="A46" s="1">
        <v>1</v>
      </c>
      <c r="B46" s="16"/>
      <c r="C46" s="10" t="s">
        <v>219</v>
      </c>
      <c r="D46" s="11" t="s">
        <v>246</v>
      </c>
      <c r="E46" s="18" t="s">
        <v>248</v>
      </c>
    </row>
    <row r="47" spans="1:5" ht="15" customHeight="1" x14ac:dyDescent="0.25">
      <c r="A47" s="1">
        <v>1</v>
      </c>
      <c r="B47" s="16"/>
      <c r="C47" s="10" t="s">
        <v>220</v>
      </c>
      <c r="D47" s="11" t="s">
        <v>246</v>
      </c>
      <c r="E47" s="18" t="s">
        <v>248</v>
      </c>
    </row>
    <row r="48" spans="1:5" ht="15" customHeight="1" x14ac:dyDescent="0.25">
      <c r="A48" s="1">
        <v>4</v>
      </c>
      <c r="B48" s="16">
        <v>150</v>
      </c>
      <c r="C48" s="10" t="s">
        <v>69</v>
      </c>
      <c r="D48" s="11" t="s">
        <v>12</v>
      </c>
      <c r="E48" s="17" t="s">
        <v>13</v>
      </c>
    </row>
    <row r="49" spans="1:5" ht="15" customHeight="1" x14ac:dyDescent="0.25">
      <c r="A49" s="1">
        <v>4</v>
      </c>
      <c r="B49" s="16">
        <v>90</v>
      </c>
      <c r="C49" s="10" t="s">
        <v>70</v>
      </c>
      <c r="D49" s="11" t="s">
        <v>12</v>
      </c>
      <c r="E49" s="17" t="s">
        <v>13</v>
      </c>
    </row>
    <row r="50" spans="1:5" ht="15" customHeight="1" x14ac:dyDescent="0.25">
      <c r="A50" s="1">
        <v>1</v>
      </c>
      <c r="B50" s="16"/>
      <c r="C50" s="10" t="s">
        <v>221</v>
      </c>
      <c r="D50" s="11" t="s">
        <v>246</v>
      </c>
      <c r="E50" s="18" t="s">
        <v>248</v>
      </c>
    </row>
    <row r="51" spans="1:5" ht="15" customHeight="1" x14ac:dyDescent="0.25">
      <c r="A51" s="1">
        <v>1</v>
      </c>
      <c r="B51" s="16">
        <v>60</v>
      </c>
      <c r="C51" s="10" t="s">
        <v>71</v>
      </c>
      <c r="D51" s="11" t="s">
        <v>43</v>
      </c>
      <c r="E51" s="18" t="s">
        <v>72</v>
      </c>
    </row>
    <row r="52" spans="1:5" ht="15" customHeight="1" x14ac:dyDescent="0.25">
      <c r="A52" s="1">
        <v>2</v>
      </c>
      <c r="B52" s="16">
        <v>110</v>
      </c>
      <c r="C52" s="10" t="s">
        <v>73</v>
      </c>
      <c r="D52" s="11" t="s">
        <v>43</v>
      </c>
      <c r="E52" s="18" t="s">
        <v>44</v>
      </c>
    </row>
    <row r="53" spans="1:5" ht="15" customHeight="1" x14ac:dyDescent="0.25">
      <c r="A53" s="1">
        <v>2</v>
      </c>
      <c r="B53" s="16">
        <v>60</v>
      </c>
      <c r="C53" s="10" t="s">
        <v>74</v>
      </c>
      <c r="D53" s="11" t="s">
        <v>75</v>
      </c>
      <c r="E53" s="18" t="s">
        <v>32</v>
      </c>
    </row>
    <row r="54" spans="1:5" ht="15" customHeight="1" x14ac:dyDescent="0.25">
      <c r="A54" s="1">
        <v>2</v>
      </c>
      <c r="B54" s="16">
        <v>155</v>
      </c>
      <c r="C54" s="10" t="s">
        <v>76</v>
      </c>
      <c r="D54" s="11" t="s">
        <v>34</v>
      </c>
      <c r="E54" s="18" t="s">
        <v>35</v>
      </c>
    </row>
    <row r="55" spans="1:5" ht="15" customHeight="1" x14ac:dyDescent="0.25">
      <c r="A55" s="1">
        <v>3</v>
      </c>
      <c r="B55" s="16">
        <v>130</v>
      </c>
      <c r="C55" s="10" t="s">
        <v>77</v>
      </c>
      <c r="D55" s="11" t="s">
        <v>43</v>
      </c>
      <c r="E55" s="18" t="s">
        <v>48</v>
      </c>
    </row>
    <row r="56" spans="1:5" ht="15" customHeight="1" x14ac:dyDescent="0.25">
      <c r="A56" s="1">
        <v>1</v>
      </c>
      <c r="B56" s="16">
        <v>140</v>
      </c>
      <c r="C56" s="10" t="s">
        <v>78</v>
      </c>
      <c r="D56" s="11" t="s">
        <v>43</v>
      </c>
      <c r="E56" s="17" t="s">
        <v>44</v>
      </c>
    </row>
    <row r="57" spans="1:5" ht="15" customHeight="1" x14ac:dyDescent="0.25">
      <c r="A57" s="1">
        <v>2</v>
      </c>
      <c r="B57" s="16">
        <v>100</v>
      </c>
      <c r="C57" s="10" t="s">
        <v>79</v>
      </c>
      <c r="D57" s="11" t="s">
        <v>43</v>
      </c>
      <c r="E57" s="17" t="s">
        <v>44</v>
      </c>
    </row>
    <row r="58" spans="1:5" ht="15" customHeight="1" x14ac:dyDescent="0.25">
      <c r="A58" s="1">
        <v>1</v>
      </c>
      <c r="B58" s="16">
        <v>140</v>
      </c>
      <c r="C58" s="10" t="s">
        <v>80</v>
      </c>
      <c r="D58" s="11" t="s">
        <v>43</v>
      </c>
      <c r="E58" s="17" t="s">
        <v>44</v>
      </c>
    </row>
    <row r="59" spans="1:5" ht="15" customHeight="1" x14ac:dyDescent="0.25">
      <c r="A59" s="1">
        <v>2</v>
      </c>
      <c r="B59" s="16">
        <v>100</v>
      </c>
      <c r="C59" s="10" t="s">
        <v>81</v>
      </c>
      <c r="D59" s="11" t="s">
        <v>43</v>
      </c>
      <c r="E59" s="17" t="s">
        <v>44</v>
      </c>
    </row>
    <row r="60" spans="1:5" ht="15" customHeight="1" x14ac:dyDescent="0.25">
      <c r="A60" s="1">
        <v>1</v>
      </c>
      <c r="B60" s="16">
        <v>140</v>
      </c>
      <c r="C60" s="10" t="s">
        <v>82</v>
      </c>
      <c r="D60" s="11" t="s">
        <v>43</v>
      </c>
      <c r="E60" s="18" t="s">
        <v>44</v>
      </c>
    </row>
    <row r="61" spans="1:5" ht="15" customHeight="1" x14ac:dyDescent="0.25">
      <c r="A61" s="1">
        <v>1</v>
      </c>
      <c r="B61" s="16">
        <v>90</v>
      </c>
      <c r="C61" s="10" t="s">
        <v>83</v>
      </c>
      <c r="D61" s="11" t="s">
        <v>43</v>
      </c>
      <c r="E61" s="18" t="s">
        <v>44</v>
      </c>
    </row>
    <row r="62" spans="1:5" ht="15" customHeight="1" x14ac:dyDescent="0.25">
      <c r="A62" s="1">
        <v>1</v>
      </c>
      <c r="B62" s="16">
        <v>155</v>
      </c>
      <c r="C62" s="10" t="s">
        <v>84</v>
      </c>
      <c r="D62" s="11" t="s">
        <v>34</v>
      </c>
      <c r="E62" s="17" t="s">
        <v>35</v>
      </c>
    </row>
    <row r="63" spans="1:5" ht="15" customHeight="1" x14ac:dyDescent="0.25">
      <c r="A63" s="1">
        <v>1</v>
      </c>
      <c r="B63" s="16">
        <v>155</v>
      </c>
      <c r="C63" s="10" t="s">
        <v>85</v>
      </c>
      <c r="D63" s="11" t="s">
        <v>34</v>
      </c>
      <c r="E63" s="17" t="s">
        <v>35</v>
      </c>
    </row>
    <row r="64" spans="1:5" ht="15" customHeight="1" x14ac:dyDescent="0.25">
      <c r="A64" s="1">
        <v>2</v>
      </c>
      <c r="B64" s="16">
        <v>75</v>
      </c>
      <c r="C64" s="10" t="s">
        <v>222</v>
      </c>
      <c r="D64" s="11" t="s">
        <v>247</v>
      </c>
      <c r="E64" s="18" t="s">
        <v>20</v>
      </c>
    </row>
    <row r="65" spans="1:5" ht="15" customHeight="1" x14ac:dyDescent="0.25">
      <c r="A65" s="1">
        <v>1</v>
      </c>
      <c r="B65" s="16"/>
      <c r="C65" s="10" t="s">
        <v>223</v>
      </c>
      <c r="D65" s="11" t="s">
        <v>246</v>
      </c>
      <c r="E65" s="17" t="s">
        <v>248</v>
      </c>
    </row>
    <row r="66" spans="1:5" ht="15" customHeight="1" x14ac:dyDescent="0.25">
      <c r="A66" s="1">
        <v>1</v>
      </c>
      <c r="B66" s="16"/>
      <c r="C66" s="10" t="s">
        <v>224</v>
      </c>
      <c r="D66" s="11" t="s">
        <v>246</v>
      </c>
      <c r="E66" s="17" t="s">
        <v>248</v>
      </c>
    </row>
    <row r="67" spans="1:5" ht="15" customHeight="1" x14ac:dyDescent="0.25">
      <c r="A67" s="1">
        <v>1</v>
      </c>
      <c r="B67" s="16"/>
      <c r="C67" s="10" t="s">
        <v>225</v>
      </c>
      <c r="D67" s="11" t="s">
        <v>246</v>
      </c>
      <c r="E67" s="17" t="s">
        <v>248</v>
      </c>
    </row>
    <row r="68" spans="1:5" ht="15" customHeight="1" x14ac:dyDescent="0.25">
      <c r="A68" s="1">
        <v>2</v>
      </c>
      <c r="B68" s="16">
        <v>90</v>
      </c>
      <c r="C68" s="5" t="s">
        <v>86</v>
      </c>
      <c r="D68" s="11" t="s">
        <v>12</v>
      </c>
      <c r="E68" s="18" t="s">
        <v>13</v>
      </c>
    </row>
    <row r="69" spans="1:5" ht="15" customHeight="1" x14ac:dyDescent="0.25">
      <c r="A69" s="1">
        <v>1</v>
      </c>
      <c r="B69" s="16">
        <v>70</v>
      </c>
      <c r="C69" s="10" t="s">
        <v>87</v>
      </c>
      <c r="D69" s="11" t="s">
        <v>6</v>
      </c>
      <c r="E69" s="18" t="s">
        <v>7</v>
      </c>
    </row>
    <row r="70" spans="1:5" ht="15" customHeight="1" x14ac:dyDescent="0.25">
      <c r="A70" s="1">
        <v>2</v>
      </c>
      <c r="B70" s="16">
        <v>90</v>
      </c>
      <c r="C70" s="10" t="s">
        <v>88</v>
      </c>
      <c r="D70" s="11" t="s">
        <v>12</v>
      </c>
      <c r="E70" s="18" t="s">
        <v>13</v>
      </c>
    </row>
    <row r="71" spans="1:5" ht="15" customHeight="1" x14ac:dyDescent="0.25">
      <c r="A71" s="1">
        <v>1</v>
      </c>
      <c r="B71" s="16">
        <v>70</v>
      </c>
      <c r="C71" s="10" t="s">
        <v>89</v>
      </c>
      <c r="D71" s="11" t="s">
        <v>19</v>
      </c>
      <c r="E71" s="18" t="s">
        <v>20</v>
      </c>
    </row>
    <row r="72" spans="1:5" ht="15" customHeight="1" x14ac:dyDescent="0.25">
      <c r="A72" s="1">
        <v>4</v>
      </c>
      <c r="B72" s="16">
        <v>90</v>
      </c>
      <c r="C72" s="10" t="s">
        <v>90</v>
      </c>
      <c r="D72" s="11" t="s">
        <v>91</v>
      </c>
      <c r="E72" s="18" t="s">
        <v>68</v>
      </c>
    </row>
    <row r="73" spans="1:5" ht="15" customHeight="1" x14ac:dyDescent="0.25">
      <c r="A73" s="1">
        <v>2</v>
      </c>
      <c r="B73" s="16">
        <v>100</v>
      </c>
      <c r="C73" s="10" t="s">
        <v>92</v>
      </c>
      <c r="D73" s="11" t="s">
        <v>93</v>
      </c>
      <c r="E73" s="18" t="s">
        <v>23</v>
      </c>
    </row>
    <row r="74" spans="1:5" ht="15" customHeight="1" x14ac:dyDescent="0.25">
      <c r="A74" s="1">
        <v>2</v>
      </c>
      <c r="B74" s="16">
        <v>60</v>
      </c>
      <c r="C74" s="10" t="s">
        <v>94</v>
      </c>
      <c r="D74" s="11" t="s">
        <v>93</v>
      </c>
      <c r="E74" s="17" t="s">
        <v>7</v>
      </c>
    </row>
    <row r="75" spans="1:5" ht="15" customHeight="1" x14ac:dyDescent="0.25">
      <c r="A75" s="1">
        <v>2</v>
      </c>
      <c r="B75" s="16">
        <v>100</v>
      </c>
      <c r="C75" s="10" t="s">
        <v>95</v>
      </c>
      <c r="D75" s="11" t="s">
        <v>96</v>
      </c>
      <c r="E75" s="17" t="s">
        <v>23</v>
      </c>
    </row>
    <row r="76" spans="1:5" ht="15" customHeight="1" x14ac:dyDescent="0.25">
      <c r="A76" s="1">
        <v>4</v>
      </c>
      <c r="B76" s="16">
        <v>100</v>
      </c>
      <c r="C76" s="10" t="s">
        <v>97</v>
      </c>
      <c r="D76" s="11" t="s">
        <v>96</v>
      </c>
      <c r="E76" s="17" t="s">
        <v>23</v>
      </c>
    </row>
    <row r="77" spans="1:5" ht="15" customHeight="1" x14ac:dyDescent="0.25">
      <c r="A77" s="1">
        <v>1</v>
      </c>
      <c r="B77" s="16">
        <v>50</v>
      </c>
      <c r="C77" s="10" t="s">
        <v>98</v>
      </c>
      <c r="D77" s="11" t="s">
        <v>53</v>
      </c>
      <c r="E77" s="17" t="s">
        <v>7</v>
      </c>
    </row>
    <row r="78" spans="1:5" ht="15" customHeight="1" x14ac:dyDescent="0.25">
      <c r="A78" s="1">
        <v>2</v>
      </c>
      <c r="B78" s="16">
        <v>60</v>
      </c>
      <c r="C78" s="10" t="s">
        <v>99</v>
      </c>
      <c r="D78" s="11" t="s">
        <v>6</v>
      </c>
      <c r="E78" s="18" t="s">
        <v>7</v>
      </c>
    </row>
    <row r="79" spans="1:5" ht="15" customHeight="1" x14ac:dyDescent="0.25">
      <c r="A79" s="1">
        <v>2</v>
      </c>
      <c r="B79" s="16">
        <v>75</v>
      </c>
      <c r="C79" s="10" t="s">
        <v>226</v>
      </c>
      <c r="D79" s="11" t="s">
        <v>247</v>
      </c>
      <c r="E79" s="18" t="s">
        <v>20</v>
      </c>
    </row>
    <row r="80" spans="1:5" ht="15" customHeight="1" x14ac:dyDescent="0.25">
      <c r="A80" s="1">
        <v>1</v>
      </c>
      <c r="B80" s="16">
        <v>140</v>
      </c>
      <c r="C80" s="10" t="s">
        <v>102</v>
      </c>
      <c r="D80" s="11" t="s">
        <v>103</v>
      </c>
      <c r="E80" s="17" t="s">
        <v>26</v>
      </c>
    </row>
    <row r="81" spans="1:5" ht="15" customHeight="1" x14ac:dyDescent="0.25">
      <c r="A81" s="1">
        <v>1</v>
      </c>
      <c r="B81" s="16">
        <v>130</v>
      </c>
      <c r="C81" s="10" t="s">
        <v>104</v>
      </c>
      <c r="D81" s="11" t="s">
        <v>75</v>
      </c>
      <c r="E81" s="17" t="s">
        <v>4</v>
      </c>
    </row>
    <row r="82" spans="1:5" ht="15" customHeight="1" x14ac:dyDescent="0.25">
      <c r="A82" s="1">
        <v>1</v>
      </c>
      <c r="B82" s="16"/>
      <c r="C82" s="10" t="s">
        <v>227</v>
      </c>
      <c r="D82" s="11" t="s">
        <v>246</v>
      </c>
      <c r="E82" s="17" t="s">
        <v>248</v>
      </c>
    </row>
    <row r="83" spans="1:5" ht="15" customHeight="1" x14ac:dyDescent="0.25">
      <c r="A83" s="1">
        <v>2</v>
      </c>
      <c r="B83" s="16">
        <v>50</v>
      </c>
      <c r="C83" s="10" t="s">
        <v>105</v>
      </c>
      <c r="D83" s="11" t="s">
        <v>91</v>
      </c>
      <c r="E83" s="18" t="s">
        <v>106</v>
      </c>
    </row>
    <row r="84" spans="1:5" ht="15" customHeight="1" x14ac:dyDescent="0.25">
      <c r="A84" s="1">
        <v>1</v>
      </c>
      <c r="B84" s="16"/>
      <c r="C84" s="10" t="s">
        <v>228</v>
      </c>
      <c r="D84" s="11" t="s">
        <v>246</v>
      </c>
      <c r="E84" s="18" t="s">
        <v>248</v>
      </c>
    </row>
    <row r="85" spans="1:5" ht="15" customHeight="1" x14ac:dyDescent="0.25">
      <c r="A85" s="1">
        <v>1</v>
      </c>
      <c r="B85" s="16"/>
      <c r="C85" s="10" t="s">
        <v>229</v>
      </c>
      <c r="D85" s="11" t="s">
        <v>246</v>
      </c>
      <c r="E85" s="18" t="s">
        <v>248</v>
      </c>
    </row>
    <row r="86" spans="1:5" ht="15" customHeight="1" x14ac:dyDescent="0.25">
      <c r="A86" s="1">
        <v>2</v>
      </c>
      <c r="B86" s="16">
        <v>140</v>
      </c>
      <c r="C86" s="10" t="s">
        <v>107</v>
      </c>
      <c r="D86" s="11" t="s">
        <v>91</v>
      </c>
      <c r="E86" s="18" t="s">
        <v>106</v>
      </c>
    </row>
    <row r="87" spans="1:5" ht="15" customHeight="1" x14ac:dyDescent="0.25">
      <c r="A87" s="1">
        <v>2</v>
      </c>
      <c r="B87" s="16">
        <v>280</v>
      </c>
      <c r="C87" s="10" t="s">
        <v>108</v>
      </c>
      <c r="D87" s="11" t="s">
        <v>91</v>
      </c>
      <c r="E87" s="18" t="s">
        <v>106</v>
      </c>
    </row>
    <row r="88" spans="1:5" ht="15" customHeight="1" x14ac:dyDescent="0.25">
      <c r="A88" s="1">
        <v>1</v>
      </c>
      <c r="B88" s="16">
        <v>125</v>
      </c>
      <c r="C88" s="5" t="s">
        <v>109</v>
      </c>
      <c r="D88" s="11" t="s">
        <v>12</v>
      </c>
      <c r="E88" s="18" t="s">
        <v>13</v>
      </c>
    </row>
    <row r="89" spans="1:5" ht="15" customHeight="1" x14ac:dyDescent="0.25">
      <c r="A89" s="1">
        <v>1</v>
      </c>
      <c r="B89" s="16">
        <v>130</v>
      </c>
      <c r="C89" s="10" t="s">
        <v>110</v>
      </c>
      <c r="D89" s="11" t="s">
        <v>6</v>
      </c>
      <c r="E89" s="18" t="s">
        <v>4</v>
      </c>
    </row>
    <row r="90" spans="1:5" ht="15" customHeight="1" x14ac:dyDescent="0.25">
      <c r="A90" s="1">
        <v>1</v>
      </c>
      <c r="B90" s="16">
        <v>100</v>
      </c>
      <c r="C90" s="5" t="s">
        <v>111</v>
      </c>
      <c r="D90" s="11" t="s">
        <v>12</v>
      </c>
      <c r="E90" s="18" t="s">
        <v>13</v>
      </c>
    </row>
    <row r="91" spans="1:5" ht="15" customHeight="1" x14ac:dyDescent="0.25">
      <c r="A91" s="1">
        <v>1</v>
      </c>
      <c r="B91" s="16">
        <v>130</v>
      </c>
      <c r="C91" s="10" t="s">
        <v>112</v>
      </c>
      <c r="D91" s="11" t="s">
        <v>43</v>
      </c>
      <c r="E91" s="18" t="s">
        <v>48</v>
      </c>
    </row>
    <row r="92" spans="1:5" ht="15" customHeight="1" x14ac:dyDescent="0.25">
      <c r="A92" s="1">
        <v>1</v>
      </c>
      <c r="B92" s="16">
        <v>130</v>
      </c>
      <c r="C92" s="10" t="s">
        <v>230</v>
      </c>
      <c r="D92" s="11" t="s">
        <v>100</v>
      </c>
      <c r="E92" s="18" t="s">
        <v>101</v>
      </c>
    </row>
    <row r="93" spans="1:5" ht="15" customHeight="1" x14ac:dyDescent="0.25">
      <c r="A93" s="1">
        <v>2</v>
      </c>
      <c r="B93" s="16">
        <v>130</v>
      </c>
      <c r="C93" s="10" t="s">
        <v>113</v>
      </c>
      <c r="D93" s="11" t="s">
        <v>114</v>
      </c>
      <c r="E93" s="17" t="s">
        <v>23</v>
      </c>
    </row>
    <row r="94" spans="1:5" ht="15" customHeight="1" x14ac:dyDescent="0.25">
      <c r="A94" s="1">
        <v>2</v>
      </c>
      <c r="B94" s="16">
        <v>140</v>
      </c>
      <c r="C94" s="10" t="s">
        <v>115</v>
      </c>
      <c r="D94" s="11" t="s">
        <v>116</v>
      </c>
      <c r="E94" s="18" t="s">
        <v>26</v>
      </c>
    </row>
    <row r="95" spans="1:5" ht="15" customHeight="1" x14ac:dyDescent="0.25">
      <c r="A95" s="1">
        <v>1</v>
      </c>
      <c r="B95" s="16">
        <v>70</v>
      </c>
      <c r="C95" s="10" t="s">
        <v>117</v>
      </c>
      <c r="D95" s="11" t="s">
        <v>116</v>
      </c>
      <c r="E95" s="18" t="s">
        <v>26</v>
      </c>
    </row>
    <row r="96" spans="1:5" ht="15" customHeight="1" x14ac:dyDescent="0.25">
      <c r="A96" s="1">
        <v>2</v>
      </c>
      <c r="B96" s="16">
        <v>175</v>
      </c>
      <c r="C96" s="10" t="s">
        <v>231</v>
      </c>
      <c r="D96" s="11" t="s">
        <v>139</v>
      </c>
      <c r="E96" s="17" t="s">
        <v>249</v>
      </c>
    </row>
    <row r="97" spans="1:5" ht="15" customHeight="1" x14ac:dyDescent="0.25">
      <c r="A97" s="1">
        <v>2</v>
      </c>
      <c r="B97" s="16">
        <v>150</v>
      </c>
      <c r="C97" s="10" t="s">
        <v>118</v>
      </c>
      <c r="D97" s="11" t="s">
        <v>43</v>
      </c>
      <c r="E97" s="18" t="s">
        <v>44</v>
      </c>
    </row>
    <row r="98" spans="1:5" ht="15" customHeight="1" x14ac:dyDescent="0.25">
      <c r="A98" s="1">
        <v>1</v>
      </c>
      <c r="B98" s="16">
        <v>150</v>
      </c>
      <c r="C98" s="10" t="s">
        <v>119</v>
      </c>
      <c r="D98" s="11" t="s">
        <v>43</v>
      </c>
      <c r="E98" s="17" t="s">
        <v>48</v>
      </c>
    </row>
    <row r="99" spans="1:5" ht="15" customHeight="1" x14ac:dyDescent="0.25">
      <c r="A99" s="1">
        <v>2</v>
      </c>
      <c r="B99" s="16">
        <v>80</v>
      </c>
      <c r="C99" s="10" t="s">
        <v>120</v>
      </c>
      <c r="D99" s="11" t="s">
        <v>121</v>
      </c>
      <c r="E99" s="17" t="s">
        <v>72</v>
      </c>
    </row>
    <row r="100" spans="1:5" ht="15" customHeight="1" x14ac:dyDescent="0.25">
      <c r="A100" s="1">
        <v>1</v>
      </c>
      <c r="B100" s="16">
        <v>120</v>
      </c>
      <c r="C100" s="10" t="s">
        <v>122</v>
      </c>
      <c r="D100" s="11" t="s">
        <v>121</v>
      </c>
      <c r="E100" s="18" t="s">
        <v>72</v>
      </c>
    </row>
    <row r="101" spans="1:5" ht="15" customHeight="1" x14ac:dyDescent="0.25">
      <c r="A101" s="1">
        <v>1</v>
      </c>
      <c r="B101" s="16">
        <v>120</v>
      </c>
      <c r="C101" s="10" t="s">
        <v>125</v>
      </c>
      <c r="D101" s="11" t="s">
        <v>126</v>
      </c>
      <c r="E101" s="18" t="s">
        <v>127</v>
      </c>
    </row>
    <row r="102" spans="1:5" ht="15" customHeight="1" x14ac:dyDescent="0.25">
      <c r="A102" s="1">
        <v>1</v>
      </c>
      <c r="B102" s="16">
        <v>110</v>
      </c>
      <c r="C102" s="10" t="s">
        <v>128</v>
      </c>
      <c r="D102" s="11" t="s">
        <v>124</v>
      </c>
      <c r="E102" s="18" t="s">
        <v>106</v>
      </c>
    </row>
    <row r="103" spans="1:5" ht="15" customHeight="1" x14ac:dyDescent="0.25">
      <c r="A103" s="1">
        <v>1</v>
      </c>
      <c r="B103" s="16">
        <v>145</v>
      </c>
      <c r="C103" s="10" t="s">
        <v>129</v>
      </c>
      <c r="D103" s="11" t="s">
        <v>103</v>
      </c>
      <c r="E103" s="18" t="s">
        <v>26</v>
      </c>
    </row>
    <row r="104" spans="1:5" ht="15" customHeight="1" x14ac:dyDescent="0.25">
      <c r="A104" s="1">
        <v>4</v>
      </c>
      <c r="B104" s="16">
        <v>90</v>
      </c>
      <c r="C104" s="10" t="s">
        <v>130</v>
      </c>
      <c r="D104" s="11" t="s">
        <v>103</v>
      </c>
      <c r="E104" s="17" t="s">
        <v>38</v>
      </c>
    </row>
    <row r="105" spans="1:5" ht="15" customHeight="1" x14ac:dyDescent="0.25">
      <c r="A105" s="1">
        <v>1</v>
      </c>
      <c r="B105" s="16">
        <v>50</v>
      </c>
      <c r="C105" s="10" t="s">
        <v>131</v>
      </c>
      <c r="D105" s="11" t="s">
        <v>91</v>
      </c>
      <c r="E105" s="17" t="s">
        <v>106</v>
      </c>
    </row>
    <row r="106" spans="1:5" ht="15" customHeight="1" x14ac:dyDescent="0.25">
      <c r="A106" s="1">
        <v>1</v>
      </c>
      <c r="B106" s="16">
        <v>65</v>
      </c>
      <c r="C106" s="10" t="s">
        <v>132</v>
      </c>
      <c r="D106" s="11" t="s">
        <v>103</v>
      </c>
      <c r="E106" s="17" t="s">
        <v>38</v>
      </c>
    </row>
    <row r="107" spans="1:5" ht="15" customHeight="1" x14ac:dyDescent="0.25">
      <c r="A107" s="1">
        <v>1</v>
      </c>
      <c r="B107" s="16">
        <v>140</v>
      </c>
      <c r="C107" s="10" t="s">
        <v>133</v>
      </c>
      <c r="D107" s="11" t="s">
        <v>91</v>
      </c>
      <c r="E107" s="18" t="s">
        <v>106</v>
      </c>
    </row>
    <row r="108" spans="1:5" ht="15" customHeight="1" x14ac:dyDescent="0.25">
      <c r="A108" s="1">
        <v>1</v>
      </c>
      <c r="B108" s="16">
        <v>280</v>
      </c>
      <c r="C108" s="10" t="s">
        <v>134</v>
      </c>
      <c r="D108" s="11" t="s">
        <v>91</v>
      </c>
      <c r="E108" s="18" t="s">
        <v>106</v>
      </c>
    </row>
    <row r="109" spans="1:5" ht="15" customHeight="1" x14ac:dyDescent="0.25">
      <c r="A109" s="1">
        <v>1</v>
      </c>
      <c r="B109" s="16">
        <v>75</v>
      </c>
      <c r="C109" s="10" t="s">
        <v>232</v>
      </c>
      <c r="D109" s="11" t="s">
        <v>247</v>
      </c>
      <c r="E109" s="18" t="s">
        <v>20</v>
      </c>
    </row>
    <row r="110" spans="1:5" ht="15" customHeight="1" x14ac:dyDescent="0.25">
      <c r="A110" s="1">
        <v>1</v>
      </c>
      <c r="B110" s="16">
        <v>130</v>
      </c>
      <c r="C110" s="10" t="s">
        <v>135</v>
      </c>
      <c r="D110" s="11" t="s">
        <v>100</v>
      </c>
      <c r="E110" s="18" t="s">
        <v>101</v>
      </c>
    </row>
    <row r="111" spans="1:5" ht="15" customHeight="1" x14ac:dyDescent="0.25">
      <c r="A111" s="1">
        <v>1</v>
      </c>
      <c r="B111" s="16">
        <v>140</v>
      </c>
      <c r="C111" s="10" t="s">
        <v>136</v>
      </c>
      <c r="D111" s="11" t="s">
        <v>137</v>
      </c>
      <c r="E111" s="18" t="s">
        <v>106</v>
      </c>
    </row>
    <row r="112" spans="1:5" ht="15" customHeight="1" x14ac:dyDescent="0.25">
      <c r="A112" s="1">
        <v>1</v>
      </c>
      <c r="B112" s="16">
        <v>125</v>
      </c>
      <c r="C112" s="10" t="s">
        <v>138</v>
      </c>
      <c r="D112" s="11" t="s">
        <v>139</v>
      </c>
      <c r="E112" s="18" t="s">
        <v>138</v>
      </c>
    </row>
    <row r="113" spans="1:5" ht="15" customHeight="1" x14ac:dyDescent="0.25">
      <c r="A113" s="1">
        <v>1</v>
      </c>
      <c r="B113" s="16">
        <v>110</v>
      </c>
      <c r="C113" s="10" t="s">
        <v>140</v>
      </c>
      <c r="D113" s="11" t="s">
        <v>67</v>
      </c>
      <c r="E113" s="18" t="s">
        <v>68</v>
      </c>
    </row>
    <row r="114" spans="1:5" ht="15" customHeight="1" x14ac:dyDescent="0.25">
      <c r="A114" s="1">
        <v>1</v>
      </c>
      <c r="B114" s="16">
        <v>65</v>
      </c>
      <c r="C114" s="12" t="s">
        <v>142</v>
      </c>
      <c r="D114" s="11" t="s">
        <v>3</v>
      </c>
      <c r="E114" s="18" t="s">
        <v>7</v>
      </c>
    </row>
    <row r="115" spans="1:5" ht="15" customHeight="1" x14ac:dyDescent="0.25">
      <c r="A115" s="1">
        <v>1</v>
      </c>
      <c r="B115" s="16">
        <v>120</v>
      </c>
      <c r="C115" s="10" t="s">
        <v>233</v>
      </c>
      <c r="D115" s="11" t="s">
        <v>141</v>
      </c>
      <c r="E115" s="18" t="s">
        <v>127</v>
      </c>
    </row>
    <row r="116" spans="1:5" ht="15" customHeight="1" x14ac:dyDescent="0.25">
      <c r="A116" s="1">
        <v>4</v>
      </c>
      <c r="B116" s="16">
        <v>150</v>
      </c>
      <c r="C116" s="10" t="s">
        <v>143</v>
      </c>
      <c r="D116" s="11" t="s">
        <v>100</v>
      </c>
      <c r="E116" s="18" t="s">
        <v>101</v>
      </c>
    </row>
    <row r="117" spans="1:5" ht="15" customHeight="1" x14ac:dyDescent="0.25">
      <c r="A117" s="1">
        <v>1</v>
      </c>
      <c r="B117" s="16">
        <v>240</v>
      </c>
      <c r="C117" s="10" t="s">
        <v>144</v>
      </c>
      <c r="D117" s="11" t="s">
        <v>10</v>
      </c>
      <c r="E117" s="18" t="s">
        <v>11</v>
      </c>
    </row>
    <row r="118" spans="1:5" ht="15" customHeight="1" x14ac:dyDescent="0.25">
      <c r="A118" s="1">
        <v>1</v>
      </c>
      <c r="B118" s="16">
        <v>80</v>
      </c>
      <c r="C118" s="10" t="s">
        <v>145</v>
      </c>
      <c r="E118" s="18" t="s">
        <v>145</v>
      </c>
    </row>
    <row r="119" spans="1:5" ht="15" customHeight="1" x14ac:dyDescent="0.25">
      <c r="A119" s="1">
        <v>1</v>
      </c>
      <c r="B119" s="16">
        <v>130</v>
      </c>
      <c r="C119" s="10" t="s">
        <v>146</v>
      </c>
      <c r="D119" s="11" t="s">
        <v>25</v>
      </c>
      <c r="E119" s="18" t="s">
        <v>146</v>
      </c>
    </row>
    <row r="120" spans="1:5" ht="15" customHeight="1" x14ac:dyDescent="0.25">
      <c r="A120" s="1">
        <v>1</v>
      </c>
      <c r="B120" s="16">
        <v>110</v>
      </c>
      <c r="C120" s="12" t="s">
        <v>147</v>
      </c>
      <c r="D120" s="11" t="s">
        <v>3</v>
      </c>
      <c r="E120" s="17" t="s">
        <v>106</v>
      </c>
    </row>
    <row r="121" spans="1:5" ht="15" customHeight="1" x14ac:dyDescent="0.25">
      <c r="A121" s="1">
        <v>2</v>
      </c>
      <c r="B121" s="16">
        <v>240</v>
      </c>
      <c r="C121" s="10" t="s">
        <v>148</v>
      </c>
      <c r="D121" s="11" t="s">
        <v>12</v>
      </c>
      <c r="E121" s="17" t="s">
        <v>13</v>
      </c>
    </row>
    <row r="122" spans="1:5" ht="15" customHeight="1" x14ac:dyDescent="0.25">
      <c r="A122" s="1">
        <v>1</v>
      </c>
      <c r="B122" s="16">
        <v>150</v>
      </c>
      <c r="C122" s="10" t="s">
        <v>149</v>
      </c>
      <c r="D122" s="11" t="s">
        <v>43</v>
      </c>
      <c r="E122" s="18" t="s">
        <v>48</v>
      </c>
    </row>
    <row r="123" spans="1:5" ht="15" customHeight="1" x14ac:dyDescent="0.25">
      <c r="A123" s="1">
        <v>1</v>
      </c>
      <c r="B123" s="16">
        <v>60</v>
      </c>
      <c r="C123" s="12" t="s">
        <v>150</v>
      </c>
      <c r="D123" s="11" t="s">
        <v>151</v>
      </c>
      <c r="E123" s="18" t="s">
        <v>7</v>
      </c>
    </row>
    <row r="124" spans="1:5" ht="15" customHeight="1" x14ac:dyDescent="0.25">
      <c r="A124" s="1">
        <v>1</v>
      </c>
      <c r="B124" s="16">
        <v>125</v>
      </c>
      <c r="C124" s="10" t="s">
        <v>152</v>
      </c>
      <c r="D124" s="11" t="s">
        <v>123</v>
      </c>
      <c r="E124" s="18" t="s">
        <v>72</v>
      </c>
    </row>
    <row r="125" spans="1:5" ht="15" customHeight="1" x14ac:dyDescent="0.25">
      <c r="A125" s="1">
        <v>1</v>
      </c>
      <c r="B125" s="16">
        <v>180</v>
      </c>
      <c r="C125" s="10" t="s">
        <v>153</v>
      </c>
      <c r="D125" s="11" t="s">
        <v>25</v>
      </c>
      <c r="E125" s="18" t="s">
        <v>26</v>
      </c>
    </row>
    <row r="126" spans="1:5" ht="15" customHeight="1" x14ac:dyDescent="0.25">
      <c r="A126" s="1">
        <v>1</v>
      </c>
      <c r="B126" s="16">
        <v>120</v>
      </c>
      <c r="C126" s="10" t="s">
        <v>154</v>
      </c>
      <c r="D126" s="11" t="s">
        <v>155</v>
      </c>
      <c r="E126" s="18" t="s">
        <v>72</v>
      </c>
    </row>
    <row r="127" spans="1:5" ht="15" customHeight="1" x14ac:dyDescent="0.25">
      <c r="A127" s="1">
        <v>1</v>
      </c>
      <c r="B127" s="16">
        <v>140</v>
      </c>
      <c r="C127" s="10" t="s">
        <v>156</v>
      </c>
      <c r="D127" s="11" t="s">
        <v>100</v>
      </c>
      <c r="E127" s="17" t="s">
        <v>101</v>
      </c>
    </row>
    <row r="128" spans="1:5" ht="15" customHeight="1" x14ac:dyDescent="0.25">
      <c r="A128" s="1">
        <v>1</v>
      </c>
      <c r="B128" s="16"/>
      <c r="C128" s="10" t="s">
        <v>234</v>
      </c>
      <c r="D128" s="11" t="s">
        <v>246</v>
      </c>
      <c r="E128" s="17" t="s">
        <v>248</v>
      </c>
    </row>
    <row r="129" spans="1:5" ht="15" customHeight="1" x14ac:dyDescent="0.25">
      <c r="A129" s="1">
        <v>1</v>
      </c>
      <c r="B129" s="16">
        <v>150</v>
      </c>
      <c r="C129" s="14" t="s">
        <v>157</v>
      </c>
      <c r="D129" s="11" t="s">
        <v>158</v>
      </c>
      <c r="E129" s="17" t="s">
        <v>127</v>
      </c>
    </row>
    <row r="130" spans="1:5" ht="15" customHeight="1" x14ac:dyDescent="0.25">
      <c r="A130" s="1">
        <v>1</v>
      </c>
      <c r="B130" s="16">
        <v>90</v>
      </c>
      <c r="C130" s="10" t="s">
        <v>159</v>
      </c>
      <c r="D130" s="11" t="s">
        <v>19</v>
      </c>
      <c r="E130" s="17" t="s">
        <v>20</v>
      </c>
    </row>
    <row r="131" spans="1:5" ht="15" customHeight="1" x14ac:dyDescent="0.25">
      <c r="A131" s="1">
        <v>1</v>
      </c>
      <c r="B131" s="16">
        <v>125</v>
      </c>
      <c r="C131" s="10" t="s">
        <v>160</v>
      </c>
      <c r="D131" s="11" t="s">
        <v>33</v>
      </c>
      <c r="E131" s="18" t="s">
        <v>20</v>
      </c>
    </row>
    <row r="132" spans="1:5" ht="15" customHeight="1" x14ac:dyDescent="0.25">
      <c r="A132" s="1">
        <v>1</v>
      </c>
      <c r="B132" s="16">
        <v>130</v>
      </c>
      <c r="C132" s="10" t="s">
        <v>161</v>
      </c>
      <c r="D132" s="11" t="s">
        <v>162</v>
      </c>
      <c r="E132" s="17" t="s">
        <v>127</v>
      </c>
    </row>
    <row r="133" spans="1:5" ht="15" customHeight="1" x14ac:dyDescent="0.25">
      <c r="A133" s="1">
        <v>2</v>
      </c>
      <c r="B133" s="16">
        <v>145</v>
      </c>
      <c r="C133" s="10" t="s">
        <v>163</v>
      </c>
      <c r="D133" s="11" t="s">
        <v>3</v>
      </c>
      <c r="E133" s="17" t="s">
        <v>72</v>
      </c>
    </row>
    <row r="134" spans="1:5" ht="15" customHeight="1" x14ac:dyDescent="0.25">
      <c r="A134" s="1">
        <v>1</v>
      </c>
      <c r="B134" s="16">
        <v>200</v>
      </c>
      <c r="C134" s="10" t="s">
        <v>164</v>
      </c>
      <c r="D134" s="11" t="s">
        <v>43</v>
      </c>
      <c r="E134" s="18" t="s">
        <v>44</v>
      </c>
    </row>
    <row r="135" spans="1:5" ht="15" customHeight="1" x14ac:dyDescent="0.25">
      <c r="A135" s="1">
        <v>1</v>
      </c>
      <c r="B135" s="16">
        <v>210</v>
      </c>
      <c r="C135" s="10" t="s">
        <v>165</v>
      </c>
      <c r="D135" s="11" t="s">
        <v>43</v>
      </c>
      <c r="E135" s="17" t="s">
        <v>44</v>
      </c>
    </row>
    <row r="136" spans="1:5" ht="15" customHeight="1" x14ac:dyDescent="0.25">
      <c r="A136" s="1">
        <v>4</v>
      </c>
      <c r="B136" s="16">
        <v>240</v>
      </c>
      <c r="C136" s="10" t="s">
        <v>166</v>
      </c>
      <c r="D136" s="11" t="s">
        <v>34</v>
      </c>
      <c r="E136" s="18" t="s">
        <v>35</v>
      </c>
    </row>
    <row r="137" spans="1:5" ht="15" customHeight="1" x14ac:dyDescent="0.25">
      <c r="A137" s="1">
        <v>2</v>
      </c>
      <c r="B137" s="16">
        <v>230</v>
      </c>
      <c r="C137" s="10" t="s">
        <v>167</v>
      </c>
      <c r="D137" s="11" t="s">
        <v>43</v>
      </c>
      <c r="E137" s="17" t="s">
        <v>44</v>
      </c>
    </row>
    <row r="138" spans="1:5" ht="15" customHeight="1" x14ac:dyDescent="0.25">
      <c r="A138" s="1">
        <v>1</v>
      </c>
      <c r="B138" s="16">
        <v>250</v>
      </c>
      <c r="C138" s="10" t="s">
        <v>168</v>
      </c>
      <c r="D138" s="11" t="s">
        <v>43</v>
      </c>
      <c r="E138" s="18" t="s">
        <v>48</v>
      </c>
    </row>
    <row r="139" spans="1:5" ht="15" customHeight="1" x14ac:dyDescent="0.25">
      <c r="A139" s="1">
        <v>1</v>
      </c>
      <c r="B139" s="16">
        <v>210</v>
      </c>
      <c r="C139" s="10" t="s">
        <v>169</v>
      </c>
      <c r="D139" s="11" t="s">
        <v>43</v>
      </c>
      <c r="E139" s="18" t="s">
        <v>44</v>
      </c>
    </row>
    <row r="140" spans="1:5" ht="15" customHeight="1" x14ac:dyDescent="0.25">
      <c r="A140" s="1">
        <v>2</v>
      </c>
      <c r="B140" s="16">
        <v>125</v>
      </c>
      <c r="C140" s="10" t="s">
        <v>170</v>
      </c>
      <c r="D140" s="11" t="s">
        <v>34</v>
      </c>
      <c r="E140" s="18" t="s">
        <v>72</v>
      </c>
    </row>
    <row r="141" spans="1:5" ht="15" customHeight="1" x14ac:dyDescent="0.25">
      <c r="A141" s="1">
        <v>1</v>
      </c>
      <c r="B141" s="16">
        <v>130</v>
      </c>
      <c r="C141" s="10" t="s">
        <v>171</v>
      </c>
      <c r="D141" s="11" t="s">
        <v>3</v>
      </c>
      <c r="E141" s="18" t="s">
        <v>38</v>
      </c>
    </row>
    <row r="142" spans="1:5" ht="15" customHeight="1" x14ac:dyDescent="0.25">
      <c r="A142" s="1">
        <v>1</v>
      </c>
      <c r="B142" s="16">
        <v>75</v>
      </c>
      <c r="C142" s="10" t="s">
        <v>172</v>
      </c>
      <c r="E142" s="17" t="s">
        <v>172</v>
      </c>
    </row>
    <row r="143" spans="1:5" ht="15" customHeight="1" x14ac:dyDescent="0.25">
      <c r="A143" s="1">
        <v>1</v>
      </c>
      <c r="B143" s="16"/>
      <c r="C143" s="10" t="s">
        <v>235</v>
      </c>
      <c r="D143" s="11" t="s">
        <v>246</v>
      </c>
      <c r="E143" s="18" t="s">
        <v>248</v>
      </c>
    </row>
    <row r="144" spans="1:5" ht="15" customHeight="1" x14ac:dyDescent="0.25">
      <c r="A144" s="1">
        <v>1</v>
      </c>
      <c r="B144" s="16"/>
      <c r="C144" s="10" t="s">
        <v>236</v>
      </c>
      <c r="D144" s="11" t="s">
        <v>246</v>
      </c>
      <c r="E144" s="17" t="s">
        <v>248</v>
      </c>
    </row>
    <row r="145" spans="1:5" ht="15" customHeight="1" x14ac:dyDescent="0.25">
      <c r="A145" s="1">
        <v>1</v>
      </c>
      <c r="B145" s="16">
        <v>90</v>
      </c>
      <c r="C145" s="10" t="s">
        <v>173</v>
      </c>
      <c r="D145" s="11" t="s">
        <v>12</v>
      </c>
      <c r="E145" s="17" t="s">
        <v>13</v>
      </c>
    </row>
    <row r="146" spans="1:5" ht="15" customHeight="1" x14ac:dyDescent="0.25">
      <c r="A146" s="1">
        <v>2</v>
      </c>
      <c r="B146" s="16">
        <v>200</v>
      </c>
      <c r="C146" s="10" t="s">
        <v>237</v>
      </c>
      <c r="D146" s="11" t="s">
        <v>139</v>
      </c>
      <c r="E146" s="18" t="s">
        <v>249</v>
      </c>
    </row>
    <row r="147" spans="1:5" ht="15" customHeight="1" x14ac:dyDescent="0.25">
      <c r="A147" s="1">
        <v>1</v>
      </c>
      <c r="B147" s="16">
        <v>200</v>
      </c>
      <c r="C147" s="10" t="s">
        <v>238</v>
      </c>
      <c r="D147" s="11" t="s">
        <v>139</v>
      </c>
      <c r="E147" s="18" t="s">
        <v>249</v>
      </c>
    </row>
    <row r="148" spans="1:5" ht="15" customHeight="1" x14ac:dyDescent="0.25">
      <c r="A148" s="1">
        <v>1</v>
      </c>
      <c r="B148" s="16"/>
      <c r="C148" s="10" t="s">
        <v>239</v>
      </c>
      <c r="D148" s="11" t="s">
        <v>246</v>
      </c>
      <c r="E148" s="18" t="s">
        <v>248</v>
      </c>
    </row>
    <row r="149" spans="1:5" ht="15" customHeight="1" x14ac:dyDescent="0.25">
      <c r="A149" s="1">
        <v>1</v>
      </c>
      <c r="B149" s="16"/>
      <c r="C149" s="10" t="s">
        <v>240</v>
      </c>
      <c r="D149" s="11" t="s">
        <v>246</v>
      </c>
      <c r="E149" s="18" t="s">
        <v>248</v>
      </c>
    </row>
    <row r="150" spans="1:5" ht="15" customHeight="1" x14ac:dyDescent="0.25">
      <c r="A150" s="1">
        <v>4</v>
      </c>
      <c r="B150" s="16">
        <v>240</v>
      </c>
      <c r="C150" s="10" t="s">
        <v>174</v>
      </c>
      <c r="D150" s="11" t="s">
        <v>12</v>
      </c>
      <c r="E150" s="17" t="s">
        <v>13</v>
      </c>
    </row>
    <row r="151" spans="1:5" ht="15" customHeight="1" x14ac:dyDescent="0.25">
      <c r="A151" s="1">
        <v>2</v>
      </c>
      <c r="B151" s="16">
        <v>310</v>
      </c>
      <c r="C151" s="10" t="s">
        <v>175</v>
      </c>
      <c r="D151" s="11" t="s">
        <v>12</v>
      </c>
      <c r="E151" s="18" t="s">
        <v>13</v>
      </c>
    </row>
    <row r="152" spans="1:5" ht="15" customHeight="1" x14ac:dyDescent="0.25">
      <c r="A152" s="1">
        <v>1</v>
      </c>
      <c r="B152" s="16">
        <v>599</v>
      </c>
      <c r="C152" s="10" t="s">
        <v>176</v>
      </c>
      <c r="D152" s="11" t="s">
        <v>3</v>
      </c>
      <c r="E152" s="17" t="s">
        <v>176</v>
      </c>
    </row>
    <row r="153" spans="1:5" ht="15" customHeight="1" x14ac:dyDescent="0.25">
      <c r="A153" s="1">
        <v>3</v>
      </c>
      <c r="B153" s="16">
        <v>60</v>
      </c>
      <c r="C153" s="10" t="s">
        <v>177</v>
      </c>
      <c r="D153" s="11" t="s">
        <v>123</v>
      </c>
      <c r="E153" s="18" t="s">
        <v>178</v>
      </c>
    </row>
    <row r="154" spans="1:5" ht="15" customHeight="1" x14ac:dyDescent="0.25">
      <c r="A154" s="1">
        <v>1</v>
      </c>
      <c r="B154" s="16">
        <v>210</v>
      </c>
      <c r="C154" s="10" t="s">
        <v>179</v>
      </c>
      <c r="D154" s="11" t="s">
        <v>43</v>
      </c>
      <c r="E154" s="18" t="s">
        <v>44</v>
      </c>
    </row>
    <row r="155" spans="1:5" ht="15" customHeight="1" x14ac:dyDescent="0.25">
      <c r="A155" s="1">
        <v>1</v>
      </c>
      <c r="B155" s="16">
        <v>240</v>
      </c>
      <c r="C155" s="10" t="s">
        <v>180</v>
      </c>
      <c r="D155" s="11" t="s">
        <v>34</v>
      </c>
      <c r="E155" s="18" t="s">
        <v>35</v>
      </c>
    </row>
    <row r="156" spans="1:5" ht="15" customHeight="1" x14ac:dyDescent="0.25">
      <c r="A156" s="1">
        <v>1</v>
      </c>
      <c r="B156" s="16">
        <v>240</v>
      </c>
      <c r="C156" s="10" t="s">
        <v>181</v>
      </c>
      <c r="D156" s="11" t="s">
        <v>34</v>
      </c>
      <c r="E156" s="17" t="s">
        <v>35</v>
      </c>
    </row>
    <row r="157" spans="1:5" ht="15" customHeight="1" x14ac:dyDescent="0.25">
      <c r="A157" s="1">
        <v>1</v>
      </c>
      <c r="B157" s="16"/>
      <c r="C157" s="10" t="s">
        <v>241</v>
      </c>
      <c r="D157" s="11" t="s">
        <v>246</v>
      </c>
      <c r="E157" s="17" t="s">
        <v>248</v>
      </c>
    </row>
    <row r="158" spans="1:5" ht="15" customHeight="1" x14ac:dyDescent="0.25">
      <c r="A158" s="1">
        <v>1</v>
      </c>
      <c r="B158" s="16"/>
      <c r="C158" s="10" t="s">
        <v>242</v>
      </c>
      <c r="D158" s="11" t="s">
        <v>246</v>
      </c>
      <c r="E158" s="17" t="s">
        <v>248</v>
      </c>
    </row>
    <row r="159" spans="1:5" ht="15" customHeight="1" x14ac:dyDescent="0.25">
      <c r="A159" s="1">
        <v>1</v>
      </c>
      <c r="B159" s="16">
        <v>130</v>
      </c>
      <c r="C159" s="10" t="s">
        <v>182</v>
      </c>
      <c r="D159" s="11" t="s">
        <v>183</v>
      </c>
      <c r="E159" s="17" t="s">
        <v>184</v>
      </c>
    </row>
    <row r="160" spans="1:5" ht="15" customHeight="1" x14ac:dyDescent="0.25">
      <c r="A160" s="1">
        <v>2</v>
      </c>
      <c r="B160" s="16">
        <v>120</v>
      </c>
      <c r="C160" s="10" t="s">
        <v>185</v>
      </c>
      <c r="D160" s="11" t="s">
        <v>121</v>
      </c>
      <c r="E160" s="17" t="s">
        <v>184</v>
      </c>
    </row>
    <row r="161" spans="1:5" ht="15" customHeight="1" x14ac:dyDescent="0.25">
      <c r="A161" s="1">
        <v>1</v>
      </c>
      <c r="B161" s="16">
        <v>140</v>
      </c>
      <c r="C161" s="10" t="s">
        <v>186</v>
      </c>
      <c r="D161" s="11" t="s">
        <v>121</v>
      </c>
      <c r="E161" s="17" t="s">
        <v>184</v>
      </c>
    </row>
    <row r="162" spans="1:5" ht="15" customHeight="1" x14ac:dyDescent="0.25">
      <c r="A162" s="1">
        <v>1</v>
      </c>
      <c r="B162" s="16">
        <v>125</v>
      </c>
      <c r="C162" s="10" t="s">
        <v>187</v>
      </c>
      <c r="D162" s="11" t="s">
        <v>93</v>
      </c>
      <c r="E162" s="17" t="s">
        <v>184</v>
      </c>
    </row>
    <row r="163" spans="1:5" ht="15" customHeight="1" x14ac:dyDescent="0.25">
      <c r="A163" s="1">
        <v>1</v>
      </c>
      <c r="B163" s="16">
        <v>140</v>
      </c>
      <c r="C163" s="19" t="s">
        <v>188</v>
      </c>
      <c r="D163" s="11" t="s">
        <v>96</v>
      </c>
      <c r="E163" s="18" t="s">
        <v>184</v>
      </c>
    </row>
    <row r="164" spans="1:5" ht="15" customHeight="1" x14ac:dyDescent="0.25">
      <c r="A164" s="1">
        <v>1</v>
      </c>
      <c r="B164" s="16">
        <v>125</v>
      </c>
      <c r="C164" s="10" t="s">
        <v>189</v>
      </c>
      <c r="D164" s="11" t="s">
        <v>93</v>
      </c>
      <c r="E164" s="18" t="s">
        <v>184</v>
      </c>
    </row>
    <row r="165" spans="1:5" ht="15" customHeight="1" x14ac:dyDescent="0.25">
      <c r="A165" s="1">
        <v>2</v>
      </c>
      <c r="B165" s="16">
        <v>160</v>
      </c>
      <c r="C165" s="10" t="s">
        <v>190</v>
      </c>
      <c r="D165" s="11" t="s">
        <v>93</v>
      </c>
      <c r="E165" s="17" t="s">
        <v>23</v>
      </c>
    </row>
    <row r="166" spans="1:5" ht="15" customHeight="1" x14ac:dyDescent="0.25">
      <c r="A166" s="1">
        <v>1</v>
      </c>
      <c r="B166" s="16">
        <v>175</v>
      </c>
      <c r="C166" s="10" t="s">
        <v>191</v>
      </c>
      <c r="D166" s="11" t="s">
        <v>93</v>
      </c>
      <c r="E166" s="18" t="s">
        <v>184</v>
      </c>
    </row>
    <row r="167" spans="1:5" ht="15" customHeight="1" x14ac:dyDescent="0.25">
      <c r="A167" s="1">
        <v>1</v>
      </c>
      <c r="B167" s="16">
        <v>80</v>
      </c>
      <c r="C167" s="10" t="s">
        <v>192</v>
      </c>
      <c r="D167" s="11" t="s">
        <v>137</v>
      </c>
      <c r="E167" s="17" t="s">
        <v>32</v>
      </c>
    </row>
    <row r="168" spans="1:5" ht="15" customHeight="1" x14ac:dyDescent="0.25">
      <c r="A168" s="1">
        <v>1</v>
      </c>
      <c r="B168" s="16"/>
      <c r="C168" s="10" t="s">
        <v>243</v>
      </c>
      <c r="D168" s="11" t="s">
        <v>246</v>
      </c>
      <c r="E168" s="17" t="s">
        <v>248</v>
      </c>
    </row>
    <row r="169" spans="1:5" ht="15" customHeight="1" x14ac:dyDescent="0.25">
      <c r="A169" s="1">
        <v>1</v>
      </c>
      <c r="B169" s="16"/>
      <c r="C169" s="10" t="s">
        <v>244</v>
      </c>
      <c r="D169" s="11" t="s">
        <v>246</v>
      </c>
      <c r="E169" s="17" t="s">
        <v>248</v>
      </c>
    </row>
    <row r="170" spans="1:5" ht="15" customHeight="1" x14ac:dyDescent="0.25">
      <c r="A170" s="1">
        <v>1</v>
      </c>
      <c r="B170" s="16">
        <v>140</v>
      </c>
      <c r="C170" s="10" t="s">
        <v>193</v>
      </c>
      <c r="D170" s="11" t="s">
        <v>194</v>
      </c>
      <c r="E170" s="18" t="s">
        <v>106</v>
      </c>
    </row>
    <row r="171" spans="1:5" ht="15" customHeight="1" x14ac:dyDescent="0.25">
      <c r="A171" s="1">
        <v>1</v>
      </c>
      <c r="B171" s="16">
        <v>120</v>
      </c>
      <c r="C171" s="10" t="s">
        <v>195</v>
      </c>
      <c r="D171" s="11" t="s">
        <v>155</v>
      </c>
      <c r="E171" s="17" t="s">
        <v>196</v>
      </c>
    </row>
    <row r="172" spans="1:5" ht="15" customHeight="1" x14ac:dyDescent="0.25">
      <c r="A172" s="1">
        <v>1</v>
      </c>
      <c r="B172" s="16">
        <v>140</v>
      </c>
      <c r="C172" s="10" t="s">
        <v>197</v>
      </c>
      <c r="D172" s="11" t="s">
        <v>123</v>
      </c>
      <c r="E172" s="17" t="s">
        <v>196</v>
      </c>
    </row>
    <row r="173" spans="1:5" ht="15" customHeight="1" x14ac:dyDescent="0.25">
      <c r="A173" s="1">
        <v>1</v>
      </c>
      <c r="B173" s="16">
        <v>140</v>
      </c>
      <c r="C173" s="10" t="s">
        <v>198</v>
      </c>
      <c r="D173" s="11" t="s">
        <v>123</v>
      </c>
      <c r="E173" s="18" t="s">
        <v>196</v>
      </c>
    </row>
    <row r="174" spans="1:5" ht="15" customHeight="1" x14ac:dyDescent="0.25">
      <c r="A174" s="1">
        <v>1</v>
      </c>
      <c r="B174" s="16">
        <v>70</v>
      </c>
      <c r="C174" s="10" t="s">
        <v>199</v>
      </c>
      <c r="D174" s="11" t="s">
        <v>123</v>
      </c>
      <c r="E174" s="18" t="s">
        <v>196</v>
      </c>
    </row>
    <row r="175" spans="1:5" ht="15" customHeight="1" x14ac:dyDescent="0.25">
      <c r="A175" s="1">
        <v>1</v>
      </c>
      <c r="B175" s="16">
        <v>210</v>
      </c>
      <c r="C175" s="10" t="s">
        <v>200</v>
      </c>
      <c r="D175" s="11" t="s">
        <v>123</v>
      </c>
      <c r="E175" s="18" t="s">
        <v>196</v>
      </c>
    </row>
    <row r="176" spans="1:5" ht="15" customHeight="1" x14ac:dyDescent="0.25">
      <c r="A176" s="1">
        <v>1</v>
      </c>
      <c r="B176" s="16">
        <v>160</v>
      </c>
      <c r="C176" s="10" t="s">
        <v>201</v>
      </c>
      <c r="D176" s="11" t="s">
        <v>121</v>
      </c>
      <c r="E176" s="18" t="s">
        <v>184</v>
      </c>
    </row>
    <row r="177" spans="1:5" ht="15" customHeight="1" x14ac:dyDescent="0.25">
      <c r="A177" s="1">
        <v>1</v>
      </c>
      <c r="B177" s="16">
        <v>380</v>
      </c>
      <c r="C177" s="10" t="s">
        <v>202</v>
      </c>
      <c r="D177" s="11" t="s">
        <v>34</v>
      </c>
      <c r="E177" s="18" t="s">
        <v>35</v>
      </c>
    </row>
    <row r="178" spans="1:5" ht="15" customHeight="1" x14ac:dyDescent="0.25">
      <c r="A178" s="1">
        <v>2</v>
      </c>
      <c r="B178" s="16">
        <v>130</v>
      </c>
      <c r="C178" s="10" t="s">
        <v>203</v>
      </c>
      <c r="D178" s="11" t="s">
        <v>96</v>
      </c>
      <c r="E178" s="18" t="s">
        <v>196</v>
      </c>
    </row>
    <row r="179" spans="1:5" ht="15" customHeight="1" x14ac:dyDescent="0.25">
      <c r="A179" s="1">
        <v>1</v>
      </c>
      <c r="B179" s="16">
        <v>130</v>
      </c>
      <c r="C179" s="10" t="s">
        <v>204</v>
      </c>
      <c r="D179" s="11" t="s">
        <v>3</v>
      </c>
      <c r="E179" s="17" t="s">
        <v>196</v>
      </c>
    </row>
    <row r="180" spans="1:5" ht="15" customHeight="1" x14ac:dyDescent="0.25">
      <c r="A180" s="1">
        <v>1</v>
      </c>
      <c r="B180" s="16">
        <v>80</v>
      </c>
      <c r="C180" s="10" t="s">
        <v>205</v>
      </c>
      <c r="D180" s="11" t="s">
        <v>34</v>
      </c>
      <c r="E180" s="18" t="s">
        <v>205</v>
      </c>
    </row>
    <row r="181" spans="1:5" ht="15" customHeight="1" x14ac:dyDescent="0.25">
      <c r="A181" s="1">
        <v>1</v>
      </c>
      <c r="B181" s="16">
        <v>180</v>
      </c>
      <c r="C181" s="10" t="s">
        <v>206</v>
      </c>
      <c r="D181" s="11" t="s">
        <v>3</v>
      </c>
      <c r="E181" s="18" t="s">
        <v>38</v>
      </c>
    </row>
    <row r="182" spans="1:5" ht="15" customHeight="1" x14ac:dyDescent="0.25">
      <c r="A182" s="1">
        <v>1</v>
      </c>
      <c r="B182" s="16">
        <v>400</v>
      </c>
      <c r="C182" s="5" t="s">
        <v>207</v>
      </c>
      <c r="D182" s="11" t="s">
        <v>12</v>
      </c>
      <c r="E182" s="17" t="s">
        <v>13</v>
      </c>
    </row>
    <row r="183" spans="1:5" ht="15" customHeight="1" x14ac:dyDescent="0.25">
      <c r="A183" s="1">
        <v>1</v>
      </c>
      <c r="B183" s="16">
        <v>150</v>
      </c>
      <c r="C183" s="10" t="s">
        <v>208</v>
      </c>
      <c r="D183" s="11" t="s">
        <v>209</v>
      </c>
      <c r="E183" s="17" t="s">
        <v>196</v>
      </c>
    </row>
    <row r="184" spans="1:5" ht="15" customHeight="1" x14ac:dyDescent="0.25">
      <c r="A184" s="1">
        <v>1</v>
      </c>
      <c r="B184" s="16">
        <v>350</v>
      </c>
      <c r="C184" s="10" t="s">
        <v>210</v>
      </c>
      <c r="D184" s="11" t="s">
        <v>43</v>
      </c>
      <c r="E184" s="17" t="s">
        <v>48</v>
      </c>
    </row>
    <row r="185" spans="1:5" ht="15" customHeight="1" x14ac:dyDescent="0.25">
      <c r="A185" s="1">
        <v>1</v>
      </c>
      <c r="B185" s="16">
        <v>300</v>
      </c>
      <c r="C185" s="10" t="s">
        <v>211</v>
      </c>
      <c r="D185" s="11" t="s">
        <v>43</v>
      </c>
      <c r="E185" s="17" t="s">
        <v>44</v>
      </c>
    </row>
    <row r="186" spans="1:5" ht="15" customHeight="1" x14ac:dyDescent="0.25">
      <c r="A186" s="1">
        <v>1</v>
      </c>
      <c r="B186" s="16">
        <v>300</v>
      </c>
      <c r="C186" s="10" t="s">
        <v>212</v>
      </c>
      <c r="D186" s="11" t="s">
        <v>43</v>
      </c>
      <c r="E186" s="17" t="s">
        <v>44</v>
      </c>
    </row>
    <row r="187" spans="1:5" ht="15" customHeight="1" x14ac:dyDescent="0.25">
      <c r="A187" s="15"/>
      <c r="B187" s="16"/>
      <c r="C187" s="17"/>
      <c r="E187" s="17"/>
    </row>
    <row r="188" spans="1:5" ht="15" customHeight="1" x14ac:dyDescent="0.25">
      <c r="A188" s="15"/>
      <c r="B188" s="16"/>
      <c r="C188" s="17"/>
      <c r="E188" s="17"/>
    </row>
    <row r="189" spans="1:5" ht="15" customHeight="1" x14ac:dyDescent="0.25">
      <c r="A189" s="15"/>
      <c r="B189" s="16"/>
      <c r="C189" s="17"/>
      <c r="E189" s="18"/>
    </row>
    <row r="190" spans="1:5" ht="15" customHeight="1" x14ac:dyDescent="0.25">
      <c r="A190" s="15"/>
      <c r="B190" s="16"/>
      <c r="C190" s="17"/>
      <c r="E190" s="18"/>
    </row>
    <row r="191" spans="1:5" ht="15" customHeight="1" x14ac:dyDescent="0.25">
      <c r="A191" s="15"/>
      <c r="B191" s="16"/>
      <c r="C191" s="17"/>
      <c r="E191" s="18"/>
    </row>
    <row r="192" spans="1:5" ht="15" customHeight="1" x14ac:dyDescent="0.25">
      <c r="A192" s="15"/>
      <c r="B192" s="16"/>
      <c r="C192" s="17"/>
      <c r="E192" s="18"/>
    </row>
    <row r="193" spans="1:5" ht="15" customHeight="1" x14ac:dyDescent="0.25">
      <c r="A193" s="15"/>
      <c r="B193" s="16"/>
      <c r="C193" s="17"/>
      <c r="E193" s="18"/>
    </row>
    <row r="194" spans="1:5" ht="15" customHeight="1" x14ac:dyDescent="0.25">
      <c r="A194" s="15"/>
      <c r="B194" s="16"/>
      <c r="C194" s="18"/>
      <c r="E194" s="17"/>
    </row>
    <row r="195" spans="1:5" ht="15" customHeight="1" x14ac:dyDescent="0.25">
      <c r="A195" s="15"/>
      <c r="B195" s="16"/>
      <c r="C195" s="17"/>
      <c r="E195" s="18"/>
    </row>
    <row r="196" spans="1:5" ht="15" customHeight="1" x14ac:dyDescent="0.25">
      <c r="A196" s="15"/>
      <c r="B196" s="16"/>
      <c r="C196" s="17"/>
      <c r="E196" s="17"/>
    </row>
    <row r="197" spans="1:5" ht="15" customHeight="1" x14ac:dyDescent="0.25">
      <c r="A197" s="15"/>
      <c r="B197" s="16"/>
      <c r="C197" s="17"/>
      <c r="E197" s="18"/>
    </row>
    <row r="198" spans="1:5" ht="15" customHeight="1" x14ac:dyDescent="0.25">
      <c r="A198" s="15"/>
      <c r="B198" s="16"/>
      <c r="C198" s="17"/>
      <c r="E198" s="18"/>
    </row>
    <row r="199" spans="1:5" ht="15" customHeight="1" x14ac:dyDescent="0.25">
      <c r="A199" s="15"/>
      <c r="B199" s="16"/>
      <c r="C199" s="17"/>
      <c r="E199" s="18"/>
    </row>
    <row r="200" spans="1:5" ht="15" customHeight="1" x14ac:dyDescent="0.25">
      <c r="A200" s="15"/>
      <c r="B200" s="16"/>
      <c r="C200" s="17"/>
      <c r="E200" s="17"/>
    </row>
  </sheetData>
  <autoFilter ref="A3:E180" xr:uid="{C156216B-BC45-4F4F-AE47-E26FA7D85527}"/>
  <pageMargins left="0.7" right="0.7" top="0.75" bottom="0.75" header="0.3" footer="0.3"/>
  <pageSetup paperSize="9" scale="2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LeBlanc</dc:creator>
  <cp:lastModifiedBy>Francis LeBlanc</cp:lastModifiedBy>
  <dcterms:created xsi:type="dcterms:W3CDTF">2021-05-26T03:46:28Z</dcterms:created>
  <dcterms:modified xsi:type="dcterms:W3CDTF">2021-07-30T18:27:47Z</dcterms:modified>
</cp:coreProperties>
</file>