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clu\OneDrive\Documents\WRC-Membership Information\Payment Plans\"/>
    </mc:Choice>
  </mc:AlternateContent>
  <xr:revisionPtr revIDLastSave="0" documentId="13_ncr:1_{F8EB09B9-B46D-4B77-B085-76CCB7379A7C}" xr6:coauthVersionLast="45" xr6:coauthVersionMax="45" xr10:uidLastSave="{00000000-0000-0000-0000-000000000000}"/>
  <bookViews>
    <workbookView xWindow="-120" yWindow="-120" windowWidth="29040" windowHeight="15840" xr2:uid="{4B697300-6814-4E64-87BC-5DBD248BCFA2}"/>
  </bookViews>
  <sheets>
    <sheet name="Sheet1" sheetId="1" r:id="rId1"/>
  </sheets>
  <definedNames>
    <definedName name="_xlnm.Print_Area" localSheetId="0">Sheet1!$A$1:$D$15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<sst xmlns="http://schemas.openxmlformats.org/spreadsheetml/2006/main" count="12" uniqueCount="8">
  <si>
    <t>Paying Annual Dues in full</t>
  </si>
  <si>
    <t>Due Date</t>
  </si>
  <si>
    <t>Annual Dues</t>
  </si>
  <si>
    <t>Capt Imp</t>
  </si>
  <si>
    <t>Total</t>
  </si>
  <si>
    <t>Splitting Annual Dues over 2 payments</t>
  </si>
  <si>
    <t>Single Parent Family 2 year Payment Plan</t>
  </si>
  <si>
    <t>The amount will be subject to change if Annual Dues are increased in 2022 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</si>
</sst>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/>
    <xf numFmtId="44" fontId="6" fillId="0" borderId="1" xfId="1" applyFont="1" applyBorder="1"/>
    <xf numFmtId="44" fontId="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0D0B-7FDF-447A-B18C-349587017BB0}">
  <dimension ref="A1:D15"/>
  <sheetViews>
    <sheetView tabSelected="1" workbookViewId="0">
      <selection activeCell="D20" sqref="D20"/>
    </sheetView>
  </sheetViews>
  <sheetFormatPr defaultRowHeight="15" x14ac:dyDescent="0.25"/>
  <cols>
    <col min="1" max="1" width="21.28515625" customWidth="1"/>
    <col min="2" max="2" width="15" customWidth="1"/>
    <col min="3" max="3" width="13.5703125" customWidth="1"/>
    <col min="4" max="4" width="33.7109375" customWidth="1"/>
  </cols>
  <sheetData>
    <row r="1" spans="1:4" ht="24.75" x14ac:dyDescent="0.3">
      <c r="A1" s="7" t="s">
        <v>6</v>
      </c>
      <c r="B1" s="7"/>
      <c r="C1" s="7"/>
      <c r="D1" s="7"/>
    </row>
    <row r="2" spans="1:4" ht="24.75" x14ac:dyDescent="0.3">
      <c r="A2" s="8" t="s">
        <v>0</v>
      </c>
      <c r="B2" s="8"/>
      <c r="C2" s="1"/>
      <c r="D2" s="1"/>
    </row>
    <row r="3" spans="1:4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4">
        <v>44287</v>
      </c>
      <c r="B4" s="5">
        <v>625</v>
      </c>
      <c r="C4" s="5">
        <v>325</v>
      </c>
      <c r="D4" s="6">
        <v>950</v>
      </c>
    </row>
    <row r="5" spans="1:4" x14ac:dyDescent="0.25">
      <c r="A5" s="4">
        <v>44652</v>
      </c>
      <c r="B5" s="5">
        <v>625</v>
      </c>
      <c r="C5" s="5">
        <v>325</v>
      </c>
      <c r="D5" s="6">
        <v>950</v>
      </c>
    </row>
    <row r="7" spans="1:4" x14ac:dyDescent="0.25">
      <c r="A7" s="9" t="s">
        <v>5</v>
      </c>
      <c r="B7" s="9"/>
    </row>
    <row r="8" spans="1:4" x14ac:dyDescent="0.25">
      <c r="A8" s="2" t="s">
        <v>1</v>
      </c>
      <c r="B8" s="2" t="s">
        <v>2</v>
      </c>
      <c r="C8" s="2" t="s">
        <v>3</v>
      </c>
      <c r="D8" s="3" t="s">
        <v>4</v>
      </c>
    </row>
    <row r="9" spans="1:4" x14ac:dyDescent="0.25">
      <c r="A9" s="4">
        <v>44287</v>
      </c>
      <c r="B9" s="5">
        <v>337.5</v>
      </c>
      <c r="C9" s="5">
        <v>325</v>
      </c>
      <c r="D9" s="6">
        <f>(B9+C9)</f>
        <v>662.5</v>
      </c>
    </row>
    <row r="10" spans="1:4" x14ac:dyDescent="0.25">
      <c r="A10" s="4">
        <v>44378</v>
      </c>
      <c r="B10" s="5">
        <v>312.5</v>
      </c>
      <c r="C10" s="10"/>
      <c r="D10" s="6">
        <f t="shared" ref="D10:D12" si="0">(B10+C10)</f>
        <v>312.5</v>
      </c>
    </row>
    <row r="11" spans="1:4" x14ac:dyDescent="0.25">
      <c r="A11" s="4">
        <v>44652</v>
      </c>
      <c r="B11" s="5">
        <v>337.5</v>
      </c>
      <c r="C11" s="5">
        <v>325</v>
      </c>
      <c r="D11" s="6">
        <f t="shared" si="0"/>
        <v>662.5</v>
      </c>
    </row>
    <row r="12" spans="1:4" x14ac:dyDescent="0.25">
      <c r="A12" s="4">
        <v>44743</v>
      </c>
      <c r="B12" s="5">
        <v>312.5</v>
      </c>
      <c r="C12" s="10"/>
      <c r="D12" s="6">
        <f t="shared" si="0"/>
        <v>312.5</v>
      </c>
    </row>
    <row r="15" spans="1:4" x14ac:dyDescent="0.25">
      <c r="A15" t="s">
        <v>7</v>
      </c>
    </row>
  </sheetData>
  <mergeCells count="3">
    <mergeCell ref="A1:D1"/>
    <mergeCell ref="A2:B2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Emore</dc:creator>
  <cp:lastModifiedBy>Kara Emore</cp:lastModifiedBy>
  <cp:lastPrinted>2019-11-13T19:41:12Z</cp:lastPrinted>
  <dcterms:created xsi:type="dcterms:W3CDTF">2019-04-15T18:07:09Z</dcterms:created>
  <dcterms:modified xsi:type="dcterms:W3CDTF">2020-12-15T15:31:54Z</dcterms:modified>
</cp:coreProperties>
</file>